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Rsoccer\"/>
    </mc:Choice>
  </mc:AlternateContent>
  <bookViews>
    <workbookView xWindow="0" yWindow="0" windowWidth="25200" windowHeight="11280" tabRatio="846" activeTab="10"/>
  </bookViews>
  <sheets>
    <sheet name="totalgoalsv2" sheetId="1" r:id="rId1"/>
    <sheet name="gsmatrix" sheetId="2" r:id="rId2"/>
    <sheet name="gcmatrix" sheetId="3" r:id="rId3"/>
    <sheet name="form" sheetId="4" r:id="rId4"/>
    <sheet name="tgmatrix" sheetId="5" r:id="rId5"/>
    <sheet name="OVUN" sheetId="6" r:id="rId6"/>
    <sheet name="table" sheetId="7" r:id="rId7"/>
    <sheet name="L6" sheetId="8" r:id="rId8"/>
    <sheet name="homepoisson" sheetId="9" r:id="rId9"/>
    <sheet name="awaypoisson" sheetId="10" r:id="rId10"/>
    <sheet name="UEFANL" sheetId="11" r:id="rId11"/>
    <sheet name="FTR" sheetId="12" r:id="rId12"/>
  </sheets>
  <calcPr calcId="0"/>
</workbook>
</file>

<file path=xl/sharedStrings.xml><?xml version="1.0" encoding="utf-8"?>
<sst xmlns="http://schemas.openxmlformats.org/spreadsheetml/2006/main" count="23334" uniqueCount="3885">
  <si>
    <t>Albania</t>
  </si>
  <si>
    <t>Andorra</t>
  </si>
  <si>
    <t>Armenia</t>
  </si>
  <si>
    <t>Austria</t>
  </si>
  <si>
    <t>Azerbaijan</t>
  </si>
  <si>
    <t>Belarus</t>
  </si>
  <si>
    <t>Belgium</t>
  </si>
  <si>
    <t>Bosnia.and.Herzegovina</t>
  </si>
  <si>
    <t>Bulgaria</t>
  </si>
  <si>
    <t>Croatia</t>
  </si>
  <si>
    <t>Cyprus</t>
  </si>
  <si>
    <t>Czech.Republic</t>
  </si>
  <si>
    <t>Denmark</t>
  </si>
  <si>
    <t>England</t>
  </si>
  <si>
    <t>Estonia</t>
  </si>
  <si>
    <t>Faroe.Islands</t>
  </si>
  <si>
    <t>Finland</t>
  </si>
  <si>
    <t>France</t>
  </si>
  <si>
    <t>Georgia</t>
  </si>
  <si>
    <t>Germany</t>
  </si>
  <si>
    <t>Gibraltar</t>
  </si>
  <si>
    <t>Greece</t>
  </si>
  <si>
    <t>Hungary</t>
  </si>
  <si>
    <t>Iceland</t>
  </si>
  <si>
    <t>Israel</t>
  </si>
  <si>
    <t>Italy</t>
  </si>
  <si>
    <t>Kazakhstan</t>
  </si>
  <si>
    <t>Kosovo</t>
  </si>
  <si>
    <t>Latvia</t>
  </si>
  <si>
    <t>Liechtenstein</t>
  </si>
  <si>
    <t>Lithuania</t>
  </si>
  <si>
    <t>Luxembourg</t>
  </si>
  <si>
    <t>Malta</t>
  </si>
  <si>
    <t>Moldova</t>
  </si>
  <si>
    <t>Montenegro</t>
  </si>
  <si>
    <t>Netherlands</t>
  </si>
  <si>
    <t>North.Macedonia</t>
  </si>
  <si>
    <t>Northern.Ireland</t>
  </si>
  <si>
    <t>Norway</t>
  </si>
  <si>
    <t>Poland</t>
  </si>
  <si>
    <t>Portugal</t>
  </si>
  <si>
    <t>Republic.of.Ireland</t>
  </si>
  <si>
    <t>Romania</t>
  </si>
  <si>
    <t>Russia</t>
  </si>
  <si>
    <t>San.Marino</t>
  </si>
  <si>
    <t>Scotland</t>
  </si>
  <si>
    <t>Serbia</t>
  </si>
  <si>
    <t>Slovakia</t>
  </si>
  <si>
    <t>Slovenia</t>
  </si>
  <si>
    <t>Spain</t>
  </si>
  <si>
    <t>Sweden</t>
  </si>
  <si>
    <t>Switzerland</t>
  </si>
  <si>
    <t>Turkey</t>
  </si>
  <si>
    <t>Ukraine</t>
  </si>
  <si>
    <t>Wales</t>
  </si>
  <si>
    <t>uefanl_totalgoals</t>
  </si>
  <si>
    <t>uefanl_games_played</t>
  </si>
  <si>
    <t>uefanl_avg_totalgoals</t>
  </si>
  <si>
    <t>Bosnia and Herzegovina</t>
  </si>
  <si>
    <t>Czech Republic</t>
  </si>
  <si>
    <t>Faroe Islands</t>
  </si>
  <si>
    <t>North Macedonia</t>
  </si>
  <si>
    <t>Northern Ireland</t>
  </si>
  <si>
    <t>Republic of Ireland</t>
  </si>
  <si>
    <t>San Marino</t>
  </si>
  <si>
    <t/>
  </si>
  <si>
    <t>2</t>
  </si>
  <si>
    <t>0</t>
  </si>
  <si>
    <t>4</t>
  </si>
  <si>
    <t>3</t>
  </si>
  <si>
    <t>1</t>
  </si>
  <si>
    <t>5</t>
  </si>
  <si>
    <t>6</t>
  </si>
  <si>
    <t>12</t>
  </si>
  <si>
    <t>15</t>
  </si>
  <si>
    <t>18</t>
  </si>
  <si>
    <t>22</t>
  </si>
  <si>
    <t>14</t>
  </si>
  <si>
    <t>9</t>
  </si>
  <si>
    <t>25</t>
  </si>
  <si>
    <t>11</t>
  </si>
  <si>
    <t>17</t>
  </si>
  <si>
    <t>23</t>
  </si>
  <si>
    <t>7</t>
  </si>
  <si>
    <t>20</t>
  </si>
  <si>
    <t>10</t>
  </si>
  <si>
    <t>19</t>
  </si>
  <si>
    <t>16</t>
  </si>
  <si>
    <t>21</t>
  </si>
  <si>
    <t>8</t>
  </si>
  <si>
    <t>2.5</t>
  </si>
  <si>
    <t>3.6667</t>
  </si>
  <si>
    <t>2.3333</t>
  </si>
  <si>
    <t>1.5</t>
  </si>
  <si>
    <t>4.1667</t>
  </si>
  <si>
    <t>1.8333</t>
  </si>
  <si>
    <t>2.8333</t>
  </si>
  <si>
    <t>3.8333</t>
  </si>
  <si>
    <t>1.1667</t>
  </si>
  <si>
    <t>3.3333</t>
  </si>
  <si>
    <t>1.6667</t>
  </si>
  <si>
    <t>1.25</t>
  </si>
  <si>
    <t>3.1667</t>
  </si>
  <si>
    <t>2.6667</t>
  </si>
  <si>
    <t>0.8333</t>
  </si>
  <si>
    <t>3.5</t>
  </si>
  <si>
    <t>0.75</t>
  </si>
  <si>
    <t>1.3333</t>
  </si>
  <si>
    <t>X2020.09.03</t>
  </si>
  <si>
    <t>X2020.09.04</t>
  </si>
  <si>
    <t>X2020.09.05</t>
  </si>
  <si>
    <t>X2020.09.06</t>
  </si>
  <si>
    <t>X2020.09.07</t>
  </si>
  <si>
    <t>X2020.09.08</t>
  </si>
  <si>
    <t>X2020.10.10</t>
  </si>
  <si>
    <t>X2020.10.11</t>
  </si>
  <si>
    <t>X2020.10.13</t>
  </si>
  <si>
    <t>X2020.10.14</t>
  </si>
  <si>
    <t>X2020.11.14</t>
  </si>
  <si>
    <t>X2020.11.15</t>
  </si>
  <si>
    <t>X2020.11.17</t>
  </si>
  <si>
    <t>X2020.11.18</t>
  </si>
  <si>
    <t>D</t>
  </si>
  <si>
    <t>W</t>
  </si>
  <si>
    <t>L</t>
  </si>
  <si>
    <t>uefanl_teams</t>
  </si>
  <si>
    <t>uefanl_un05</t>
  </si>
  <si>
    <t>uefanl_ov05</t>
  </si>
  <si>
    <t>uefanl_un15</t>
  </si>
  <si>
    <t>uefanl_ov15</t>
  </si>
  <si>
    <t>uefanl_un25</t>
  </si>
  <si>
    <t>uefanl_ov25</t>
  </si>
  <si>
    <t>uefanl_un35</t>
  </si>
  <si>
    <t>uefanl_ov35</t>
  </si>
  <si>
    <t>uefanl_un45</t>
  </si>
  <si>
    <t>uefanl_ov45</t>
  </si>
  <si>
    <t>uefanl_un55</t>
  </si>
  <si>
    <t>uefanl_ov55</t>
  </si>
  <si>
    <t>13</t>
  </si>
  <si>
    <t>24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</si>
  <si>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</si>
  <si>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</si>
  <si>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</si>
  <si>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</si>
  <si>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</si>
  <si>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</si>
  <si>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</si>
  <si>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</si>
  <si>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</si>
  <si>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</si>
  <si>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</si>
  <si>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</si>
  <si>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</si>
  <si>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</si>
  <si>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</si>
  <si>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</si>
  <si>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</si>
  <si>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</si>
  <si>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</si>
  <si>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</si>
  <si>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</si>
  <si>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</si>
  <si>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</si>
  <si>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</si>
  <si>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</si>
  <si>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</si>
  <si>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</si>
  <si>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</si>
  <si>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</si>
  <si>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</si>
  <si>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Team</t>
  </si>
  <si>
    <t>P</t>
  </si>
  <si>
    <t>F</t>
  </si>
  <si>
    <t>A</t>
  </si>
  <si>
    <t>uefanl_GD</t>
  </si>
  <si>
    <t>uefanl_PTS</t>
  </si>
  <si>
    <t>Form</t>
  </si>
  <si>
    <t>Goals scored</t>
  </si>
  <si>
    <t>Goals conceded</t>
  </si>
  <si>
    <t>Total Goals</t>
  </si>
  <si>
    <t>CSForm</t>
  </si>
  <si>
    <t>Team against</t>
  </si>
  <si>
    <t>Albania,W L D D W W</t>
  </si>
  <si>
    <t>Andorra,D L D L L L</t>
  </si>
  <si>
    <t>Armenia,L W D D W W</t>
  </si>
  <si>
    <t>Austria,W L W W W D</t>
  </si>
  <si>
    <t>Azerbaijan,L W L D D D</t>
  </si>
  <si>
    <t>Belarus,L W D W W L</t>
  </si>
  <si>
    <t>Belgium,W W L W W W</t>
  </si>
  <si>
    <t>Bosnia and Herzegovina,D L D L L L</t>
  </si>
  <si>
    <t>Bulgaria,D L L L L D</t>
  </si>
  <si>
    <t>Croatia,L L W L L L</t>
  </si>
  <si>
    <t>Cyprus,L L L D W L</t>
  </si>
  <si>
    <t>Czech Republic,W L W L W W</t>
  </si>
  <si>
    <t>Denmark,L D W W W L</t>
  </si>
  <si>
    <t>England,W D W L L W</t>
  </si>
  <si>
    <t>Estonia,L L D D L D</t>
  </si>
  <si>
    <t>Faroe Islands,W W D W D D</t>
  </si>
  <si>
    <t>Finland,L W W W W L</t>
  </si>
  <si>
    <t>France,W W D W W W</t>
  </si>
  <si>
    <t>Georgia,W D D D L D</t>
  </si>
  <si>
    <t>Germany,D D W D W L</t>
  </si>
  <si>
    <t>Gibraltar,W W D D</t>
  </si>
  <si>
    <t>Greece,D W W D W D</t>
  </si>
  <si>
    <t>Hungary,W L W D D W</t>
  </si>
  <si>
    <t>Iceland,L L L L L L</t>
  </si>
  <si>
    <t>Israel,D D L W L W</t>
  </si>
  <si>
    <t>Italy,D W D D W W</t>
  </si>
  <si>
    <t>Kazakhstan,W L D L L L</t>
  </si>
  <si>
    <t>Kosovo,D L L D L W</t>
  </si>
  <si>
    <t>Latvia,D D D L D W</t>
  </si>
  <si>
    <t>Liechtenstein,W L D D</t>
  </si>
  <si>
    <t>Lithuania,L W D D L W</t>
  </si>
  <si>
    <t>Luxembourg,W L W W L D</t>
  </si>
  <si>
    <t>Malta,L D D W W D</t>
  </si>
  <si>
    <t>Moldova,D L L L L L</t>
  </si>
  <si>
    <t>Montenegro,W W W L D W</t>
  </si>
  <si>
    <t>Netherlands,W L D D W W</t>
  </si>
  <si>
    <t>North Macedonia,W D D D W L</t>
  </si>
  <si>
    <t>Northern Ireland,D L L L L D</t>
  </si>
  <si>
    <t>Norway,L W W W L D</t>
  </si>
  <si>
    <t>Poland,L W D W L L</t>
  </si>
  <si>
    <t>Portugal,W W D W L W</t>
  </si>
  <si>
    <t>Republic of Ireland,D L D L L D</t>
  </si>
  <si>
    <t>Romania,D W L L W D</t>
  </si>
  <si>
    <t>Russia,W W D D L L</t>
  </si>
  <si>
    <t>San Marino,L L D D</t>
  </si>
  <si>
    <t>Scotland,D W W W L L</t>
  </si>
  <si>
    <t>Serbia,L D L D D W</t>
  </si>
  <si>
    <t>Slovakia,L D L L W L</t>
  </si>
  <si>
    <t>Slovenia,D W W W W D</t>
  </si>
  <si>
    <t>Spain,D W W L D W</t>
  </si>
  <si>
    <t>Sweden,L L L L W L</t>
  </si>
  <si>
    <t>Switzerland,L D L D D W</t>
  </si>
  <si>
    <t>Turkey,L D D D W L</t>
  </si>
  <si>
    <t>Ukraine,W L L W L L</t>
  </si>
  <si>
    <t>Wales,W W D W W W</t>
  </si>
  <si>
    <t>Albania,2 0 0 0 3 3,(8)</t>
  </si>
  <si>
    <t>Andorra,0 0 0 0 1 0,(1)</t>
  </si>
  <si>
    <t>Armenia,1 2 2 1 2 1,(9)</t>
  </si>
  <si>
    <t>Austria,2 2 1 1 2 1,(9)</t>
  </si>
  <si>
    <t>Azerbaijan,1 1 0 0 0 0,(2)</t>
  </si>
  <si>
    <t>Belarus,0 2 2 2 2 2,(10)</t>
  </si>
  <si>
    <t>Belgium,2 5 1 2 2 4,(16)</t>
  </si>
  <si>
    <t>Bosnia and Herzegovina,1 1 0 0 1 0,(3)</t>
  </si>
  <si>
    <t>Bulgaria,1 0 0 0 1 0,(2)</t>
  </si>
  <si>
    <t>Croatia,1 2 2 1 1 2,(9)</t>
  </si>
  <si>
    <t>Cyprus,0 0 0 0 2 0,(2)</t>
  </si>
  <si>
    <t>Czech Republic,3 1 2 0 1 2,(9)</t>
  </si>
  <si>
    <t>Denmark,0 0 3 1 2 2,(8)</t>
  </si>
  <si>
    <t>England,1 0 2 0 0 4,(7)</t>
  </si>
  <si>
    <t>Estonia,0 0 3 1 1 0,(5)</t>
  </si>
  <si>
    <t>Faroe Islands,3 1 1 2 1 1,(9)</t>
  </si>
  <si>
    <t>Finland,0 1 2 1 2 1,(7)</t>
  </si>
  <si>
    <t>France,1 4 0 2 1 4,(12)</t>
  </si>
  <si>
    <t>Georgia,1 1 2 1 1 0,(6)</t>
  </si>
  <si>
    <t>Germany,1 1 2 3 3 0,(10)</t>
  </si>
  <si>
    <t>Gibraltar,1 1 0 1,(3)</t>
  </si>
  <si>
    <t>Greece,0 2 2 0 2 0,(6)</t>
  </si>
  <si>
    <t>Hungary,1 2 1 0 1 2,(7)</t>
  </si>
  <si>
    <t>Iceland,0 1 0 1 1 0,(3)</t>
  </si>
  <si>
    <t>Israel,1 1 1 3 0 1,(7)</t>
  </si>
  <si>
    <t>Italy,1 1 0 1 2 2,(7)</t>
  </si>
  <si>
    <t>Kazakhstan,2 1 0 0 1 1,(5)</t>
  </si>
  <si>
    <t>Kosovo,1 1 0 0 1 1,(4)</t>
  </si>
  <si>
    <t>Latvia,0 1 1 0 1 5,(8)</t>
  </si>
  <si>
    <t>Liechtenstein,2 0 0 1,(3)</t>
  </si>
  <si>
    <t>Lithuania,0 1 2 0 0 2,(5)</t>
  </si>
  <si>
    <t>Luxembourg,2 0 2 2 1 0,(7)</t>
  </si>
  <si>
    <t>Malta,2 1 0 1 3 1,(8)</t>
  </si>
  <si>
    <t>Moldova,1 0 0 0 0 0,(1)</t>
  </si>
  <si>
    <t>Montenegro,2 1 2 1 0 4,(10)</t>
  </si>
  <si>
    <t>Netherlands,1 0 0 1 3 2,(7)</t>
  </si>
  <si>
    <t>North Macedonia,2 1 3 1 2 0,(9)</t>
  </si>
  <si>
    <t>Northern Ireland,1 1 0 0 1 1,(4)</t>
  </si>
  <si>
    <t>Norway,1 5 4 1 0 1,(12)</t>
  </si>
  <si>
    <t>Poland,0 2 0 3 0 1,(6)</t>
  </si>
  <si>
    <t>Portugal,4 2 0 3 0 3,(12)</t>
  </si>
  <si>
    <t>Republic of Ireland,1 0 0 0 0 0,(1)</t>
  </si>
  <si>
    <t>Romania,1 3 0 0 3 1,(8)</t>
  </si>
  <si>
    <t>Russia,3 3 1 0 2 0,(9)</t>
  </si>
  <si>
    <t>San Marino,0 0 0 0,(0)</t>
  </si>
  <si>
    <t>Scotland,1 2 1 1 0 0,(5)</t>
  </si>
  <si>
    <t>Serbia,1 0 0 2 1 5,(9)</t>
  </si>
  <si>
    <t>Slovakia,1 1 0 2 1 0,(5)</t>
  </si>
  <si>
    <t>Slovenia,0 1 1 4 2 0,(8)</t>
  </si>
  <si>
    <t>Spain,1 4 1 0 1 6,(13)</t>
  </si>
  <si>
    <t>Sweden,0 0 1 0 2 2,(5)</t>
  </si>
  <si>
    <t>Switzerland,1 1 0 3 1 3,(9)</t>
  </si>
  <si>
    <t>Turkey,0 0 1 2 3 0,(6)</t>
  </si>
  <si>
    <t>Ukraine,2 0 1 1 1 0,(5)</t>
  </si>
  <si>
    <t>Wales,1 1 0 1 1 3,(7)</t>
  </si>
  <si>
    <t>Albania,0 1 0 0 1 2,(4)</t>
  </si>
  <si>
    <t>Andorra,0 1 0 2 3 5,(11)</t>
  </si>
  <si>
    <t>Armenia,2 0 2 1 1 0,(6)</t>
  </si>
  <si>
    <t>Austria,1 3 0 0 1 1,(6)</t>
  </si>
  <si>
    <t>Azerbaijan,2 0 2 0 0 0,(4)</t>
  </si>
  <si>
    <t>Belarus,2 1 2 0 0 3,(8)</t>
  </si>
  <si>
    <t>Belgium,0 1 2 1 0 2,(6)</t>
  </si>
  <si>
    <t>Bosnia and Herzegovina,1 2 0 3 3 2,(11)</t>
  </si>
  <si>
    <t>Bulgaria,1 1 2 1 2 0,(7)</t>
  </si>
  <si>
    <t>Croatia,4 4 1 2 2 3,(16)</t>
  </si>
  <si>
    <t>Cyprus,2 1 2 0 1 4,(10)</t>
  </si>
  <si>
    <t>Czech Republic,1 2 1 1 0 0,(5)</t>
  </si>
  <si>
    <t>Denmark,2 0 0 0 1 4,(7)</t>
  </si>
  <si>
    <t>England,0 0 1 1 2 0,(4)</t>
  </si>
  <si>
    <t>Estonia,1 2 3 1 2 0,(9)</t>
  </si>
  <si>
    <t>Faroe Islands,2 0 1 0 1 1,(5)</t>
  </si>
  <si>
    <t>Finland,1 0 0 0 1 3,(5)</t>
  </si>
  <si>
    <t>France,0 2 0 1 0 2,(5)</t>
  </si>
  <si>
    <t>Georgia,0 1 2 1 2 0,(6)</t>
  </si>
  <si>
    <t>Germany,1 1 1 3 1 6,(13)</t>
  </si>
  <si>
    <t>Gibraltar,0 0 0 1,(1)</t>
  </si>
  <si>
    <t>Greece,0 1 0 0 0 0,(1)</t>
  </si>
  <si>
    <t>Hungary,0 3 0 0 1 0,(4)</t>
  </si>
  <si>
    <t>Iceland,1 5 3 2 2 4,(17)</t>
  </si>
  <si>
    <t>Israel,1 1 2 2 1 0,(7)</t>
  </si>
  <si>
    <t>Italy,1 0 0 1 0 0,(2)</t>
  </si>
  <si>
    <t>Kazakhstan,0 2 0 2 3 2,(9)</t>
  </si>
  <si>
    <t>Kosovo,1 2 1 0 2 0,(6)</t>
  </si>
  <si>
    <t>Latvia,0 1 1 1 1 0,(4)</t>
  </si>
  <si>
    <t>Liechtenstein,0 1 0 1,(2)</t>
  </si>
  <si>
    <t>Lithuania,2 0 2 0 2 1,(7)</t>
  </si>
  <si>
    <t>Luxembourg,1 1 0 1 2 0,(5)</t>
  </si>
  <si>
    <t>Malta,3 1 0 0 1 1,(6)</t>
  </si>
  <si>
    <t>Moldova,1 1 2 4 2 1,(11)</t>
  </si>
  <si>
    <t>Montenegro,0 0 0 2 0 0,(2)</t>
  </si>
  <si>
    <t>Netherlands,0 1 0 1 1 1,(4)</t>
  </si>
  <si>
    <t>North Macedonia,1 1 3 1 1 1,(8)</t>
  </si>
  <si>
    <t>Northern Ireland,1 5 1 1 2 1,(11)</t>
  </si>
  <si>
    <t>Norway,2 1 0 0 3 1,(7)</t>
  </si>
  <si>
    <t>Poland,1 1 0 0 2 2,(6)</t>
  </si>
  <si>
    <t>Portugal,1 0 0 0 1 2,(4)</t>
  </si>
  <si>
    <t>Republic of Ireland,1 1 0 1 1 0,(4)</t>
  </si>
  <si>
    <t>Romania,1 2 4 1 0 1,(9)</t>
  </si>
  <si>
    <t>Russia,1 2 1 0 3 5,(12)</t>
  </si>
  <si>
    <t>San Marino,1 2 0 0,(3)</t>
  </si>
  <si>
    <t>Scotland,1 1 0 0 1 1,(4)</t>
  </si>
  <si>
    <t>Serbia,3 0 1 2 1 0,(7)</t>
  </si>
  <si>
    <t>Slovakia,3 1 1 3 0 2,(10)</t>
  </si>
  <si>
    <t>Slovenia,0 0 0 0 1 0,(1)</t>
  </si>
  <si>
    <t>Spain,1 0 0 1 1 0,(3)</t>
  </si>
  <si>
    <t>Sweden,1 2 2 3 1 4,(13)</t>
  </si>
  <si>
    <t>Switzerland,2 1 1 3 1 0,(8)</t>
  </si>
  <si>
    <t>Turkey,1 0 1 2 2 2,(8)</t>
  </si>
  <si>
    <t>Ukraine,1 4 2 0 3 3,(13)</t>
  </si>
  <si>
    <t>Wales,0 0 0 0 0 1,(1)</t>
  </si>
  <si>
    <t>Albania,2 1 0 0 4 5,(12)</t>
  </si>
  <si>
    <t>Andorra,0 1 0 2 4 5,(12)</t>
  </si>
  <si>
    <t>Armenia,3 2 4 2 3 1,(15)</t>
  </si>
  <si>
    <t>Austria,3 5 1 1 3 2,(15)</t>
  </si>
  <si>
    <t>Azerbaijan,3 1 2 0 0 0,(6)</t>
  </si>
  <si>
    <t>Belarus,2 3 4 2 2 5,(18)</t>
  </si>
  <si>
    <t>Belgium,2 6 3 3 2 6,(22)</t>
  </si>
  <si>
    <t>Bosnia and Herzegovina,2 3 0 3 4 2,(14)</t>
  </si>
  <si>
    <t>Bulgaria,2 1 2 1 3 0,(9)</t>
  </si>
  <si>
    <t>Croatia,5 6 3 3 3 5,(25)</t>
  </si>
  <si>
    <t>Cyprus,2 1 2 0 3 4,(12)</t>
  </si>
  <si>
    <t>Czech Republic,4 3 3 1 1 2,(14)</t>
  </si>
  <si>
    <t>Denmark,2 0 3 1 3 6,(15)</t>
  </si>
  <si>
    <t>England,1 0 3 1 2 4,(11)</t>
  </si>
  <si>
    <t>Estonia,1 2 6 2 3 0,(14)</t>
  </si>
  <si>
    <t>Faroe Islands,5 1 2 2 2 2,(14)</t>
  </si>
  <si>
    <t>Finland,1 1 2 1 3 4,(12)</t>
  </si>
  <si>
    <t>France,1 6 0 3 1 6,(17)</t>
  </si>
  <si>
    <t>Georgia,1 2 4 2 3 0,(12)</t>
  </si>
  <si>
    <t>Germany,2 2 3 6 4 6,(23)</t>
  </si>
  <si>
    <t>Gibraltar,1 1 0 2,(4)</t>
  </si>
  <si>
    <t>Greece,0 3 2 0 2 0,(7)</t>
  </si>
  <si>
    <t>Hungary,1 5 1 0 2 2,(11)</t>
  </si>
  <si>
    <t>Iceland,1 6 3 3 3 4,(20)</t>
  </si>
  <si>
    <t>Israel,2 2 3 5 1 1,(14)</t>
  </si>
  <si>
    <t>Italy,2 1 0 2 2 2,(9)</t>
  </si>
  <si>
    <t>Kazakhstan,2 3 0 2 4 3,(14)</t>
  </si>
  <si>
    <t>Kosovo,2 3 1 0 3 1,(10)</t>
  </si>
  <si>
    <t>Latvia,0 2 2 1 2 5,(12)</t>
  </si>
  <si>
    <t>Liechtenstein,2 1 0 2,(5)</t>
  </si>
  <si>
    <t>Lithuania,2 1 4 0 2 3,(12)</t>
  </si>
  <si>
    <t>Luxembourg,3 1 2 3 3 0,(12)</t>
  </si>
  <si>
    <t>Malta,5 2 0 1 4 2,(14)</t>
  </si>
  <si>
    <t>Moldova,2 1 2 4 2 1,(12)</t>
  </si>
  <si>
    <t>Montenegro,2 1 2 3 0 4,(12)</t>
  </si>
  <si>
    <t>Netherlands,1 1 0 2 4 3,(11)</t>
  </si>
  <si>
    <t>North Macedonia,3 2 6 2 3 1,(17)</t>
  </si>
  <si>
    <t>Northern Ireland,2 6 1 1 3 2,(15)</t>
  </si>
  <si>
    <t>Norway,3 6 4 1 3 2,(19)</t>
  </si>
  <si>
    <t>Poland,1 3 0 3 2 3,(12)</t>
  </si>
  <si>
    <t>Portugal,5 2 0 3 1 5,(16)</t>
  </si>
  <si>
    <t>Republic of Ireland,2 1 0 1 1 0,(5)</t>
  </si>
  <si>
    <t>Romania,2 5 4 1 3 2,(17)</t>
  </si>
  <si>
    <t>Russia,4 5 2 0 5 5,(21)</t>
  </si>
  <si>
    <t>Scotland,2 3 1 1 1 1,(9)</t>
  </si>
  <si>
    <t>Serbia,4 0 1 4 2 5,(16)</t>
  </si>
  <si>
    <t>Slovakia,4 2 1 5 1 2,(15)</t>
  </si>
  <si>
    <t>Slovenia,0 1 1 4 3 0,(9)</t>
  </si>
  <si>
    <t>Spain,2 4 1 1 2 6,(16)</t>
  </si>
  <si>
    <t>Sweden,1 2 3 3 3 6,(18)</t>
  </si>
  <si>
    <t>Switzerland,3 2 1 6 2 3,(17)</t>
  </si>
  <si>
    <t>Turkey,1 0 2 4 5 2,(14)</t>
  </si>
  <si>
    <t>Ukraine,3 4 3 1 4 3,(18)</t>
  </si>
  <si>
    <t>Wales,1 1 0 1 1 4,(8)</t>
  </si>
  <si>
    <t>Albania,0-2 0-1 0-0 0-0 3-1 3-2</t>
  </si>
  <si>
    <t>Andorra,0-0 0-1 0-0 2-0 3-1 0-5</t>
  </si>
  <si>
    <t>Armenia,2-1 2-0 2-2 1-1 1-2 1-0</t>
  </si>
  <si>
    <t>Austria,1-2 2-3 0-1 0-1 2-1 1-1</t>
  </si>
  <si>
    <t>Azerbaijan,1-2 0-1 2-0 0-0 0-0 0-0</t>
  </si>
  <si>
    <t>Belarus,0-2 1-2 2-2 2-0 2-0 3-2</t>
  </si>
  <si>
    <t>Belgium,0-2 5-1 2-1 1-2 2-0 4-2</t>
  </si>
  <si>
    <t>Bosnia and Herzegovina,1-1 1-2 0-0 3-0 3-1 0-2</t>
  </si>
  <si>
    <t>Bulgaria,1-1 1-0 2-0 0-1 1-2 0-0</t>
  </si>
  <si>
    <t>Croatia,4-1 4-2 2-1 1-2 2-1 2-3</t>
  </si>
  <si>
    <t>Cyprus,0-2 0-1 2-0 0-0 2-1 4-0</t>
  </si>
  <si>
    <t>Czech Republic,1-3 1-2 1-2 1-0 1-0 2-0</t>
  </si>
  <si>
    <t>Denmark,0-2 0-0 0-3 0-1 2-1 4-2</t>
  </si>
  <si>
    <t>England,0-1 0-0 2-1 0-1 2-0 4-0</t>
  </si>
  <si>
    <t>Estonia,0-1 2-0 3-3 1-1 2-1 0-0</t>
  </si>
  <si>
    <t>Faroe Islands,3-2 0-1 1-1 2-0 1-1 1-1</t>
  </si>
  <si>
    <t>Finland,0-1 0-1 2-0 1-0 1-2 3-1</t>
  </si>
  <si>
    <t>France,0-1 4-2 0-0 1-2 0-1 4-2</t>
  </si>
  <si>
    <t>Georgia,0-1 1-1 2-2 1-1 1-2 0-0</t>
  </si>
  <si>
    <t>Germany,1-1 1-1 1-2 3-3 3-1 6-0</t>
  </si>
  <si>
    <t>Gibraltar,1-0 0-1 0-0 1-1</t>
  </si>
  <si>
    <t>Greece,0-0 1-2 2-0 0-0 0-2 0-0</t>
  </si>
  <si>
    <t>Hungary,0-1 2-3 0-1 0-0 1-1 2-0</t>
  </si>
  <si>
    <t>Iceland,0-1 5-1 0-3 1-2 2-1 4-0</t>
  </si>
  <si>
    <t>Israel,1-1 1-1 1-2 2-3 1-0 1-0</t>
  </si>
  <si>
    <t>Italy,1-1 0-1 0-0 1-1 2-0 0-2</t>
  </si>
  <si>
    <t>Kazakhstan,0-2 1-2 0-0 2-0 3-1 1-2</t>
  </si>
  <si>
    <t>Kosovo,1-1 1-2 0-1 0-0 2-1 1-0</t>
  </si>
  <si>
    <t>Latvia,0-0 1-1 1-1 0-1 1-1 0-5</t>
  </si>
  <si>
    <t>Liechtenstein,0-2 0-1 0-0 1-1</t>
  </si>
  <si>
    <t>Lithuania,0-2 0-1 2-2 0-0 2-0 1-2</t>
  </si>
  <si>
    <t>Luxembourg,1-2 0-1 2-0 1-2 2-1 0-0</t>
  </si>
  <si>
    <t>Malta,3-2 1-1 0-0 0-1 3-1 1-1</t>
  </si>
  <si>
    <t>Moldova,1-1 1-0 2-0 0-4 0-2 1-0</t>
  </si>
  <si>
    <t>Montenegro,0-2 0-1 2-0 1-2 0-0 4-0</t>
  </si>
  <si>
    <t>Netherlands,1-0 0-1 0-0 1-1 3-1 1-2</t>
  </si>
  <si>
    <t>North Macedonia,2-1 1-1 3-3 1-1 2-1 1-0</t>
  </si>
  <si>
    <t>Northern Ireland,1-1 1-5 0-1 1-0 2-1 1-1</t>
  </si>
  <si>
    <t>Norway,1-2 1-5 4-0 1-0 3-0 1-1</t>
  </si>
  <si>
    <t>Poland,1-0 1-2 0-0 3-0 2-0 1-2</t>
  </si>
  <si>
    <t>Portugal,4-1 0-2 0-0 3-0 0-1 2-3</t>
  </si>
  <si>
    <t>Republic of Ireland,1-1 0-1 0-0 1-0 1-0 0-0</t>
  </si>
  <si>
    <t>Romania,1-1 2-3 4-0 0-1 3-0 1-1</t>
  </si>
  <si>
    <t>Russia,3-1 2-3 1-1 0-0 3-2 5-0</t>
  </si>
  <si>
    <t>San Marino,1-0 0-2 0-0 0-0</t>
  </si>
  <si>
    <t>Scotland,1-1 1-2 1-0 1-0 1-0 1-0</t>
  </si>
  <si>
    <t>Serbia,3-1 0-0 0-1 2-2 1-1 5-0</t>
  </si>
  <si>
    <t>Slovakia,1-3 1-1 1-0 2-3 1-0 2-0</t>
  </si>
  <si>
    <t>Slovenia,0-0 1-0 0-1 0-4 2-1 0-0</t>
  </si>
  <si>
    <t>Spain,1-1 4-0 1-0 1-0 1-1 6-0</t>
  </si>
  <si>
    <t>Sweden,0-1 0-2 2-1 3-0 2-1 4-2</t>
  </si>
  <si>
    <t>Switzerland,2-1 1-1 1-0 3-3 1-1 3-0</t>
  </si>
  <si>
    <t>Turkey,0-1 0-0 1-1 2-2 3-2 2-0</t>
  </si>
  <si>
    <t>Ukraine,2-1 4-0 1-2 1-0 3-1 3-0</t>
  </si>
  <si>
    <t>Wales,0-1 1-0 0-0 0-1 1-0 3-1</t>
  </si>
  <si>
    <t>Albania,Belarus Lithuania Kazakhstan Lithuania Kazakhstan Belarus</t>
  </si>
  <si>
    <t>Andorra,Latvia Faroe Islands Malta Faroe Islands Malta Latvia</t>
  </si>
  <si>
    <t>Armenia,North Macedonia Estonia Georgia Estonia Georgia North Macedonia</t>
  </si>
  <si>
    <t>Austria,Norway Romania Northern Ireland Romania Northern Ireland Norway</t>
  </si>
  <si>
    <t>Azerbaijan,Luxembourg Cyprus Montenegro Cyprus Montenegro Luxembourg</t>
  </si>
  <si>
    <t>Belarus,Albania Kazakhstan Lithuania Kazakhstan Lithuania Albania</t>
  </si>
  <si>
    <t>Belgium,Denmark Iceland England Iceland England Denmark</t>
  </si>
  <si>
    <t>Bosnia and Herzegovina,Italy Poland Netherlands Poland Netherlands Italy</t>
  </si>
  <si>
    <t>Bulgaria,Republic of Ireland Wales Finland Wales Finland Republic of Ireland</t>
  </si>
  <si>
    <t>Croatia,Portugal France Sweden France Sweden Portugal</t>
  </si>
  <si>
    <t>Cyprus,Montenegro Azerbaijan Luxembourg Azerbaijan Luxembourg Montenegro</t>
  </si>
  <si>
    <t>Czech Republic,Slovakia Scotland Israel Scotland Israel Slovakia</t>
  </si>
  <si>
    <t>Denmark,Belgium England Iceland England Iceland Belgium</t>
  </si>
  <si>
    <t>England,Iceland Denmark Belgium Denmark Belgium Iceland</t>
  </si>
  <si>
    <t>Estonia,Georgia Armenia North Macedonia Armenia North Macedonia Georgia</t>
  </si>
  <si>
    <t>Faroe Islands,Malta Andorra Latvia Andorra Latvia Malta</t>
  </si>
  <si>
    <t>Finland,Wales Republic of Ireland Bulgaria Republic of Ireland Bulgaria Wales</t>
  </si>
  <si>
    <t>France,Sweden Croatia Portugal Croatia Portugal Sweden</t>
  </si>
  <si>
    <t>Georgia,Estonia North Macedonia Armenia North Macedonia Armenia Estonia</t>
  </si>
  <si>
    <t>Germany,Spain Switzerland Ukraine Switzerland Ukraine Spain</t>
  </si>
  <si>
    <t>Gibraltar,San Marino Liechtenstein San Marino Liechtenstein</t>
  </si>
  <si>
    <t>Greece,Slovenia Kosovo Moldova Kosovo Moldova Slovenia</t>
  </si>
  <si>
    <t>Hungary,Turkey Russia Serbia Russia Serbia Turkey</t>
  </si>
  <si>
    <t>Iceland,England Belgium Denmark Belgium Denmark England</t>
  </si>
  <si>
    <t>Israel,Scotland Slovakia Czech Republic Slovakia Czech Republic Scotland</t>
  </si>
  <si>
    <t>Italy,Bosnia and Herzegovina Netherlands Poland Netherlands Poland Bosnia and Herzegovina</t>
  </si>
  <si>
    <t>Kazakhstan,Lithuania Belarus Albania Belarus Albania Lithuania</t>
  </si>
  <si>
    <t>Kosovo,Moldova Greece Slovenia Greece Slovenia Moldova</t>
  </si>
  <si>
    <t>Latvia,Andorra Malta Faroe Islands Malta Faroe Islands Andorra</t>
  </si>
  <si>
    <t>Liechtenstein,San Marino Gibraltar San Marino Gibraltar</t>
  </si>
  <si>
    <t>Lithuania,Kazakhstan Albania Belarus Albania Belarus Kazakhstan</t>
  </si>
  <si>
    <t>Luxembourg,Azerbaijan Montenegro Cyprus Montenegro Cyprus Azerbaijan</t>
  </si>
  <si>
    <t>Malta,Faroe Islands Latvia Andorra Latvia Andorra Faroe Islands</t>
  </si>
  <si>
    <t>Moldova,Kosovo Slovenia Greece Slovenia Greece Kosovo</t>
  </si>
  <si>
    <t>Montenegro,Cyprus Luxembourg Azerbaijan Luxembourg Azerbaijan Cyprus</t>
  </si>
  <si>
    <t>Netherlands,Poland Italy Bosnia and Herzegovina Italy Bosnia and Herzegovina Poland</t>
  </si>
  <si>
    <t>North Macedonia,Armenia Georgia Estonia Georgia Estonia Armenia</t>
  </si>
  <si>
    <t>Northern Ireland,Romania Norway Austria Norway Austria Romania</t>
  </si>
  <si>
    <t>Norway,Austria Northern Ireland Romania Northern Ireland Romania Austria</t>
  </si>
  <si>
    <t>Poland,Netherlands Bosnia and Herzegovina Italy Bosnia and Herzegovina Italy Netherlands</t>
  </si>
  <si>
    <t>Portugal,Croatia Sweden France Sweden France Croatia</t>
  </si>
  <si>
    <t>Republic of Ireland,Bulgaria Finland Wales Finland Wales Bulgaria</t>
  </si>
  <si>
    <t>Romania,Northern Ireland Austria Norway Austria Norway Northern Ireland</t>
  </si>
  <si>
    <t>Russia,Serbia Hungary Turkey Hungary Turkey Serbia</t>
  </si>
  <si>
    <t>San Marino,Gibraltar Liechtenstein Liechtenstein Gibraltar</t>
  </si>
  <si>
    <t>Scotland,Israel Czech Republic Slovakia Czech Republic Slovakia Israel</t>
  </si>
  <si>
    <t>Serbia,Russia Turkey Hungary Turkey Hungary Russia</t>
  </si>
  <si>
    <t>Slovakia,Czech Republic Israel Scotland Israel Scotland Czech Republic</t>
  </si>
  <si>
    <t>Slovenia,Greece Moldova Kosovo Moldova Kosovo Greece</t>
  </si>
  <si>
    <t>Spain,Germany Ukraine Switzerland Ukraine Switzerland Germany</t>
  </si>
  <si>
    <t>Sweden,France Portugal Croatia Portugal Croatia France</t>
  </si>
  <si>
    <t>Switzerland,Ukraine Germany Spain Germany Spain Ukraine</t>
  </si>
  <si>
    <t>Turkey,Hungary Serbia Russia Serbia Russia Hungary</t>
  </si>
  <si>
    <t>Ukraine,Switzerland Spain Germany Spain Germany Switzerland</t>
  </si>
  <si>
    <t>Wales,Finland Bulgaria Republic of Ireland Bulgaria Republic of Ireland Finland</t>
  </si>
  <si>
    <t>uefanl_division</t>
  </si>
  <si>
    <t>uefanl_avg_home_score</t>
  </si>
  <si>
    <t>uefanl_home_as</t>
  </si>
  <si>
    <t>uefanl_home_ds</t>
  </si>
  <si>
    <t>UEFANL</t>
  </si>
  <si>
    <t>1.2716</t>
  </si>
  <si>
    <t>1.5728</t>
  </si>
  <si>
    <t>1.3107</t>
  </si>
  <si>
    <t>0.2621</t>
  </si>
  <si>
    <t>1.0485</t>
  </si>
  <si>
    <t>2.8835</t>
  </si>
  <si>
    <t>0.5243</t>
  </si>
  <si>
    <t>0.7864</t>
  </si>
  <si>
    <t>2.0971</t>
  </si>
  <si>
    <t>1.835</t>
  </si>
  <si>
    <t>0.6667</t>
  </si>
  <si>
    <t>0.3333</t>
  </si>
  <si>
    <t>0.5</t>
  </si>
  <si>
    <t>uefanl_avg_away_score</t>
  </si>
  <si>
    <t>uefanl_away_as</t>
  </si>
  <si>
    <t>uefanl_away_ds</t>
  </si>
  <si>
    <t>2.6214</t>
  </si>
  <si>
    <t>0.3932</t>
  </si>
  <si>
    <t>2.3592</t>
  </si>
  <si>
    <t>Div</t>
  </si>
  <si>
    <t>home_teamTeam_uefanl</t>
  </si>
  <si>
    <t>away_teamTeam_uefanl</t>
  </si>
  <si>
    <t>avg_home_score_uefanl</t>
  </si>
  <si>
    <t>uefanl_homeas</t>
  </si>
  <si>
    <t>uefanl_awayds</t>
  </si>
  <si>
    <t>avg_away_score_uefanl</t>
  </si>
  <si>
    <t>uefanl_awayas</t>
  </si>
  <si>
    <t>uefanl_homeds</t>
  </si>
  <si>
    <t>uefanl_xGH</t>
  </si>
  <si>
    <t>uefanl_xGA</t>
  </si>
  <si>
    <t>uefanl_0_0</t>
  </si>
  <si>
    <t>uefanl_1_0</t>
  </si>
  <si>
    <t>uefanl_0_1</t>
  </si>
  <si>
    <t>uefanl_1_1</t>
  </si>
  <si>
    <t>uefanl_2_0</t>
  </si>
  <si>
    <t>uefanl_0_2</t>
  </si>
  <si>
    <t>uefanl_2_2</t>
  </si>
  <si>
    <t>uefanl_2_1</t>
  </si>
  <si>
    <t>uefanl_1_2</t>
  </si>
  <si>
    <t>uefanl_3_3</t>
  </si>
  <si>
    <t>uefanl_3_0</t>
  </si>
  <si>
    <t>uefanl_3_1</t>
  </si>
  <si>
    <t>uefanl_3_2</t>
  </si>
  <si>
    <t>uefanl_0_3</t>
  </si>
  <si>
    <t>uefanl_1_3</t>
  </si>
  <si>
    <t>uefanl_2_3</t>
  </si>
  <si>
    <t>uefanl_4_4</t>
  </si>
  <si>
    <t>uefanl_4_0</t>
  </si>
  <si>
    <t>uefanl_4_1</t>
  </si>
  <si>
    <t>uefanl_4_2</t>
  </si>
  <si>
    <t>uefanl_4_3</t>
  </si>
  <si>
    <t>uefanl_0_4</t>
  </si>
  <si>
    <t>uefanl_1_4</t>
  </si>
  <si>
    <t>uefanl_2_4</t>
  </si>
  <si>
    <t>uefanl_3_4</t>
  </si>
  <si>
    <t>uefanl_5_5</t>
  </si>
  <si>
    <t>uefanl_5_0</t>
  </si>
  <si>
    <t>uefanl_5_1</t>
  </si>
  <si>
    <t>uefanl_5_2</t>
  </si>
  <si>
    <t>uefanl_5_3</t>
  </si>
  <si>
    <t>uefanl_5_4</t>
  </si>
  <si>
    <t>uefanl_0_5</t>
  </si>
  <si>
    <t>uefanl_1_5</t>
  </si>
  <si>
    <t>uefanl_2_5</t>
  </si>
  <si>
    <t>uefanl_3_5</t>
  </si>
  <si>
    <t>uefanl_4_5</t>
  </si>
  <si>
    <t>uefanl_6_6</t>
  </si>
  <si>
    <t>uefanl_6_0</t>
  </si>
  <si>
    <t>uefanl_6_1</t>
  </si>
  <si>
    <t>uefanl_6_2</t>
  </si>
  <si>
    <t>uefanl_6_3</t>
  </si>
  <si>
    <t>uefanl_6_4</t>
  </si>
  <si>
    <t>uefanl_6_5</t>
  </si>
  <si>
    <t>uefanl_0_6</t>
  </si>
  <si>
    <t>uefanl_1_6</t>
  </si>
  <si>
    <t>uefanl_2_6</t>
  </si>
  <si>
    <t>uefanl_3_6</t>
  </si>
  <si>
    <t>uefanl_4_6</t>
  </si>
  <si>
    <t>uefanl_5_6</t>
  </si>
  <si>
    <t>uefanl_H</t>
  </si>
  <si>
    <t>uefanl_D</t>
  </si>
  <si>
    <t>uefanl_A</t>
  </si>
  <si>
    <t>uefanl_ov25_odds</t>
  </si>
  <si>
    <t>uefanl_un25_odds</t>
  </si>
  <si>
    <t>uefanl_pscore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</si>
  <si>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</si>
  <si>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</si>
  <si>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</si>
  <si>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</si>
  <si>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</si>
  <si>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</si>
  <si>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</si>
  <si>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</si>
  <si>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</si>
  <si>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</si>
  <si>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</si>
  <si>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</si>
  <si>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</si>
  <si>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</si>
  <si>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</si>
  <si>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</si>
  <si>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</si>
  <si>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</si>
  <si>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</si>
  <si>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</si>
  <si>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</si>
  <si>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</si>
  <si>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</si>
  <si>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</si>
  <si>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</si>
  <si>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</si>
  <si>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</si>
  <si>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</si>
  <si>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</si>
  <si>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</si>
  <si>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</si>
  <si>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</si>
  <si>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</si>
  <si>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</si>
  <si>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</si>
  <si>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</si>
  <si>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</si>
  <si>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</si>
  <si>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</si>
  <si>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</si>
  <si>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</si>
  <si>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</si>
  <si>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</si>
  <si>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</si>
  <si>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</si>
  <si>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</si>
  <si>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</si>
  <si>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</si>
  <si>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</si>
  <si>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</si>
  <si>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</si>
  <si>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</si>
  <si>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</si>
  <si>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</si>
  <si>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</si>
  <si>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</si>
  <si>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</si>
  <si>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</si>
  <si>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</si>
  <si>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</si>
  <si>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</si>
  <si>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</si>
  <si>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</si>
  <si>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</si>
  <si>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</si>
  <si>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</si>
  <si>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</si>
  <si>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</si>
  <si>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</si>
  <si>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</si>
  <si>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</si>
  <si>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</si>
  <si>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</si>
  <si>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</si>
  <si>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</si>
  <si>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</si>
  <si>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</si>
  <si>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</si>
  <si>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</si>
  <si>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</si>
  <si>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</si>
  <si>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</si>
  <si>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</si>
  <si>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</si>
  <si>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</si>
  <si>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</si>
  <si>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</si>
  <si>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</si>
  <si>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</si>
  <si>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</si>
  <si>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</si>
  <si>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</si>
  <si>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</si>
  <si>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</si>
  <si>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</si>
  <si>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</si>
  <si>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</si>
  <si>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</si>
  <si>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</si>
  <si>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</si>
  <si>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</si>
  <si>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</si>
  <si>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</si>
  <si>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</si>
  <si>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</si>
  <si>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</si>
  <si>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</si>
  <si>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</si>
  <si>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</si>
  <si>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</si>
  <si>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</si>
  <si>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</si>
  <si>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</si>
  <si>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</si>
  <si>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</si>
  <si>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</si>
  <si>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</si>
  <si>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</si>
  <si>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</si>
  <si>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</si>
  <si>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</si>
  <si>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</si>
  <si>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</si>
  <si>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</si>
  <si>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</si>
  <si>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</si>
  <si>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</si>
  <si>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</si>
  <si>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</si>
  <si>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</si>
  <si>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</si>
  <si>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</si>
  <si>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</si>
  <si>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</si>
  <si>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</si>
  <si>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</si>
  <si>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</si>
  <si>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</si>
  <si>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</si>
  <si>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</si>
  <si>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</si>
  <si>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</si>
  <si>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</si>
  <si>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</si>
  <si>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</si>
  <si>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</si>
  <si>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</si>
  <si>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</si>
  <si>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</si>
  <si>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</si>
  <si>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</si>
  <si>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</si>
  <si>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</si>
  <si>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</si>
  <si>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</si>
  <si>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</si>
  <si>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</si>
  <si>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</si>
  <si>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</si>
  <si>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</si>
  <si>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</si>
  <si>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</si>
  <si>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</si>
  <si>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</si>
  <si>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</si>
  <si>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</si>
  <si>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</si>
  <si>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</si>
  <si>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</si>
  <si>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</si>
  <si>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</si>
  <si>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</si>
  <si>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</si>
  <si>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</si>
  <si>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</si>
  <si>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</si>
  <si>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</si>
  <si>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</si>
  <si>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</si>
  <si>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</si>
  <si>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</si>
  <si>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</si>
  <si>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</si>
  <si>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</si>
  <si>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</si>
  <si>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</si>
  <si>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</si>
  <si>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</si>
  <si>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</si>
  <si>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</si>
  <si>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</si>
  <si>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</si>
  <si>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</si>
  <si>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</si>
  <si>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</si>
  <si>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</si>
  <si>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</si>
  <si>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</si>
  <si>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</si>
  <si>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</si>
  <si>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</si>
  <si>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</si>
  <si>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</si>
  <si>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</si>
  <si>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</si>
  <si>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</si>
  <si>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</si>
  <si>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</si>
  <si>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</si>
  <si>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</si>
  <si>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</si>
  <si>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</si>
  <si>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</si>
  <si>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</si>
  <si>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</si>
  <si>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</si>
  <si>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</si>
  <si>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</si>
  <si>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</si>
  <si>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</si>
  <si>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</si>
  <si>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</si>
  <si>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</si>
  <si>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</si>
  <si>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</si>
  <si>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</si>
  <si>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</si>
  <si>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</si>
  <si>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</si>
  <si>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</si>
  <si>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</si>
  <si>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</si>
  <si>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</si>
  <si>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</si>
  <si>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</si>
  <si>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</si>
  <si>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</si>
  <si>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</si>
  <si>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</si>
  <si>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</si>
  <si>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</si>
  <si>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</si>
  <si>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</si>
  <si>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</si>
  <si>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</si>
  <si>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</si>
  <si>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</si>
  <si>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</si>
  <si>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</si>
  <si>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</si>
  <si>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</si>
  <si>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</si>
  <si>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</si>
  <si>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</si>
  <si>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</si>
  <si>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</si>
  <si>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</si>
  <si>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</si>
  <si>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</si>
  <si>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</si>
  <si>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</si>
  <si>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</si>
  <si>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</si>
  <si>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</si>
  <si>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</si>
  <si>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</si>
  <si>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</si>
  <si>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</si>
  <si>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</si>
  <si>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</si>
  <si>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</si>
  <si>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</si>
  <si>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</si>
  <si>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</si>
  <si>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</si>
  <si>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</si>
  <si>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</si>
  <si>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</si>
  <si>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</si>
  <si>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</si>
  <si>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</si>
  <si>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</si>
  <si>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</si>
  <si>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</si>
  <si>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</si>
  <si>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</si>
  <si>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</si>
  <si>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</si>
  <si>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</si>
  <si>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</si>
  <si>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</si>
  <si>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</si>
  <si>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</si>
  <si>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</si>
  <si>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</si>
  <si>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</si>
  <si>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</si>
  <si>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</si>
  <si>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</si>
  <si>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</si>
  <si>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</si>
  <si>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</si>
  <si>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</si>
  <si>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</si>
  <si>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</si>
  <si>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</si>
  <si>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</si>
  <si>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</si>
  <si>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</si>
  <si>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</si>
  <si>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</si>
  <si>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</si>
  <si>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</si>
  <si>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</si>
  <si>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</si>
  <si>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</si>
  <si>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</si>
  <si>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</si>
  <si>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</si>
  <si>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</si>
  <si>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</si>
  <si>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</si>
  <si>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</si>
  <si>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</si>
  <si>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</si>
  <si>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</si>
  <si>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</si>
  <si>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</si>
  <si>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</si>
  <si>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</si>
  <si>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</si>
  <si>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</si>
  <si>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</si>
  <si>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</si>
  <si>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</si>
  <si>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</si>
  <si>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</si>
  <si>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</si>
  <si>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</si>
  <si>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</si>
  <si>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</si>
  <si>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</si>
  <si>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</si>
  <si>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</si>
  <si>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</si>
  <si>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</si>
  <si>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</si>
  <si>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</si>
  <si>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</si>
  <si>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</si>
  <si>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</si>
  <si>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</si>
  <si>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</si>
  <si>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</si>
  <si>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</si>
  <si>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</si>
  <si>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</si>
  <si>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</si>
  <si>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</si>
  <si>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</si>
  <si>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</si>
  <si>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</si>
  <si>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</si>
  <si>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</si>
  <si>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</si>
  <si>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</si>
  <si>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</si>
  <si>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</si>
  <si>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</si>
  <si>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</si>
  <si>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</si>
  <si>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</si>
  <si>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</si>
  <si>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</si>
  <si>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</si>
  <si>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</si>
  <si>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</si>
  <si>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</si>
  <si>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</si>
  <si>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</si>
  <si>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</si>
  <si>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</si>
  <si>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</si>
  <si>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</si>
  <si>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</si>
  <si>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</si>
  <si>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</si>
  <si>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</si>
  <si>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</si>
  <si>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</si>
  <si>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</si>
  <si>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</si>
  <si>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</si>
  <si>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</si>
  <si>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</si>
  <si>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</si>
  <si>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</si>
  <si>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</si>
  <si>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</si>
  <si>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</si>
  <si>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</si>
  <si>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</si>
  <si>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</si>
  <si>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</si>
  <si>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</si>
  <si>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</si>
  <si>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</si>
  <si>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</si>
  <si>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</si>
  <si>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</si>
  <si>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</si>
  <si>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</si>
  <si>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</si>
  <si>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</si>
  <si>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</si>
  <si>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</si>
  <si>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</si>
  <si>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</si>
  <si>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</si>
  <si>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</si>
  <si>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</si>
  <si>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</si>
  <si>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</si>
  <si>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</si>
  <si>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</si>
  <si>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</si>
  <si>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</si>
  <si>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</si>
  <si>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</si>
  <si>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</si>
  <si>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</si>
  <si>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</si>
  <si>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</si>
  <si>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</si>
  <si>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</si>
  <si>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</si>
  <si>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</si>
  <si>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</si>
  <si>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</si>
  <si>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</si>
  <si>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</si>
  <si>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</si>
  <si>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</si>
  <si>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</si>
  <si>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</si>
  <si>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</si>
  <si>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</si>
  <si>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</si>
  <si>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</si>
  <si>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</si>
  <si>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</si>
  <si>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</si>
  <si>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</si>
  <si>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</si>
  <si>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</si>
  <si>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</si>
  <si>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</si>
  <si>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</si>
  <si>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</si>
  <si>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</si>
  <si>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</si>
  <si>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</si>
  <si>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</si>
  <si>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</si>
  <si>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</si>
  <si>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</si>
  <si>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</si>
  <si>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</si>
  <si>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</si>
  <si>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</si>
  <si>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</si>
  <si>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</si>
  <si>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</si>
  <si>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</si>
  <si>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</si>
  <si>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</si>
  <si>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</si>
  <si>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</si>
  <si>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</si>
  <si>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</si>
  <si>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</si>
  <si>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</si>
  <si>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</si>
  <si>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</si>
  <si>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</si>
  <si>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</si>
  <si>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</si>
  <si>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</si>
  <si>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</si>
  <si>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</si>
  <si>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</si>
  <si>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</si>
  <si>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</si>
  <si>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</si>
  <si>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</si>
  <si>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</si>
  <si>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</si>
  <si>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</si>
  <si>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</si>
  <si>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</si>
  <si>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</si>
  <si>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</si>
  <si>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</si>
  <si>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</si>
  <si>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</si>
  <si>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</si>
  <si>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</si>
  <si>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</si>
  <si>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</si>
  <si>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</si>
  <si>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</si>
  <si>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</si>
  <si>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</si>
  <si>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</si>
  <si>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</si>
  <si>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</si>
  <si>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</si>
  <si>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</si>
  <si>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</si>
  <si>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</si>
  <si>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</si>
  <si>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</si>
  <si>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</si>
  <si>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</si>
  <si>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</si>
  <si>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</si>
  <si>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</si>
  <si>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</si>
  <si>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</si>
  <si>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</si>
  <si>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</si>
  <si>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</si>
  <si>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</si>
  <si>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</si>
  <si>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</si>
  <si>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</si>
  <si>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</si>
  <si>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</si>
  <si>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</si>
  <si>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</si>
  <si>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</si>
  <si>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</si>
  <si>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</si>
  <si>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</si>
  <si>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</si>
  <si>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</si>
  <si>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</si>
  <si>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</si>
  <si>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</si>
  <si>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</si>
  <si>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</si>
  <si>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</si>
  <si>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</si>
  <si>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</si>
  <si>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</si>
  <si>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</si>
  <si>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</si>
  <si>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</si>
  <si>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</si>
  <si>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</si>
  <si>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</si>
  <si>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</si>
  <si>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</si>
  <si>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</si>
  <si>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</si>
  <si>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</si>
  <si>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</si>
  <si>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</si>
  <si>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</si>
  <si>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</si>
  <si>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</si>
  <si>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</si>
  <si>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</si>
  <si>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</si>
  <si>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</si>
  <si>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</si>
  <si>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</si>
  <si>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</si>
  <si>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</si>
  <si>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</si>
  <si>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</si>
  <si>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</si>
  <si>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</si>
  <si>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</si>
  <si>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</si>
  <si>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</si>
  <si>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</si>
  <si>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</si>
  <si>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</si>
  <si>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</si>
  <si>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</si>
  <si>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</si>
  <si>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</si>
  <si>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</si>
  <si>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</si>
  <si>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</si>
  <si>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</si>
  <si>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</si>
  <si>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</si>
  <si>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</si>
  <si>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</si>
  <si>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</si>
  <si>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</si>
  <si>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</si>
  <si>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</si>
  <si>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</si>
  <si>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</si>
  <si>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</si>
  <si>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</si>
  <si>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</si>
  <si>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</si>
  <si>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</si>
  <si>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</si>
  <si>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</si>
  <si>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</si>
  <si>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</si>
  <si>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</si>
  <si>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</si>
  <si>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</si>
  <si>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</si>
  <si>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</si>
  <si>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</si>
  <si>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</si>
  <si>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</si>
  <si>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</si>
  <si>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</si>
  <si>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</si>
  <si>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</si>
  <si>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</si>
  <si>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</si>
  <si>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</si>
  <si>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</si>
  <si>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</si>
  <si>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</si>
  <si>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</si>
  <si>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</si>
  <si>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</si>
  <si>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</si>
  <si>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</si>
  <si>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</si>
  <si>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</si>
  <si>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</si>
  <si>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</si>
  <si>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</si>
  <si>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</si>
  <si>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</si>
  <si>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</si>
  <si>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</si>
  <si>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</si>
  <si>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</si>
  <si>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</si>
  <si>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</si>
  <si>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</si>
  <si>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</si>
  <si>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</si>
  <si>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</si>
  <si>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</si>
  <si>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</si>
  <si>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</si>
  <si>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</si>
  <si>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</si>
  <si>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</si>
  <si>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</si>
  <si>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</si>
  <si>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</si>
  <si>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</si>
  <si>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</si>
  <si>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</si>
  <si>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</si>
  <si>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</si>
  <si>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</si>
  <si>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</si>
  <si>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</si>
  <si>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</si>
  <si>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</si>
  <si>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</si>
  <si>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</si>
  <si>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</si>
  <si>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</si>
  <si>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</si>
  <si>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</si>
  <si>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</si>
  <si>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</si>
  <si>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</si>
  <si>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</si>
  <si>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</si>
  <si>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</si>
  <si>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</si>
  <si>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</si>
  <si>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</si>
  <si>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</si>
  <si>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</si>
  <si>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</si>
  <si>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</si>
  <si>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</si>
  <si>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</si>
  <si>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</si>
  <si>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</si>
  <si>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</si>
  <si>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</si>
  <si>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</si>
  <si>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</si>
  <si>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</si>
  <si>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</si>
  <si>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</si>
  <si>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</si>
  <si>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</si>
  <si>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</si>
  <si>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</si>
  <si>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</si>
  <si>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</si>
  <si>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</si>
  <si>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</si>
  <si>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</si>
  <si>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</si>
  <si>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</si>
  <si>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</si>
  <si>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</si>
  <si>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</si>
  <si>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</si>
  <si>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</si>
  <si>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</si>
  <si>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</si>
  <si>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</si>
  <si>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</si>
  <si>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</si>
  <si>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</si>
  <si>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</si>
  <si>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</si>
  <si>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</si>
  <si>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</si>
  <si>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</si>
  <si>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</si>
  <si>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</si>
  <si>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</si>
  <si>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</si>
  <si>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</si>
  <si>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</si>
  <si>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</si>
  <si>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</si>
  <si>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</si>
  <si>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</si>
  <si>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</si>
  <si>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</si>
  <si>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</si>
  <si>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</si>
  <si>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</si>
  <si>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</si>
  <si>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</si>
  <si>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</si>
  <si>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</si>
  <si>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</si>
  <si>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</si>
  <si>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</si>
  <si>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</si>
  <si>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</si>
  <si>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</si>
  <si>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</si>
  <si>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</si>
  <si>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</si>
  <si>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</si>
  <si>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</si>
  <si>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</si>
  <si>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</si>
  <si>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</si>
  <si>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</si>
  <si>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</si>
  <si>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</si>
  <si>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</si>
  <si>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</si>
  <si>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</si>
  <si>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</si>
  <si>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</si>
  <si>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</si>
  <si>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</si>
  <si>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</si>
  <si>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</si>
  <si>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</si>
  <si>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</si>
  <si>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</si>
  <si>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</si>
  <si>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</si>
  <si>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</si>
  <si>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</si>
  <si>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</si>
  <si>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</si>
  <si>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</si>
  <si>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</si>
  <si>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</si>
  <si>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</si>
  <si>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</si>
  <si>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</si>
  <si>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</si>
  <si>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</si>
  <si>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</si>
  <si>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</si>
  <si>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</si>
  <si>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</si>
  <si>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</si>
  <si>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</si>
  <si>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</si>
  <si>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</si>
  <si>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</si>
  <si>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</si>
  <si>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</si>
  <si>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</si>
  <si>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</si>
  <si>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</si>
  <si>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</si>
  <si>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</si>
  <si>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</si>
  <si>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</si>
  <si>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</si>
  <si>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</si>
  <si>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</si>
  <si>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</si>
  <si>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</si>
  <si>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</si>
  <si>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</si>
  <si>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</si>
  <si>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</si>
  <si>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</si>
  <si>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</si>
  <si>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</si>
  <si>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</si>
  <si>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</si>
  <si>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</si>
  <si>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</si>
  <si>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</si>
  <si>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</si>
  <si>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</si>
  <si>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</si>
  <si>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</si>
  <si>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</si>
  <si>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</si>
  <si>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</si>
  <si>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</si>
  <si>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</si>
  <si>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</si>
  <si>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</si>
  <si>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</si>
  <si>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</si>
  <si>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</si>
  <si>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</si>
  <si>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</si>
  <si>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</si>
  <si>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</si>
  <si>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</si>
  <si>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</si>
  <si>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</si>
  <si>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</si>
  <si>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</si>
  <si>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</si>
  <si>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</si>
  <si>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</si>
  <si>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</si>
  <si>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</si>
  <si>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</si>
  <si>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</si>
  <si>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</si>
  <si>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</si>
  <si>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</si>
  <si>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</si>
  <si>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</si>
  <si>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</si>
  <si>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</si>
  <si>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</si>
  <si>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</si>
  <si>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</si>
  <si>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</si>
  <si>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</si>
  <si>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</si>
  <si>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</si>
  <si>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</si>
  <si>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</si>
  <si>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</si>
  <si>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</si>
  <si>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</si>
  <si>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</si>
  <si>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</si>
  <si>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</si>
  <si>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</si>
  <si>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</si>
  <si>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</si>
  <si>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</si>
  <si>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</si>
  <si>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</si>
  <si>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</si>
  <si>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</si>
  <si>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</si>
  <si>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</si>
  <si>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</si>
  <si>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</si>
  <si>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</si>
  <si>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</si>
  <si>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</si>
  <si>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</si>
  <si>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</si>
  <si>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</si>
  <si>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</si>
  <si>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</si>
  <si>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</si>
  <si>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</si>
  <si>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</si>
  <si>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</si>
  <si>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</si>
  <si>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</si>
  <si>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</si>
  <si>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</si>
  <si>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</si>
  <si>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</si>
  <si>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</si>
  <si>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</si>
  <si>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</si>
  <si>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</si>
  <si>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</si>
  <si>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</si>
  <si>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</si>
  <si>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</si>
  <si>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</si>
  <si>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</si>
  <si>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</si>
  <si>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</si>
  <si>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</si>
  <si>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</si>
  <si>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</si>
  <si>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</si>
  <si>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</si>
  <si>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</si>
  <si>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</si>
  <si>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</si>
  <si>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</si>
  <si>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</si>
  <si>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</si>
  <si>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</si>
  <si>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</si>
  <si>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</si>
  <si>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</si>
  <si>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</si>
  <si>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</si>
  <si>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</si>
  <si>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</si>
  <si>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</si>
  <si>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</si>
  <si>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</si>
  <si>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</si>
  <si>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</si>
  <si>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</si>
  <si>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</si>
  <si>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</si>
  <si>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</si>
  <si>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</si>
  <si>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</si>
  <si>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</si>
  <si>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</si>
  <si>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</si>
  <si>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</si>
  <si>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</si>
  <si>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</si>
  <si>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</si>
  <si>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</si>
  <si>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</si>
  <si>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</si>
  <si>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</si>
  <si>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</si>
  <si>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</si>
  <si>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</si>
  <si>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</si>
  <si>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</si>
  <si>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</si>
  <si>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</si>
  <si>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</si>
  <si>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</si>
  <si>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</si>
  <si>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</si>
  <si>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</si>
  <si>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</si>
  <si>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</si>
  <si>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</si>
  <si>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</si>
  <si>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</si>
  <si>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</si>
  <si>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</si>
  <si>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</si>
  <si>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</si>
  <si>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</si>
  <si>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</si>
  <si>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</si>
  <si>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</si>
  <si>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</si>
  <si>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</si>
  <si>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</si>
  <si>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</si>
  <si>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</si>
  <si>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</si>
  <si>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</si>
  <si>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</si>
  <si>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</si>
  <si>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</si>
  <si>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</si>
  <si>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</si>
  <si>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</si>
  <si>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</si>
  <si>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</si>
  <si>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</si>
  <si>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</si>
  <si>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</si>
  <si>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</si>
  <si>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</si>
  <si>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</si>
  <si>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</si>
  <si>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</si>
  <si>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</si>
  <si>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</si>
  <si>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</si>
  <si>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</si>
  <si>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</si>
  <si>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</si>
  <si>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</si>
  <si>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</si>
  <si>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</si>
  <si>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</si>
  <si>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</si>
  <si>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</si>
  <si>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</si>
  <si>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</si>
  <si>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</si>
  <si>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</si>
  <si>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</si>
  <si>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</si>
  <si>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</si>
  <si>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</si>
  <si>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</si>
  <si>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</si>
  <si>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</si>
  <si>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</si>
  <si>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</si>
  <si>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</si>
  <si>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</si>
  <si>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</si>
  <si>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</si>
  <si>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</si>
  <si>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</si>
  <si>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</si>
  <si>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</si>
  <si>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</si>
  <si>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</si>
  <si>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</si>
  <si>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</si>
  <si>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</si>
  <si>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</si>
  <si>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</si>
  <si>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</si>
  <si>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</si>
  <si>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</si>
  <si>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</si>
  <si>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</si>
  <si>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</si>
  <si>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</si>
  <si>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</si>
  <si>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</si>
  <si>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</si>
  <si>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</si>
  <si>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</si>
  <si>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</si>
  <si>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</si>
  <si>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</si>
  <si>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</si>
  <si>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</si>
  <si>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</si>
  <si>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</si>
  <si>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</si>
  <si>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</si>
  <si>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</si>
  <si>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</si>
  <si>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</si>
  <si>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</si>
  <si>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</si>
  <si>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</si>
  <si>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</si>
  <si>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</si>
  <si>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</si>
  <si>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</si>
  <si>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</si>
  <si>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</si>
  <si>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</si>
  <si>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</si>
  <si>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</si>
  <si>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</si>
  <si>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</si>
  <si>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</si>
  <si>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</si>
  <si>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</si>
  <si>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</si>
  <si>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</si>
  <si>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</si>
  <si>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</si>
  <si>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</si>
  <si>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</si>
  <si>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</si>
  <si>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</si>
  <si>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</si>
  <si>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</si>
  <si>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</si>
  <si>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</si>
  <si>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</si>
  <si>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</si>
  <si>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</si>
  <si>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</si>
  <si>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</si>
  <si>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</si>
  <si>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</si>
  <si>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</si>
  <si>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</si>
  <si>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</si>
  <si>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</si>
  <si>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</si>
  <si>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</si>
  <si>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</si>
  <si>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</si>
  <si>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</si>
  <si>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</si>
  <si>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</si>
  <si>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</si>
  <si>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</si>
  <si>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</si>
  <si>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</si>
  <si>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</si>
  <si>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</si>
  <si>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</si>
  <si>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</si>
  <si>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</si>
  <si>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</si>
  <si>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</si>
  <si>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</si>
  <si>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</si>
  <si>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</si>
  <si>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</si>
  <si>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</si>
  <si>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</si>
  <si>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</si>
  <si>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</si>
  <si>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</si>
  <si>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</si>
  <si>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</si>
  <si>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</si>
  <si>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</si>
  <si>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</si>
  <si>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</si>
  <si>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</si>
  <si>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</si>
  <si>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</si>
  <si>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</si>
  <si>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</si>
  <si>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</si>
  <si>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</si>
  <si>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</si>
  <si>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</si>
  <si>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</si>
  <si>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</si>
  <si>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</si>
  <si>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</si>
  <si>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</si>
  <si>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</si>
  <si>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</si>
  <si>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</si>
  <si>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</si>
  <si>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</si>
  <si>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</si>
  <si>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</si>
  <si>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</si>
  <si>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</si>
  <si>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</si>
  <si>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</si>
  <si>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</si>
  <si>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</si>
  <si>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</si>
  <si>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</si>
  <si>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</si>
  <si>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</si>
  <si>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</si>
  <si>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</si>
  <si>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</si>
  <si>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</si>
  <si>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</si>
  <si>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</si>
  <si>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</si>
  <si>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</si>
  <si>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</si>
  <si>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</si>
  <si>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</si>
  <si>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</si>
  <si>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</si>
  <si>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</si>
  <si>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</si>
  <si>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</si>
  <si>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</si>
  <si>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</si>
  <si>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</si>
  <si>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</si>
  <si>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</si>
  <si>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</si>
  <si>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</si>
  <si>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</si>
  <si>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</si>
  <si>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</si>
  <si>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</si>
  <si>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</si>
  <si>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</si>
  <si>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</si>
  <si>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</si>
  <si>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</si>
  <si>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</si>
  <si>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</si>
  <si>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</si>
  <si>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</si>
  <si>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</si>
  <si>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</si>
  <si>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</si>
  <si>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</si>
  <si>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</si>
  <si>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</si>
  <si>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</si>
  <si>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</si>
  <si>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</si>
  <si>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</si>
  <si>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</si>
  <si>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</si>
  <si>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</si>
  <si>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</si>
  <si>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</si>
  <si>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</si>
  <si>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</si>
  <si>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</si>
  <si>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</si>
  <si>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</si>
  <si>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</si>
  <si>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</si>
  <si>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</si>
  <si>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</si>
  <si>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</si>
  <si>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</si>
  <si>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</si>
  <si>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</si>
  <si>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</si>
  <si>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</si>
  <si>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</si>
  <si>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</si>
  <si>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</si>
  <si>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</si>
  <si>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</si>
  <si>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</si>
  <si>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</si>
  <si>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</si>
  <si>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</si>
  <si>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</si>
  <si>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</si>
  <si>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</si>
  <si>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</si>
  <si>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</si>
  <si>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</si>
  <si>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</si>
  <si>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</si>
  <si>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</si>
  <si>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</si>
  <si>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</si>
  <si>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</si>
  <si>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</si>
  <si>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</si>
  <si>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</si>
  <si>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</si>
  <si>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</si>
  <si>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</si>
  <si>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</si>
  <si>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</si>
  <si>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</si>
  <si>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</si>
  <si>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</si>
  <si>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</si>
  <si>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</si>
  <si>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</si>
  <si>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</si>
  <si>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</si>
  <si>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</si>
  <si>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</si>
  <si>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</si>
  <si>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</si>
  <si>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</si>
  <si>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</si>
  <si>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</si>
  <si>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</si>
  <si>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</si>
  <si>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</si>
  <si>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</si>
  <si>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</si>
  <si>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</si>
  <si>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</si>
  <si>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</si>
  <si>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</si>
  <si>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</si>
  <si>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</si>
  <si>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</si>
  <si>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</si>
  <si>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</si>
  <si>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</si>
  <si>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</si>
  <si>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</si>
  <si>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</si>
  <si>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</si>
  <si>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</si>
  <si>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</si>
  <si>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</si>
  <si>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</si>
  <si>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</si>
  <si>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</si>
  <si>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</si>
  <si>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</si>
  <si>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</si>
  <si>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</si>
  <si>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</si>
  <si>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</si>
  <si>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</si>
  <si>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</si>
  <si>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</si>
  <si>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</si>
  <si>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</si>
  <si>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</si>
  <si>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</si>
  <si>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</si>
  <si>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</si>
  <si>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</si>
  <si>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</si>
  <si>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</si>
  <si>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</si>
  <si>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</si>
  <si>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</si>
  <si>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</si>
  <si>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</si>
  <si>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</si>
  <si>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</si>
  <si>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</si>
  <si>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</si>
  <si>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</si>
  <si>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</si>
  <si>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</si>
  <si>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</si>
  <si>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</si>
  <si>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</si>
  <si>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</si>
  <si>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</si>
  <si>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</si>
  <si>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</si>
  <si>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</si>
  <si>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</si>
  <si>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</si>
  <si>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</si>
  <si>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</si>
  <si>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</si>
  <si>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</si>
  <si>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</si>
  <si>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</si>
  <si>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</si>
  <si>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</si>
  <si>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</si>
  <si>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</si>
  <si>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</si>
  <si>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</si>
  <si>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</si>
  <si>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</si>
  <si>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</si>
  <si>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</si>
  <si>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</si>
  <si>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</si>
  <si>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</si>
  <si>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</si>
  <si>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</si>
  <si>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</si>
  <si>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</si>
  <si>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</si>
  <si>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</si>
  <si>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</si>
  <si>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</si>
  <si>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</si>
  <si>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</si>
  <si>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</si>
  <si>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</si>
  <si>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</si>
  <si>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</si>
  <si>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</si>
  <si>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</si>
  <si>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</si>
  <si>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</si>
  <si>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</si>
  <si>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</si>
  <si>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</si>
  <si>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</si>
  <si>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</si>
  <si>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</si>
  <si>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</si>
  <si>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</si>
  <si>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</si>
  <si>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</si>
  <si>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</si>
  <si>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</si>
  <si>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</si>
  <si>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</si>
  <si>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</si>
  <si>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</si>
  <si>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</si>
  <si>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</si>
  <si>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</si>
  <si>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</si>
  <si>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</si>
  <si>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</si>
  <si>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</si>
  <si>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</si>
  <si>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</si>
  <si>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</si>
  <si>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</si>
  <si>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</si>
  <si>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</si>
  <si>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</si>
  <si>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</si>
  <si>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</si>
  <si>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</si>
  <si>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</si>
  <si>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</si>
  <si>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</si>
  <si>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</si>
  <si>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</si>
  <si>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</si>
  <si>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</si>
  <si>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</si>
  <si>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</si>
  <si>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</si>
  <si>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</si>
  <si>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</si>
  <si>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</si>
  <si>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</si>
  <si>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</si>
  <si>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</si>
  <si>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</si>
  <si>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</si>
  <si>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</si>
  <si>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</si>
  <si>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</si>
  <si>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</si>
  <si>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</si>
  <si>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</si>
  <si>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</si>
  <si>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</si>
  <si>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</si>
  <si>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</si>
  <si>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</si>
  <si>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</si>
  <si>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</si>
  <si>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</si>
  <si>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</si>
  <si>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</si>
  <si>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</si>
  <si>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</si>
  <si>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</si>
  <si>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</si>
  <si>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</si>
  <si>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</si>
  <si>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</si>
  <si>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</si>
  <si>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</si>
  <si>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</si>
  <si>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</si>
  <si>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</si>
  <si>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</si>
  <si>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</si>
  <si>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</si>
  <si>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</si>
  <si>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</si>
  <si>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</si>
  <si>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</si>
  <si>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</si>
  <si>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</si>
  <si>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</si>
  <si>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</si>
  <si>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</si>
  <si>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</si>
  <si>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</si>
  <si>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</si>
  <si>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</si>
  <si>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</si>
  <si>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</si>
  <si>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</si>
  <si>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</si>
  <si>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</si>
  <si>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</si>
  <si>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</si>
  <si>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</si>
  <si>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</si>
  <si>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</si>
  <si>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</si>
  <si>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</si>
  <si>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</si>
  <si>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</si>
  <si>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</si>
  <si>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</si>
  <si>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</si>
  <si>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</si>
  <si>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</si>
  <si>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</si>
  <si>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</si>
  <si>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</si>
  <si>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</si>
  <si>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</si>
  <si>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</si>
  <si>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</si>
  <si>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</si>
  <si>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</si>
  <si>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</si>
  <si>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</si>
  <si>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</si>
  <si>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</si>
  <si>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</si>
  <si>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</si>
  <si>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</si>
  <si>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</si>
  <si>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</si>
  <si>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</si>
  <si>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</si>
  <si>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</si>
  <si>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</si>
  <si>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</si>
  <si>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</si>
  <si>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</si>
  <si>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</si>
  <si>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</si>
  <si>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</si>
  <si>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</si>
  <si>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</si>
  <si>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</si>
  <si>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</si>
  <si>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</si>
  <si>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</si>
  <si>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</si>
  <si>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</si>
  <si>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</si>
  <si>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</si>
  <si>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</si>
  <si>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</si>
  <si>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</si>
  <si>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</si>
  <si>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</si>
  <si>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</si>
  <si>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</si>
  <si>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</si>
  <si>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</si>
  <si>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</si>
  <si>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</si>
  <si>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</si>
  <si>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</si>
  <si>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</si>
  <si>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</si>
  <si>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</si>
  <si>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</si>
  <si>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</si>
  <si>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</si>
  <si>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</si>
  <si>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</si>
  <si>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</si>
  <si>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</si>
  <si>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</si>
  <si>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</si>
  <si>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</si>
  <si>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</si>
  <si>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</si>
  <si>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</si>
  <si>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</si>
  <si>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</si>
  <si>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</si>
  <si>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</si>
  <si>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</si>
  <si>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</si>
  <si>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</si>
  <si>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</si>
  <si>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</si>
  <si>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</si>
  <si>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</si>
  <si>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</si>
  <si>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</si>
  <si>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</si>
  <si>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</si>
  <si>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</si>
  <si>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</si>
  <si>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</si>
  <si>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</si>
  <si>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</si>
  <si>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</si>
  <si>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</si>
  <si>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</si>
  <si>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</si>
  <si>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</si>
  <si>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</si>
  <si>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</si>
  <si>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</si>
  <si>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</si>
  <si>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</si>
  <si>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</si>
  <si>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</si>
  <si>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</si>
  <si>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</si>
  <si>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</si>
  <si>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</si>
  <si>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</si>
  <si>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</si>
  <si>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</si>
  <si>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</si>
  <si>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</si>
  <si>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</si>
  <si>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</si>
  <si>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</si>
  <si>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</si>
  <si>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</si>
  <si>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</si>
  <si>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</si>
  <si>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</si>
  <si>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</si>
  <si>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</si>
  <si>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</si>
  <si>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</si>
  <si>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</si>
  <si>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</si>
  <si>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</si>
  <si>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</si>
  <si>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</si>
  <si>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</si>
  <si>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</si>
  <si>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</si>
  <si>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</si>
  <si>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</si>
  <si>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</si>
  <si>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</si>
  <si>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</si>
  <si>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</si>
  <si>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</si>
  <si>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</si>
  <si>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</si>
  <si>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</si>
  <si>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</si>
  <si>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</si>
  <si>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</si>
  <si>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</si>
  <si>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</si>
  <si>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</si>
  <si>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</si>
  <si>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</si>
  <si>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</si>
  <si>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</si>
  <si>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</si>
  <si>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</si>
  <si>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</si>
  <si>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</si>
  <si>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</si>
  <si>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</si>
  <si>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</si>
  <si>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</si>
  <si>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</si>
  <si>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</si>
  <si>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</si>
  <si>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</si>
  <si>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</si>
  <si>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</si>
  <si>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</si>
  <si>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</si>
  <si>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</si>
  <si>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</si>
  <si>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</si>
  <si>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</si>
  <si>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</si>
  <si>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</si>
  <si>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</si>
  <si>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</si>
  <si>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</si>
  <si>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</si>
  <si>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</si>
  <si>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</si>
  <si>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</si>
  <si>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</si>
  <si>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</si>
  <si>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</si>
  <si>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</si>
  <si>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</si>
  <si>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</si>
  <si>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</si>
  <si>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</si>
  <si>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</si>
  <si>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</si>
  <si>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</si>
  <si>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</si>
  <si>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</si>
  <si>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</si>
  <si>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</si>
  <si>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</si>
  <si>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</si>
  <si>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</si>
  <si>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</si>
  <si>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</si>
  <si>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</si>
  <si>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</si>
  <si>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</si>
  <si>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</si>
  <si>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</si>
  <si>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</si>
  <si>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</si>
  <si>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</si>
  <si>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</si>
  <si>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</si>
  <si>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</si>
  <si>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</si>
  <si>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</si>
  <si>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</si>
  <si>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</si>
  <si>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</si>
  <si>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</si>
  <si>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</si>
  <si>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</si>
  <si>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</si>
  <si>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</si>
  <si>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</si>
  <si>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</si>
  <si>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</si>
  <si>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</si>
  <si>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</si>
  <si>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</si>
  <si>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</si>
  <si>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</si>
  <si>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</si>
  <si>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</si>
  <si>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</si>
  <si>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</si>
  <si>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</si>
  <si>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</si>
  <si>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</si>
  <si>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</si>
  <si>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</si>
  <si>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</si>
  <si>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</si>
  <si>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</si>
  <si>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</si>
  <si>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</si>
  <si>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</si>
  <si>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</si>
  <si>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</si>
  <si>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</si>
  <si>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</si>
  <si>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</si>
  <si>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</si>
  <si>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</si>
  <si>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</si>
  <si>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</si>
  <si>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</si>
  <si>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</si>
  <si>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</si>
  <si>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</si>
  <si>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</si>
  <si>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</si>
  <si>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</si>
  <si>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</si>
  <si>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</si>
  <si>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</si>
  <si>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</si>
  <si>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</si>
  <si>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</si>
  <si>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</si>
  <si>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</si>
  <si>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</si>
  <si>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</si>
  <si>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</si>
  <si>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</si>
  <si>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</si>
  <si>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</si>
  <si>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</si>
  <si>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</si>
  <si>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</si>
  <si>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</si>
  <si>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</si>
  <si>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</si>
  <si>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</si>
  <si>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</si>
  <si>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</si>
  <si>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</si>
  <si>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</si>
  <si>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</si>
  <si>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</si>
  <si>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</si>
  <si>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</si>
  <si>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</si>
  <si>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</si>
  <si>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</si>
  <si>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</si>
  <si>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</si>
  <si>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</si>
  <si>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</si>
  <si>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</si>
  <si>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</si>
  <si>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</si>
  <si>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</si>
  <si>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</si>
  <si>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</si>
  <si>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</si>
  <si>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</si>
  <si>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</si>
  <si>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</si>
  <si>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</si>
  <si>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</si>
  <si>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</si>
  <si>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</si>
  <si>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</si>
  <si>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</si>
  <si>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</si>
  <si>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</si>
  <si>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</si>
  <si>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</si>
  <si>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</si>
  <si>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</si>
  <si>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</si>
  <si>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</si>
  <si>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</si>
  <si>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</si>
  <si>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</si>
  <si>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</si>
  <si>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</si>
  <si>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</si>
  <si>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</si>
  <si>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</si>
  <si>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</si>
  <si>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</si>
  <si>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</si>
  <si>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</si>
  <si>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</si>
  <si>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</si>
  <si>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</si>
  <si>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</si>
  <si>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</si>
  <si>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</si>
  <si>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</si>
  <si>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</si>
  <si>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</si>
  <si>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</si>
  <si>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</si>
  <si>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</si>
  <si>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</si>
  <si>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</si>
  <si>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</si>
  <si>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</si>
  <si>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</si>
  <si>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</si>
  <si>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</si>
  <si>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</si>
  <si>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</si>
  <si>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</si>
  <si>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</si>
  <si>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</si>
  <si>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</si>
  <si>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</si>
  <si>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</si>
  <si>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</si>
  <si>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</si>
  <si>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</si>
  <si>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</si>
  <si>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</si>
  <si>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</si>
  <si>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</si>
  <si>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</si>
  <si>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</si>
  <si>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</si>
  <si>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</si>
  <si>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</si>
  <si>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</si>
  <si>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</si>
  <si>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</si>
  <si>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</si>
  <si>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</si>
  <si>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</si>
  <si>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</si>
  <si>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</si>
  <si>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</si>
  <si>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</si>
  <si>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</si>
  <si>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</si>
  <si>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</si>
  <si>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</si>
  <si>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</si>
  <si>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</si>
  <si>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</si>
  <si>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</si>
  <si>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</si>
  <si>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</si>
  <si>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</si>
  <si>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</si>
  <si>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</si>
  <si>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</si>
  <si>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</si>
  <si>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</si>
  <si>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</si>
  <si>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</si>
  <si>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</si>
  <si>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</si>
  <si>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</si>
  <si>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</si>
  <si>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</si>
  <si>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</si>
  <si>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</si>
  <si>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</si>
  <si>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</si>
  <si>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</si>
  <si>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</si>
  <si>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</si>
  <si>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</si>
  <si>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</si>
  <si>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</si>
  <si>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</si>
  <si>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</si>
  <si>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</si>
  <si>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</si>
  <si>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</si>
  <si>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</si>
  <si>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</si>
  <si>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</si>
  <si>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</si>
  <si>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</si>
  <si>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</si>
  <si>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</si>
  <si>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</si>
  <si>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</si>
  <si>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</si>
  <si>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</si>
  <si>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</si>
  <si>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</si>
  <si>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</si>
  <si>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</si>
  <si>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</si>
  <si>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</si>
  <si>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</si>
  <si>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</si>
  <si>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</si>
  <si>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</si>
  <si>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</si>
  <si>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</si>
  <si>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</si>
  <si>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</si>
  <si>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</si>
  <si>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</si>
  <si>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</si>
  <si>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</si>
  <si>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</si>
  <si>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</si>
  <si>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</si>
  <si>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</si>
  <si>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</si>
  <si>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</si>
  <si>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</si>
  <si>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</si>
  <si>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</si>
  <si>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</si>
  <si>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</si>
  <si>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</si>
  <si>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</si>
  <si>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</si>
  <si>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</si>
  <si>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</si>
  <si>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</si>
  <si>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</si>
  <si>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</si>
  <si>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</si>
  <si>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</si>
  <si>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</si>
  <si>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</si>
  <si>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</si>
  <si>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</si>
  <si>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</si>
  <si>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</si>
  <si>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</si>
  <si>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</si>
  <si>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</si>
  <si>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</si>
  <si>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</si>
  <si>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</si>
  <si>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</si>
  <si>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</si>
  <si>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</si>
  <si>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</si>
  <si>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</si>
  <si>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</si>
  <si>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</si>
  <si>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</si>
  <si>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</si>
  <si>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</si>
  <si>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</si>
  <si>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</si>
  <si>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</si>
  <si>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</si>
  <si>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</si>
  <si>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</si>
  <si>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</si>
  <si>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</si>
  <si>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</si>
  <si>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</si>
  <si>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</si>
  <si>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</si>
  <si>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</si>
  <si>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</si>
  <si>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</si>
  <si>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</si>
  <si>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</si>
  <si>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</si>
  <si>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</si>
  <si>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</si>
  <si>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</si>
  <si>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</si>
  <si>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</si>
  <si>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</si>
  <si>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</si>
  <si>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</si>
  <si>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</si>
  <si>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</si>
  <si>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</si>
  <si>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</si>
  <si>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</si>
  <si>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</si>
  <si>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</si>
  <si>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</si>
  <si>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</si>
  <si>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</si>
  <si>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</si>
  <si>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</si>
  <si>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</si>
  <si>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</si>
  <si>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</si>
  <si>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</si>
  <si>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</si>
  <si>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</si>
  <si>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</si>
  <si>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</si>
  <si>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</si>
  <si>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</si>
  <si>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</si>
  <si>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</si>
  <si>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</si>
  <si>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</si>
  <si>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</si>
  <si>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</si>
  <si>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</si>
  <si>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</si>
  <si>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</si>
  <si>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</si>
  <si>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</si>
  <si>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</si>
  <si>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</si>
  <si>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</si>
  <si>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</si>
  <si>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</si>
  <si>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</si>
  <si>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</si>
  <si>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</si>
  <si>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</si>
  <si>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</si>
  <si>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</si>
  <si>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</si>
  <si>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</si>
  <si>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</si>
  <si>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</si>
  <si>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</si>
  <si>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</si>
  <si>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</si>
  <si>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</si>
  <si>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</si>
  <si>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</si>
  <si>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</si>
  <si>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</si>
  <si>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</si>
  <si>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</si>
  <si>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</si>
  <si>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</si>
  <si>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</si>
  <si>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</si>
  <si>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</si>
  <si>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</si>
  <si>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</si>
  <si>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</si>
  <si>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</si>
  <si>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</si>
  <si>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</si>
  <si>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</si>
  <si>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</si>
  <si>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</si>
  <si>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</si>
  <si>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</si>
  <si>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</si>
  <si>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</si>
  <si>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</si>
  <si>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</si>
  <si>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</si>
  <si>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</si>
  <si>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</si>
  <si>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</si>
  <si>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</si>
  <si>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</si>
  <si>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</si>
  <si>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</si>
  <si>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</si>
  <si>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</si>
  <si>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</si>
  <si>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</si>
  <si>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</si>
  <si>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</si>
  <si>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</si>
  <si>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</si>
  <si>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</si>
  <si>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</si>
  <si>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</si>
  <si>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</si>
  <si>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</si>
  <si>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</si>
  <si>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</si>
  <si>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</si>
  <si>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</si>
  <si>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</si>
  <si>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</si>
  <si>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</si>
  <si>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</si>
  <si>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</si>
  <si>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</si>
  <si>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</si>
  <si>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</si>
  <si>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</si>
  <si>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</si>
  <si>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</si>
  <si>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</si>
  <si>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</si>
  <si>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</si>
  <si>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</si>
  <si>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</si>
  <si>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</si>
  <si>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</si>
  <si>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</si>
  <si>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</si>
  <si>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</si>
  <si>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</si>
  <si>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</si>
  <si>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</si>
  <si>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</si>
  <si>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</si>
  <si>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</si>
  <si>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</si>
  <si>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</si>
  <si>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</si>
  <si>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</si>
  <si>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</si>
  <si>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</si>
  <si>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</si>
  <si>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</si>
  <si>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</si>
  <si>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</si>
  <si>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</si>
  <si>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</si>
  <si>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</si>
  <si>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</si>
  <si>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</si>
  <si>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</si>
  <si>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</si>
  <si>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</si>
  <si>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</si>
  <si>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</si>
  <si>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</si>
  <si>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</si>
  <si>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</si>
  <si>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</si>
  <si>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</si>
  <si>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</si>
  <si>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</si>
  <si>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</si>
  <si>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</si>
  <si>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</si>
  <si>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</si>
  <si>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</si>
  <si>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</si>
  <si>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</si>
  <si>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</si>
  <si>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</si>
  <si>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</si>
  <si>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</si>
  <si>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</si>
  <si>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</si>
  <si>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</si>
  <si>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</si>
  <si>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</si>
  <si>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</si>
  <si>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</si>
  <si>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</si>
  <si>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</si>
  <si>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</si>
  <si>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</si>
  <si>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</si>
  <si>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</si>
  <si>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</si>
  <si>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</si>
  <si>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</si>
  <si>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</si>
  <si>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</si>
  <si>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</si>
  <si>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</si>
  <si>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</si>
  <si>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</si>
  <si>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</si>
  <si>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</si>
  <si>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</si>
  <si>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</si>
  <si>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</si>
  <si>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</si>
  <si>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</si>
  <si>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</si>
  <si>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</si>
  <si>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</si>
  <si>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</si>
  <si>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</si>
  <si>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</si>
  <si>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</si>
  <si>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</si>
  <si>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</si>
  <si>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</si>
  <si>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</si>
  <si>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</si>
  <si>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</si>
  <si>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</si>
  <si>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</si>
  <si>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</si>
  <si>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</si>
  <si>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</si>
  <si>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</si>
  <si>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</si>
  <si>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</si>
  <si>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</si>
  <si>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</si>
  <si>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</si>
  <si>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</si>
  <si>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</si>
  <si>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</si>
  <si>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</si>
  <si>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</si>
  <si>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</si>
  <si>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</si>
  <si>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</si>
  <si>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</si>
  <si>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</si>
  <si>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</si>
  <si>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</si>
  <si>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</si>
  <si>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</si>
  <si>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</si>
  <si>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</si>
  <si>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</si>
  <si>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</si>
  <si>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</si>
  <si>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</si>
  <si>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</si>
  <si>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</si>
  <si>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</si>
  <si>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</si>
  <si>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</si>
  <si>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</si>
  <si>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</si>
  <si>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</si>
  <si>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</si>
  <si>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</si>
  <si>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</si>
  <si>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</si>
  <si>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</si>
  <si>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</si>
  <si>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</si>
  <si>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</si>
  <si>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</si>
  <si>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</si>
  <si>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</si>
  <si>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</si>
  <si>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</si>
  <si>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</si>
  <si>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</si>
  <si>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</si>
  <si>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</si>
  <si>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</si>
  <si>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</si>
  <si>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</si>
  <si>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</si>
  <si>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</si>
  <si>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</si>
  <si>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</si>
  <si>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</si>
  <si>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</si>
  <si>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</si>
  <si>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</si>
  <si>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</si>
  <si>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</si>
  <si>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</si>
  <si>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</si>
  <si>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</si>
  <si>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</si>
  <si>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</si>
  <si>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</si>
  <si>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</si>
  <si>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</si>
  <si>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</si>
  <si>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</si>
  <si>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</si>
  <si>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</si>
  <si>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</si>
  <si>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</si>
  <si>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</si>
  <si>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</si>
  <si>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</si>
  <si>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</si>
  <si>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</si>
  <si>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</si>
  <si>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</si>
  <si>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</si>
  <si>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</si>
  <si>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</si>
  <si>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</si>
  <si>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</si>
  <si>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</si>
  <si>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</si>
  <si>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</si>
  <si>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</si>
  <si>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</si>
  <si>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</si>
  <si>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</si>
  <si>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</si>
  <si>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</si>
  <si>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</si>
  <si>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</si>
  <si>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</si>
  <si>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</si>
  <si>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</si>
  <si>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</si>
  <si>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</si>
  <si>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</si>
  <si>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</si>
  <si>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</si>
  <si>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</si>
  <si>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</si>
  <si>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</si>
  <si>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</si>
  <si>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</si>
  <si>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</si>
  <si>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</si>
  <si>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</si>
  <si>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</si>
  <si>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</si>
  <si>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</si>
  <si>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</si>
  <si>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</si>
  <si>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</si>
  <si>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</si>
  <si>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</si>
  <si>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</si>
  <si>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</si>
  <si>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</si>
  <si>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</si>
  <si>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</si>
  <si>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</si>
  <si>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</si>
  <si>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</si>
  <si>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</si>
  <si>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</si>
  <si>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</si>
  <si>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</si>
  <si>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</si>
  <si>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</si>
  <si>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</si>
  <si>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</si>
  <si>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</si>
  <si>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</si>
  <si>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</si>
  <si>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</si>
  <si>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</si>
  <si>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</si>
  <si>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</si>
  <si>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</si>
  <si>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</si>
  <si>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</si>
  <si>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</si>
  <si>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</si>
  <si>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</si>
  <si>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</si>
  <si>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</si>
  <si>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</si>
  <si>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</si>
  <si>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</si>
  <si>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</si>
  <si>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</si>
  <si>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</si>
  <si>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</si>
  <si>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</si>
  <si>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</si>
  <si>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</si>
  <si>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</si>
  <si>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</si>
  <si>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</si>
  <si>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</si>
  <si>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</si>
  <si>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</si>
  <si>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</si>
  <si>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</si>
  <si>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</si>
  <si>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</si>
  <si>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</si>
  <si>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</si>
  <si>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</si>
  <si>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</si>
  <si>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</si>
  <si>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</si>
  <si>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</si>
  <si>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</si>
  <si>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</si>
  <si>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</si>
  <si>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</si>
  <si>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</si>
  <si>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</si>
  <si>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</si>
  <si>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</si>
  <si>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</si>
  <si>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</si>
  <si>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</si>
  <si>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</si>
  <si>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</si>
  <si>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</si>
  <si>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</si>
  <si>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</si>
  <si>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</si>
  <si>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</si>
  <si>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</si>
  <si>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</si>
  <si>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</si>
  <si>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</si>
  <si>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</si>
  <si>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</si>
  <si>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</si>
  <si>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</si>
  <si>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</si>
  <si>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</si>
  <si>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</si>
  <si>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</si>
  <si>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</si>
  <si>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</si>
  <si>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</si>
  <si>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</si>
  <si>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</si>
  <si>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</si>
  <si>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</si>
  <si>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</si>
  <si>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</si>
  <si>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</si>
  <si>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</si>
  <si>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</si>
  <si>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</si>
  <si>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</si>
  <si>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</si>
  <si>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</si>
  <si>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</si>
  <si>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</si>
  <si>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</si>
  <si>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</si>
  <si>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</si>
  <si>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</si>
  <si>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</si>
  <si>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</si>
  <si>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</si>
  <si>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</si>
  <si>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</si>
  <si>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</si>
  <si>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</si>
  <si>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</si>
  <si>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</si>
  <si>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</si>
  <si>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</si>
  <si>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</si>
  <si>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</si>
  <si>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</si>
  <si>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</si>
  <si>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</si>
  <si>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</si>
  <si>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</si>
  <si>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</si>
  <si>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</si>
  <si>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</si>
  <si>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</si>
  <si>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</si>
  <si>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</si>
  <si>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</si>
  <si>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</si>
  <si>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</si>
  <si>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</si>
  <si>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</si>
  <si>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</si>
  <si>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</si>
  <si>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</si>
  <si>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</si>
  <si>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</si>
  <si>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</si>
  <si>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</si>
  <si>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</si>
  <si>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</si>
  <si>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</si>
  <si>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</si>
  <si>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</si>
  <si>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</si>
  <si>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</si>
  <si>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</si>
  <si>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</si>
  <si>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</si>
  <si>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</si>
  <si>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</si>
  <si>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</si>
  <si>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</si>
  <si>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</si>
  <si>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</si>
  <si>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</si>
  <si>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</si>
  <si>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</si>
  <si>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</si>
  <si>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</si>
  <si>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</si>
  <si>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</si>
  <si>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</si>
  <si>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</si>
  <si>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</si>
  <si>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</si>
  <si>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</si>
  <si>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</si>
  <si>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</si>
  <si>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</si>
  <si>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</si>
  <si>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</si>
  <si>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</si>
  <si>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</si>
  <si>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</si>
  <si>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</si>
  <si>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</si>
  <si>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</si>
  <si>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</si>
  <si>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</si>
  <si>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</si>
  <si>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</si>
  <si>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</si>
  <si>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</si>
  <si>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</si>
  <si>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</si>
  <si>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</si>
  <si>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</si>
  <si>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</si>
  <si>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</si>
  <si>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</si>
  <si>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</si>
  <si>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</si>
  <si>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</si>
  <si>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</si>
  <si>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</si>
  <si>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</si>
  <si>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</si>
  <si>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</si>
  <si>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</si>
  <si>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</si>
  <si>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</si>
  <si>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</si>
  <si>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</si>
  <si>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</si>
  <si>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</si>
  <si>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</si>
  <si>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</si>
  <si>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</si>
  <si>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</si>
  <si>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</si>
  <si>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</si>
  <si>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</si>
  <si>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</si>
  <si>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</si>
  <si>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</si>
  <si>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</si>
  <si>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</si>
  <si>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</si>
  <si>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</si>
  <si>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</si>
  <si>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</si>
  <si>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</si>
  <si>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</si>
  <si>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</si>
  <si>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</si>
  <si>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</si>
  <si>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</si>
  <si>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</si>
  <si>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</si>
  <si>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</si>
  <si>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</si>
  <si>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</si>
  <si>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</si>
  <si>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</si>
  <si>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</si>
  <si>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</si>
  <si>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</si>
  <si>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</si>
  <si>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</si>
  <si>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</si>
  <si>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</si>
  <si>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</si>
  <si>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</si>
  <si>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</si>
  <si>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</si>
  <si>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</si>
  <si>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</si>
  <si>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</si>
  <si>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</si>
  <si>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</si>
  <si>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</si>
  <si>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</si>
  <si>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</si>
  <si>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</si>
  <si>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</si>
  <si>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</si>
  <si>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</si>
  <si>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</si>
  <si>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</si>
  <si>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</si>
  <si>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</si>
  <si>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</si>
  <si>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</si>
  <si>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</si>
  <si>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</si>
  <si>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</si>
  <si>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</si>
  <si>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</si>
  <si>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</si>
  <si>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</si>
  <si>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</si>
  <si>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</si>
  <si>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</si>
  <si>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</si>
  <si>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</si>
  <si>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</si>
  <si>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</si>
  <si>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</si>
  <si>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</si>
  <si>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</si>
  <si>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</si>
  <si>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</si>
  <si>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</si>
  <si>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</si>
  <si>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</si>
  <si>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</si>
  <si>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</si>
  <si>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</si>
  <si>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</si>
  <si>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</si>
  <si>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</si>
  <si>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</si>
  <si>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</si>
  <si>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</si>
  <si>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</si>
  <si>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</si>
  <si>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</si>
  <si>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</si>
  <si>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</si>
  <si>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</si>
  <si>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</si>
  <si>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</si>
  <si>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</si>
  <si>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</si>
  <si>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</si>
  <si>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</si>
  <si>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</si>
  <si>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</si>
  <si>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</si>
  <si>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</si>
  <si>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</si>
  <si>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</si>
  <si>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</si>
  <si>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</si>
  <si>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</si>
  <si>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</si>
  <si>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</si>
  <si>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</si>
  <si>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</si>
  <si>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</si>
  <si>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</si>
  <si>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</si>
  <si>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</si>
  <si>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</si>
  <si>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</si>
  <si>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</si>
  <si>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</si>
  <si>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</si>
  <si>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</si>
  <si>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</si>
  <si>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</si>
  <si>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</si>
  <si>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</si>
  <si>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</si>
  <si>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</si>
  <si>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</si>
  <si>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</si>
  <si>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</si>
  <si>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</si>
  <si>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</si>
  <si>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</si>
  <si>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</si>
  <si>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</si>
  <si>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</si>
  <si>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</si>
  <si>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</si>
  <si>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</si>
  <si>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</si>
  <si>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</si>
  <si>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</si>
  <si>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</si>
  <si>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</si>
  <si>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</si>
  <si>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</si>
  <si>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</si>
  <si>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</si>
  <si>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</si>
  <si>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</si>
  <si>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</si>
  <si>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</si>
  <si>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</si>
  <si>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</si>
  <si>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</si>
  <si>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</si>
  <si>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</si>
  <si>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</si>
  <si>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</si>
  <si>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</si>
  <si>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</si>
  <si>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</si>
  <si>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</si>
  <si>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</si>
  <si>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</si>
  <si>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</si>
  <si>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</si>
  <si>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</si>
  <si>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</si>
  <si>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</si>
  <si>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</si>
  <si>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</si>
  <si>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</si>
  <si>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</si>
  <si>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</si>
  <si>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</si>
  <si>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</si>
  <si>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</si>
  <si>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</si>
  <si>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</si>
  <si>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</si>
  <si>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</si>
  <si>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</si>
  <si>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</si>
  <si>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</si>
  <si>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</si>
  <si>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</si>
  <si>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</si>
  <si>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</si>
  <si>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</si>
  <si>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</si>
  <si>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</si>
  <si>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</si>
  <si>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</si>
  <si>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</si>
  <si>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</si>
  <si>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</si>
  <si>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</si>
  <si>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</si>
  <si>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</si>
  <si>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</si>
  <si>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</si>
  <si>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</si>
  <si>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</si>
  <si>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</si>
  <si>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</si>
  <si>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</si>
  <si>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</si>
  <si>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</si>
  <si>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</si>
  <si>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</si>
  <si>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</si>
  <si>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</si>
  <si>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</si>
  <si>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</si>
  <si>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</si>
  <si>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</si>
  <si>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</si>
  <si>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</si>
  <si>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</si>
  <si>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</si>
  <si>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</si>
  <si>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</si>
  <si>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</si>
  <si>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</si>
  <si>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</si>
  <si>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</si>
  <si>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</si>
  <si>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</si>
  <si>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</si>
  <si>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</si>
  <si>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</si>
  <si>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</si>
  <si>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</si>
  <si>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</si>
  <si>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</si>
  <si>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</si>
  <si>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</si>
  <si>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</si>
  <si>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</si>
  <si>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</si>
  <si>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</si>
  <si>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</si>
  <si>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</si>
  <si>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</si>
  <si>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</si>
  <si>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</si>
  <si>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</si>
  <si>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</si>
  <si>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</si>
  <si>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</si>
  <si>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</si>
  <si>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</si>
  <si>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</si>
  <si>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</si>
  <si>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</si>
  <si>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</si>
  <si>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</si>
  <si>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</si>
  <si>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</si>
  <si>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</si>
  <si>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</si>
  <si>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</si>
  <si>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</si>
  <si>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</si>
  <si>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</si>
  <si>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</si>
  <si>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</si>
  <si>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</si>
  <si>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</si>
  <si>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</si>
  <si>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</si>
  <si>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</si>
  <si>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</si>
  <si>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</si>
  <si>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</si>
  <si>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</si>
  <si>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</si>
  <si>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</si>
  <si>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</si>
  <si>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</si>
  <si>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</si>
  <si>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</si>
  <si>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</si>
  <si>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</si>
  <si>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</si>
  <si>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</si>
  <si>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</si>
  <si>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</si>
  <si>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</si>
  <si>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</si>
  <si>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</si>
  <si>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</si>
  <si>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</si>
  <si>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</si>
  <si>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</si>
  <si>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</si>
  <si>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</si>
  <si>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</si>
  <si>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</si>
  <si>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</si>
  <si>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</si>
  <si>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</si>
  <si>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</si>
  <si>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</si>
  <si>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</si>
  <si>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</si>
  <si>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</si>
  <si>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</si>
  <si>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</si>
  <si>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</si>
  <si>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</si>
  <si>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</si>
  <si>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</si>
  <si>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</si>
  <si>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</si>
  <si>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</si>
  <si>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</si>
  <si>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</si>
  <si>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</si>
  <si>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</si>
  <si>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</si>
  <si>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</si>
  <si>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</si>
  <si>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</si>
  <si>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</si>
  <si>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</si>
  <si>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</si>
  <si>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</si>
  <si>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</si>
  <si>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</si>
  <si>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</si>
  <si>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</si>
  <si>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</si>
  <si>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</si>
  <si>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</si>
  <si>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</si>
  <si>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</si>
  <si>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</si>
  <si>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45.2%</t>
  </si>
  <si>
    <t>45.3%</t>
  </si>
  <si>
    <t>60.0%</t>
  </si>
  <si>
    <t>0.0%</t>
  </si>
  <si>
    <t>53.3%</t>
  </si>
  <si>
    <t>13.8%</t>
  </si>
  <si>
    <t>42.9%</t>
  </si>
  <si>
    <t>54.3%</t>
  </si>
  <si>
    <t>38.6%</t>
  </si>
  <si>
    <t>16.7%</t>
  </si>
  <si>
    <t>54.4%</t>
  </si>
  <si>
    <t>47.0%</t>
  </si>
  <si>
    <t>58.5%</t>
  </si>
  <si>
    <t>30.5%</t>
  </si>
  <si>
    <t>15.7%</t>
  </si>
  <si>
    <t>19.6%</t>
  </si>
  <si>
    <t>23.1%</t>
  </si>
  <si>
    <t>9.1%</t>
  </si>
  <si>
    <t>50.7%</t>
  </si>
  <si>
    <t>46.1%</t>
  </si>
  <si>
    <t>29.6%</t>
  </si>
  <si>
    <t>24.5%</t>
  </si>
  <si>
    <t>31.5%</t>
  </si>
  <si>
    <t>20.7%</t>
  </si>
  <si>
    <t>29.5%</t>
  </si>
  <si>
    <t>20.3%</t>
  </si>
  <si>
    <t>23.8%</t>
  </si>
  <si>
    <t>48.8%</t>
  </si>
  <si>
    <t>43.1%</t>
  </si>
  <si>
    <t>33.7%</t>
  </si>
  <si>
    <t>43.4%</t>
  </si>
  <si>
    <t>27.0%</t>
  </si>
  <si>
    <t>52.9%</t>
  </si>
  <si>
    <t>48.0%</t>
  </si>
  <si>
    <t>45.7%</t>
  </si>
  <si>
    <t>58.3%</t>
  </si>
  <si>
    <t>24.8%</t>
  </si>
  <si>
    <t>10.7%</t>
  </si>
  <si>
    <t>35.8%</t>
  </si>
  <si>
    <t>7.1%</t>
  </si>
  <si>
    <t>22.0%</t>
  </si>
  <si>
    <t>12.5%</t>
  </si>
  <si>
    <t>36.9%</t>
  </si>
  <si>
    <t>26.9%</t>
  </si>
  <si>
    <t>9.8%</t>
  </si>
  <si>
    <t>26.3%</t>
  </si>
  <si>
    <t>22.2%</t>
  </si>
  <si>
    <t>24.3%</t>
  </si>
  <si>
    <t>21.3%</t>
  </si>
  <si>
    <t>36.4%</t>
  </si>
  <si>
    <t>42.8%</t>
  </si>
  <si>
    <t>11.2%</t>
  </si>
  <si>
    <t>39.9%</t>
  </si>
  <si>
    <t>30.6%</t>
  </si>
  <si>
    <t>31.6%</t>
  </si>
  <si>
    <t>47.9%</t>
  </si>
  <si>
    <t>62.9%</t>
  </si>
  <si>
    <t>47.1%</t>
  </si>
  <si>
    <t>43.3%</t>
  </si>
  <si>
    <t>53.6%</t>
  </si>
  <si>
    <t>69.2%</t>
  </si>
  <si>
    <t>37.5%</t>
  </si>
  <si>
    <t>21.6%</t>
  </si>
  <si>
    <t>26.7%</t>
  </si>
  <si>
    <t>32.5%</t>
  </si>
  <si>
    <t>83.3%</t>
  </si>
  <si>
    <t>63.6%</t>
  </si>
  <si>
    <t>37.9%</t>
  </si>
  <si>
    <t>12.0%</t>
  </si>
  <si>
    <t>52.6%</t>
  </si>
  <si>
    <t>39.7%</t>
  </si>
  <si>
    <t>28.1%</t>
  </si>
  <si>
    <t>32.2%</t>
  </si>
  <si>
    <t>11.8%</t>
  </si>
  <si>
    <t>42.0%</t>
  </si>
  <si>
    <t>14.3%</t>
  </si>
  <si>
    <t>57.1%</t>
  </si>
  <si>
    <t>57.3%</t>
  </si>
  <si>
    <t>59.0%</t>
  </si>
  <si>
    <t>17.6%</t>
  </si>
  <si>
    <t>28.3%</t>
  </si>
  <si>
    <t>46.9%</t>
  </si>
  <si>
    <t>22.1%</t>
  </si>
  <si>
    <t>56.5%</t>
  </si>
  <si>
    <t>35.4%</t>
  </si>
  <si>
    <t>29.9%</t>
  </si>
  <si>
    <t>32.0%</t>
  </si>
  <si>
    <t>55.1%</t>
  </si>
  <si>
    <t>25.5%</t>
  </si>
  <si>
    <t>33.6%</t>
  </si>
  <si>
    <t>18.2%</t>
  </si>
  <si>
    <t>24.0%</t>
  </si>
  <si>
    <t>20.8%</t>
  </si>
  <si>
    <t>21.7%</t>
  </si>
  <si>
    <t>22.7%</t>
  </si>
  <si>
    <t>26.4%</t>
  </si>
  <si>
    <t>25.3%</t>
  </si>
  <si>
    <t>20.4%</t>
  </si>
  <si>
    <t>19.4%</t>
  </si>
  <si>
    <t>100.0%</t>
  </si>
  <si>
    <t>36.8%</t>
  </si>
  <si>
    <t>27.3%</t>
  </si>
  <si>
    <t>17.4%</t>
  </si>
  <si>
    <t>6.7%</t>
  </si>
  <si>
    <t>17.0%</t>
  </si>
  <si>
    <t>20.1%</t>
  </si>
  <si>
    <t>20.5%</t>
  </si>
  <si>
    <t>7.4%</t>
  </si>
  <si>
    <t>28.6%</t>
  </si>
  <si>
    <t>33.3%</t>
  </si>
  <si>
    <t>44.9%</t>
  </si>
  <si>
    <t>48.3%</t>
  </si>
  <si>
    <t>38.9%</t>
  </si>
  <si>
    <t>36.2%</t>
  </si>
  <si>
    <t>46.7%</t>
  </si>
  <si>
    <t>46.2%</t>
  </si>
  <si>
    <t>22.8%</t>
  </si>
  <si>
    <t>34.8%</t>
  </si>
  <si>
    <t>24.7%</t>
  </si>
  <si>
    <t>31.8%</t>
  </si>
  <si>
    <t>9.9%</t>
  </si>
  <si>
    <t>27.6%</t>
  </si>
  <si>
    <t>28.0%</t>
  </si>
  <si>
    <t>21.2%</t>
  </si>
  <si>
    <t>13.0%</t>
  </si>
  <si>
    <t>18.6%</t>
  </si>
  <si>
    <t>42.6%</t>
  </si>
  <si>
    <t>26.1%</t>
  </si>
  <si>
    <t>39.3%</t>
  </si>
  <si>
    <t>44.4%</t>
  </si>
  <si>
    <t>25.1%</t>
  </si>
  <si>
    <t>20.2%</t>
  </si>
  <si>
    <t>34.7%</t>
  </si>
  <si>
    <t>23.2%</t>
  </si>
  <si>
    <t>18.7%</t>
  </si>
  <si>
    <t>23.7%</t>
  </si>
  <si>
    <t>35.1%</t>
  </si>
  <si>
    <t>40.3%</t>
  </si>
  <si>
    <t>28.7%</t>
  </si>
  <si>
    <t>10.5%</t>
  </si>
  <si>
    <t>20.0%</t>
  </si>
  <si>
    <t>40.0%</t>
  </si>
  <si>
    <t>5.4%</t>
  </si>
  <si>
    <t>39.6%</t>
  </si>
  <si>
    <t>43.8%</t>
  </si>
  <si>
    <t>41.7%</t>
  </si>
  <si>
    <t>45.1%</t>
  </si>
  <si>
    <t>24.1%</t>
  </si>
  <si>
    <t>48.7%</t>
  </si>
  <si>
    <t>18.8%</t>
  </si>
  <si>
    <t>44.0%</t>
  </si>
  <si>
    <t>34.6%</t>
  </si>
  <si>
    <t>25.0%</t>
  </si>
  <si>
    <t>60.7%</t>
  </si>
  <si>
    <t>25.8%</t>
  </si>
  <si>
    <t>51.7%</t>
  </si>
  <si>
    <t>53.2%</t>
  </si>
  <si>
    <t>55.4%</t>
  </si>
  <si>
    <t>43.0%</t>
  </si>
  <si>
    <t>50.0%</t>
  </si>
  <si>
    <t>35.7%</t>
  </si>
  <si>
    <t>27.2%</t>
  </si>
  <si>
    <t>23.9%</t>
  </si>
  <si>
    <t>35.6%</t>
  </si>
  <si>
    <t>31.2%</t>
  </si>
  <si>
    <t>71.4%</t>
  </si>
  <si>
    <t>55.6%</t>
  </si>
  <si>
    <t>26.0%</t>
  </si>
  <si>
    <t>39.2%</t>
  </si>
  <si>
    <t>54.1%</t>
  </si>
  <si>
    <t>46.5%</t>
  </si>
  <si>
    <t>27.9%</t>
  </si>
  <si>
    <t>30.0%</t>
  </si>
  <si>
    <t>56.7%</t>
  </si>
  <si>
    <t>32.7%</t>
  </si>
  <si>
    <t>53.5%</t>
  </si>
  <si>
    <t>25.7%</t>
  </si>
  <si>
    <t>68.4%</t>
  </si>
  <si>
    <t>17.9%</t>
  </si>
  <si>
    <t>39.1%</t>
  </si>
  <si>
    <t>56.2%</t>
  </si>
  <si>
    <t>47.7%</t>
  </si>
  <si>
    <t>35.5%</t>
  </si>
  <si>
    <t>30.8%</t>
  </si>
  <si>
    <t>51.0%</t>
  </si>
  <si>
    <t>47.5%</t>
  </si>
  <si>
    <t>32.6%</t>
  </si>
  <si>
    <t>34.3%</t>
  </si>
  <si>
    <t>43.2%</t>
  </si>
  <si>
    <t>55.0%</t>
  </si>
  <si>
    <t>40.6%</t>
  </si>
  <si>
    <t>45.9%</t>
  </si>
  <si>
    <t>45.5%</t>
  </si>
  <si>
    <t>56.4%</t>
  </si>
  <si>
    <t>41.2%</t>
  </si>
  <si>
    <t>26.5%</t>
  </si>
  <si>
    <t>47.8%</t>
  </si>
  <si>
    <t>29.7%</t>
  </si>
  <si>
    <t>3-0</t>
  </si>
  <si>
    <t>2-2</t>
  </si>
  <si>
    <t>1-2</t>
  </si>
  <si>
    <t>1-0</t>
  </si>
  <si>
    <t>3-3</t>
  </si>
  <si>
    <t>4-1</t>
  </si>
  <si>
    <t>2-0</t>
  </si>
  <si>
    <t>5-2</t>
  </si>
  <si>
    <t>2-3</t>
  </si>
  <si>
    <t>1-1</t>
  </si>
  <si>
    <t>0-1</t>
  </si>
  <si>
    <t>6-1</t>
  </si>
  <si>
    <t>3-1</t>
  </si>
  <si>
    <t>2-1</t>
  </si>
  <si>
    <t>1-3</t>
  </si>
  <si>
    <t>3-2</t>
  </si>
  <si>
    <t>4-2</t>
  </si>
  <si>
    <t>0-2</t>
  </si>
  <si>
    <t>5-1</t>
  </si>
  <si>
    <t>5-0</t>
  </si>
  <si>
    <t>0-3</t>
  </si>
  <si>
    <t>0-4</t>
  </si>
  <si>
    <t>0-0</t>
  </si>
  <si>
    <t>0-5</t>
  </si>
  <si>
    <t>4-0</t>
  </si>
  <si>
    <t>1-4</t>
  </si>
  <si>
    <t>4-3</t>
  </si>
  <si>
    <t>6-2</t>
  </si>
  <si>
    <t>7-1</t>
  </si>
  <si>
    <t>10-1</t>
  </si>
  <si>
    <t>6-0</t>
  </si>
  <si>
    <t>8-1</t>
  </si>
  <si>
    <t>11-1</t>
  </si>
  <si>
    <t>10-2</t>
  </si>
  <si>
    <t>9-1</t>
  </si>
  <si>
    <t>10-0</t>
  </si>
  <si>
    <t>3-4</t>
  </si>
  <si>
    <t>2-4</t>
  </si>
  <si>
    <t>1-5</t>
  </si>
  <si>
    <t>7-2</t>
  </si>
  <si>
    <t>7-0</t>
  </si>
  <si>
    <t>6-3</t>
  </si>
  <si>
    <t>8-0</t>
  </si>
  <si>
    <t>11-0</t>
  </si>
  <si>
    <t>9-0</t>
  </si>
  <si>
    <t>tournament</t>
  </si>
  <si>
    <t>H</t>
  </si>
  <si>
    <t>ABCS Tournament</t>
  </si>
  <si>
    <t>AFC Asian Cup</t>
  </si>
  <si>
    <t>AFC Asian Cup qualification</t>
  </si>
  <si>
    <t>AFC Challenge Cup</t>
  </si>
  <si>
    <t>AFC Challenge Cup qualification</t>
  </si>
  <si>
    <t>AFF Championship</t>
  </si>
  <si>
    <t>AFF Championship qualification</t>
  </si>
  <si>
    <t>African Cup of Nations</t>
  </si>
  <si>
    <t>African Cup of Nations qualification</t>
  </si>
  <si>
    <t>African Nations Championship</t>
  </si>
  <si>
    <t>African Nations Championship qualification</t>
  </si>
  <si>
    <t>AmÃ­lcar Cabral Cup</t>
  </si>
  <si>
    <t>Atlantic Cup</t>
  </si>
  <si>
    <t>Atlantic Heritage Cup</t>
  </si>
  <si>
    <t>Balkan Cup</t>
  </si>
  <si>
    <t>Baltic Cup</t>
  </si>
  <si>
    <t>Brazil Independence Cup</t>
  </si>
  <si>
    <t>British Championship</t>
  </si>
  <si>
    <t>CCCF Championship</t>
  </si>
  <si>
    <t>CECAFA Cup</t>
  </si>
  <si>
    <t>CFU Caribbean Cup</t>
  </si>
  <si>
    <t>CFU Caribbean Cup qualification</t>
  </si>
  <si>
    <t>CONCACAF Championship</t>
  </si>
  <si>
    <t>CONCACAF Championship qualification</t>
  </si>
  <si>
    <t>CONCACAF Nations League</t>
  </si>
  <si>
    <t>CONCACAF Nations League qualification</t>
  </si>
  <si>
    <t>Confederations Cup</t>
  </si>
  <si>
    <t>CONIFA European Football Cup</t>
  </si>
  <si>
    <t>CONIFA World Football Cup</t>
  </si>
  <si>
    <t>Copa AmÃ©rica</t>
  </si>
  <si>
    <t>Copa AmÃ©rica qualification</t>
  </si>
  <si>
    <t>Copa Artigas</t>
  </si>
  <si>
    <t>Copa Bernardo O'Higgins</t>
  </si>
  <si>
    <t>Copa Carlos Dittborn</t>
  </si>
  <si>
    <t>Copa Chevallier Boutell</t>
  </si>
  <si>
    <t>Copa del PacÃ­fico</t>
  </si>
  <si>
    <t>Copa FÃ©lix Bogado</t>
  </si>
  <si>
    <t>Copa Juan Pinto DurÃ¡n</t>
  </si>
  <si>
    <t>Copa Lipton</t>
  </si>
  <si>
    <t>Copa Newton</t>
  </si>
  <si>
    <t>Copa Oswaldo Cruz</t>
  </si>
  <si>
    <t>Copa Paz del Chaco</t>
  </si>
  <si>
    <t>Copa Premio Honor Argentino</t>
  </si>
  <si>
    <t>Copa Premio Honor Uruguayo</t>
  </si>
  <si>
    <t>Copa RamÃ³n Castilla</t>
  </si>
  <si>
    <t>Copa Rio Branco</t>
  </si>
  <si>
    <t>Copa Roca</t>
  </si>
  <si>
    <t>COSAFA Cup</t>
  </si>
  <si>
    <t>Cyprus International Tournament</t>
  </si>
  <si>
    <t>Dragon Cup</t>
  </si>
  <si>
    <t>Dunhill Cup</t>
  </si>
  <si>
    <t>Dynasty Cup</t>
  </si>
  <si>
    <t>EAFF Championship</t>
  </si>
  <si>
    <t>ELF Cup</t>
  </si>
  <si>
    <t>FIFA World Cup</t>
  </si>
  <si>
    <t>FIFA World Cup qualification</t>
  </si>
  <si>
    <t>FIFI Wild Cup</t>
  </si>
  <si>
    <t>Friendly</t>
  </si>
  <si>
    <t>GaNEFo</t>
  </si>
  <si>
    <t>Gold Cup</t>
  </si>
  <si>
    <t>Gold Cup qualification</t>
  </si>
  <si>
    <t>Gulf Cup</t>
  </si>
  <si>
    <t>Indonesia Tournament</t>
  </si>
  <si>
    <t>Inter Games Football Tournament</t>
  </si>
  <si>
    <t>Intercontinental Cup</t>
  </si>
  <si>
    <t>International Cup</t>
  </si>
  <si>
    <t>Island Games</t>
  </si>
  <si>
    <t>Jordan International Tournament</t>
  </si>
  <si>
    <t>King's Cup</t>
  </si>
  <si>
    <t>King Hassan II Tournament</t>
  </si>
  <si>
    <t>Kirin Cup</t>
  </si>
  <si>
    <t>Korea Cup</t>
  </si>
  <si>
    <t>Lunar New Year Cup</t>
  </si>
  <si>
    <t>Malta International Tournament</t>
  </si>
  <si>
    <t>Merdeka Tournament</t>
  </si>
  <si>
    <t>Merlion Cup</t>
  </si>
  <si>
    <t>Millennium Cup</t>
  </si>
  <si>
    <t>Mundialito</t>
  </si>
  <si>
    <t>NAFU Championship</t>
  </si>
  <si>
    <t>Nations Cup</t>
  </si>
  <si>
    <t>Nehru Cup</t>
  </si>
  <si>
    <t>Nile Basin Tournament</t>
  </si>
  <si>
    <t>Nordic Championship</t>
  </si>
  <si>
    <t>Oceania Nations Cup</t>
  </si>
  <si>
    <t>Oceania Nations Cup qualification</t>
  </si>
  <si>
    <t>OSN Cup</t>
  </si>
  <si>
    <t>Pacific Games</t>
  </si>
  <si>
    <t>Pan American Championship</t>
  </si>
  <si>
    <t>Prime Minister's Cup</t>
  </si>
  <si>
    <t>Rous Cup</t>
  </si>
  <si>
    <t>SAFF Cup</t>
  </si>
  <si>
    <t>Simba Tournament</t>
  </si>
  <si>
    <t>SKN Football Festival</t>
  </si>
  <si>
    <t>South Pacific Games</t>
  </si>
  <si>
    <t>Tournoi de France</t>
  </si>
  <si>
    <t>UAFA Cup</t>
  </si>
  <si>
    <t>UAFA Cup qualification</t>
  </si>
  <si>
    <t>UDEAC Cup</t>
  </si>
  <si>
    <t>UEFA Euro</t>
  </si>
  <si>
    <t>UEFA Euro qualification</t>
  </si>
  <si>
    <t>UEFA Nations League</t>
  </si>
  <si>
    <t>UNCAF Cup</t>
  </si>
  <si>
    <t>UNIFFAC Cup</t>
  </si>
  <si>
    <t>United Arab Emirates Friendship Tournament</t>
  </si>
  <si>
    <t>USA Cup</t>
  </si>
  <si>
    <t>VFF Cup</t>
  </si>
  <si>
    <t>Vietnam Independence Cup</t>
  </si>
  <si>
    <t>Viva World Cup</t>
  </si>
  <si>
    <t>WAFF Championship</t>
  </si>
  <si>
    <t>West African Cup</t>
  </si>
  <si>
    <t>Windward Islands Tournament</t>
  </si>
  <si>
    <t>World Unity Cup</t>
  </si>
  <si>
    <t>37.0%</t>
  </si>
  <si>
    <t>30.3%</t>
  </si>
  <si>
    <t>33.9%</t>
  </si>
  <si>
    <t>29.8%</t>
  </si>
  <si>
    <t>27.7%</t>
  </si>
  <si>
    <t>11.4%</t>
  </si>
  <si>
    <t>57.5%</t>
  </si>
  <si>
    <t>51.5%</t>
  </si>
  <si>
    <t>51.2%</t>
  </si>
  <si>
    <t>53.8%</t>
  </si>
  <si>
    <t>75.0%</t>
  </si>
  <si>
    <t>86.7%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</si>
</sst>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0" fontId="0" fillId="0" borderId="0" xfId="0" applyNumberFormat="1"/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/>
  </sheetViews>
  <sheetFormatPr defaultRowHeight="15" x14ac:dyDescent="0.25"/>
  <sheetData>
    <row r="1" spans="1:5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59" x14ac:dyDescent="0.25">
      <c r="A2" t="s">
        <v>0</v>
      </c>
      <c r="B2" t="s">
        <v>65</v>
      </c>
      <c r="C2" t="s">
        <v>65</v>
      </c>
      <c r="D2" t="s">
        <v>65</v>
      </c>
      <c r="E2" t="s">
        <v>65</v>
      </c>
      <c r="F2" t="s">
        <v>65</v>
      </c>
      <c r="G2" t="s">
        <v>71</v>
      </c>
      <c r="H2" t="s">
        <v>65</v>
      </c>
      <c r="I2" t="s">
        <v>65</v>
      </c>
      <c r="J2" t="s">
        <v>65</v>
      </c>
      <c r="K2" t="s">
        <v>65</v>
      </c>
      <c r="L2" t="s">
        <v>65</v>
      </c>
      <c r="M2" t="s">
        <v>65</v>
      </c>
      <c r="N2" t="s">
        <v>65</v>
      </c>
      <c r="O2" t="s">
        <v>65</v>
      </c>
      <c r="P2" t="s">
        <v>65</v>
      </c>
      <c r="Q2" t="s">
        <v>65</v>
      </c>
      <c r="R2" t="s">
        <v>65</v>
      </c>
      <c r="S2" t="s">
        <v>65</v>
      </c>
      <c r="T2" t="s">
        <v>65</v>
      </c>
      <c r="U2" t="s">
        <v>65</v>
      </c>
      <c r="V2" t="s">
        <v>65</v>
      </c>
      <c r="W2" t="s">
        <v>65</v>
      </c>
      <c r="X2" t="s">
        <v>65</v>
      </c>
      <c r="Y2" t="s">
        <v>65</v>
      </c>
      <c r="Z2" t="s">
        <v>65</v>
      </c>
      <c r="AA2" t="s">
        <v>65</v>
      </c>
      <c r="AB2" t="s">
        <v>68</v>
      </c>
      <c r="AC2" t="s">
        <v>65</v>
      </c>
      <c r="AD2" t="s">
        <v>65</v>
      </c>
      <c r="AE2" t="s">
        <v>65</v>
      </c>
      <c r="AF2" t="s">
        <v>70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73</v>
      </c>
      <c r="BF2" t="s">
        <v>72</v>
      </c>
      <c r="BG2" t="s">
        <v>66</v>
      </c>
    </row>
    <row r="3" spans="1:59" x14ac:dyDescent="0.25">
      <c r="A3" t="s">
        <v>1</v>
      </c>
      <c r="B3" t="s">
        <v>65</v>
      </c>
      <c r="C3" t="s">
        <v>65</v>
      </c>
      <c r="D3" t="s">
        <v>65</v>
      </c>
      <c r="E3" t="s">
        <v>65</v>
      </c>
      <c r="F3" t="s">
        <v>65</v>
      </c>
      <c r="G3" t="s">
        <v>65</v>
      </c>
      <c r="H3" t="s">
        <v>65</v>
      </c>
      <c r="I3" t="s">
        <v>65</v>
      </c>
      <c r="J3" t="s">
        <v>65</v>
      </c>
      <c r="K3" t="s">
        <v>65</v>
      </c>
      <c r="L3" t="s">
        <v>65</v>
      </c>
      <c r="M3" t="s">
        <v>65</v>
      </c>
      <c r="N3" t="s">
        <v>65</v>
      </c>
      <c r="O3" t="s">
        <v>65</v>
      </c>
      <c r="P3" t="s">
        <v>65</v>
      </c>
      <c r="Q3" t="s">
        <v>70</v>
      </c>
      <c r="R3" t="s">
        <v>65</v>
      </c>
      <c r="S3" t="s">
        <v>65</v>
      </c>
      <c r="T3" t="s">
        <v>65</v>
      </c>
      <c r="U3" t="s">
        <v>65</v>
      </c>
      <c r="V3" t="s">
        <v>65</v>
      </c>
      <c r="W3" t="s">
        <v>65</v>
      </c>
      <c r="X3" t="s">
        <v>65</v>
      </c>
      <c r="Y3" t="s">
        <v>65</v>
      </c>
      <c r="Z3" t="s">
        <v>65</v>
      </c>
      <c r="AA3" t="s">
        <v>65</v>
      </c>
      <c r="AB3" t="s">
        <v>65</v>
      </c>
      <c r="AC3" t="s">
        <v>65</v>
      </c>
      <c r="AD3" t="s">
        <v>71</v>
      </c>
      <c r="AE3" t="s">
        <v>65</v>
      </c>
      <c r="AF3" t="s">
        <v>65</v>
      </c>
      <c r="AG3" t="s">
        <v>65</v>
      </c>
      <c r="AH3" t="s">
        <v>67</v>
      </c>
      <c r="AI3" t="s">
        <v>65</v>
      </c>
      <c r="AJ3" t="s">
        <v>65</v>
      </c>
      <c r="AK3" t="s">
        <v>65</v>
      </c>
      <c r="AL3" t="s">
        <v>65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 t="s">
        <v>65</v>
      </c>
      <c r="AV3" t="s">
        <v>65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65</v>
      </c>
      <c r="BE3" t="s">
        <v>73</v>
      </c>
      <c r="BF3" t="s">
        <v>72</v>
      </c>
      <c r="BG3" t="s">
        <v>66</v>
      </c>
    </row>
    <row r="4" spans="1:59" x14ac:dyDescent="0.25">
      <c r="A4" t="s">
        <v>2</v>
      </c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65</v>
      </c>
      <c r="K4" t="s">
        <v>65</v>
      </c>
      <c r="L4" t="s">
        <v>65</v>
      </c>
      <c r="M4" t="s">
        <v>65</v>
      </c>
      <c r="N4" t="s">
        <v>65</v>
      </c>
      <c r="O4" t="s">
        <v>65</v>
      </c>
      <c r="P4" t="s">
        <v>66</v>
      </c>
      <c r="Q4" t="s">
        <v>65</v>
      </c>
      <c r="R4" t="s">
        <v>65</v>
      </c>
      <c r="S4" t="s">
        <v>65</v>
      </c>
      <c r="T4" t="s">
        <v>68</v>
      </c>
      <c r="U4" t="s">
        <v>65</v>
      </c>
      <c r="V4" t="s">
        <v>65</v>
      </c>
      <c r="W4" t="s">
        <v>65</v>
      </c>
      <c r="X4" t="s">
        <v>65</v>
      </c>
      <c r="Y4" t="s">
        <v>65</v>
      </c>
      <c r="Z4" t="s">
        <v>65</v>
      </c>
      <c r="AA4" t="s">
        <v>65</v>
      </c>
      <c r="AB4" t="s">
        <v>65</v>
      </c>
      <c r="AC4" t="s">
        <v>65</v>
      </c>
      <c r="AD4" t="s">
        <v>65</v>
      </c>
      <c r="AE4" t="s">
        <v>65</v>
      </c>
      <c r="AF4" t="s">
        <v>65</v>
      </c>
      <c r="AG4" t="s">
        <v>65</v>
      </c>
      <c r="AH4" t="s">
        <v>65</v>
      </c>
      <c r="AI4" t="s">
        <v>65</v>
      </c>
      <c r="AJ4" t="s">
        <v>65</v>
      </c>
      <c r="AK4" t="s">
        <v>65</v>
      </c>
      <c r="AL4" t="s">
        <v>70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65</v>
      </c>
      <c r="BE4" t="s">
        <v>74</v>
      </c>
      <c r="BF4" t="s">
        <v>72</v>
      </c>
      <c r="BG4" t="s">
        <v>90</v>
      </c>
    </row>
    <row r="5" spans="1:59" x14ac:dyDescent="0.25">
      <c r="A5" t="s">
        <v>3</v>
      </c>
      <c r="B5" t="s">
        <v>65</v>
      </c>
      <c r="C5" t="s">
        <v>65</v>
      </c>
      <c r="D5" t="s">
        <v>65</v>
      </c>
      <c r="E5" t="s">
        <v>65</v>
      </c>
      <c r="F5" t="s">
        <v>65</v>
      </c>
      <c r="G5" t="s">
        <v>65</v>
      </c>
      <c r="H5" t="s">
        <v>65</v>
      </c>
      <c r="I5" t="s">
        <v>65</v>
      </c>
      <c r="J5" t="s">
        <v>65</v>
      </c>
      <c r="K5" t="s">
        <v>65</v>
      </c>
      <c r="L5" t="s">
        <v>65</v>
      </c>
      <c r="M5" t="s">
        <v>65</v>
      </c>
      <c r="N5" t="s">
        <v>65</v>
      </c>
      <c r="O5" t="s">
        <v>65</v>
      </c>
      <c r="P5" t="s">
        <v>65</v>
      </c>
      <c r="Q5" t="s">
        <v>65</v>
      </c>
      <c r="R5" t="s">
        <v>65</v>
      </c>
      <c r="S5" t="s">
        <v>65</v>
      </c>
      <c r="T5" t="s">
        <v>65</v>
      </c>
      <c r="U5" t="s">
        <v>65</v>
      </c>
      <c r="V5" t="s">
        <v>65</v>
      </c>
      <c r="W5" t="s">
        <v>65</v>
      </c>
      <c r="X5" t="s">
        <v>65</v>
      </c>
      <c r="Y5" t="s">
        <v>65</v>
      </c>
      <c r="Z5" t="s">
        <v>65</v>
      </c>
      <c r="AA5" t="s">
        <v>65</v>
      </c>
      <c r="AB5" t="s">
        <v>65</v>
      </c>
      <c r="AC5" t="s">
        <v>65</v>
      </c>
      <c r="AD5" t="s">
        <v>65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65</v>
      </c>
      <c r="AK5" t="s">
        <v>65</v>
      </c>
      <c r="AL5" t="s">
        <v>65</v>
      </c>
      <c r="AM5" t="s">
        <v>69</v>
      </c>
      <c r="AN5" t="s">
        <v>66</v>
      </c>
      <c r="AO5" t="s">
        <v>65</v>
      </c>
      <c r="AP5" t="s">
        <v>65</v>
      </c>
      <c r="AQ5" t="s">
        <v>65</v>
      </c>
      <c r="AR5" t="s">
        <v>71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65</v>
      </c>
      <c r="BD5" t="s">
        <v>65</v>
      </c>
      <c r="BE5" t="s">
        <v>74</v>
      </c>
      <c r="BF5" t="s">
        <v>72</v>
      </c>
      <c r="BG5" t="s">
        <v>90</v>
      </c>
    </row>
    <row r="6" spans="1:59" x14ac:dyDescent="0.25">
      <c r="A6" t="s">
        <v>4</v>
      </c>
      <c r="B6" t="s">
        <v>65</v>
      </c>
      <c r="C6" t="s">
        <v>65</v>
      </c>
      <c r="D6" t="s">
        <v>65</v>
      </c>
      <c r="E6" t="s">
        <v>65</v>
      </c>
      <c r="F6" t="s">
        <v>65</v>
      </c>
      <c r="G6" t="s">
        <v>65</v>
      </c>
      <c r="H6" t="s">
        <v>65</v>
      </c>
      <c r="I6" t="s">
        <v>65</v>
      </c>
      <c r="J6" t="s">
        <v>65</v>
      </c>
      <c r="K6" t="s">
        <v>65</v>
      </c>
      <c r="L6" t="s">
        <v>67</v>
      </c>
      <c r="M6" t="s">
        <v>65</v>
      </c>
      <c r="N6" t="s">
        <v>65</v>
      </c>
      <c r="O6" t="s">
        <v>65</v>
      </c>
      <c r="P6" t="s">
        <v>65</v>
      </c>
      <c r="Q6" t="s">
        <v>65</v>
      </c>
      <c r="R6" t="s">
        <v>65</v>
      </c>
      <c r="S6" t="s">
        <v>65</v>
      </c>
      <c r="T6" t="s">
        <v>65</v>
      </c>
      <c r="U6" t="s">
        <v>65</v>
      </c>
      <c r="V6" t="s">
        <v>65</v>
      </c>
      <c r="W6" t="s">
        <v>65</v>
      </c>
      <c r="X6" t="s">
        <v>65</v>
      </c>
      <c r="Y6" t="s">
        <v>65</v>
      </c>
      <c r="Z6" t="s">
        <v>65</v>
      </c>
      <c r="AA6" t="s">
        <v>65</v>
      </c>
      <c r="AB6" t="s">
        <v>65</v>
      </c>
      <c r="AC6" t="s">
        <v>65</v>
      </c>
      <c r="AD6" t="s">
        <v>65</v>
      </c>
      <c r="AE6" t="s">
        <v>65</v>
      </c>
      <c r="AF6" t="s">
        <v>65</v>
      </c>
      <c r="AG6" t="s">
        <v>69</v>
      </c>
      <c r="AH6" t="s">
        <v>65</v>
      </c>
      <c r="AI6" t="s">
        <v>65</v>
      </c>
      <c r="AJ6" t="s">
        <v>67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72</v>
      </c>
      <c r="BF6" t="s">
        <v>72</v>
      </c>
      <c r="BG6" t="s">
        <v>70</v>
      </c>
    </row>
    <row r="7" spans="1:59" x14ac:dyDescent="0.25">
      <c r="A7" t="s">
        <v>5</v>
      </c>
      <c r="B7" t="s">
        <v>66</v>
      </c>
      <c r="C7" t="s">
        <v>65</v>
      </c>
      <c r="D7" t="s">
        <v>65</v>
      </c>
      <c r="E7" t="s">
        <v>65</v>
      </c>
      <c r="F7" t="s">
        <v>65</v>
      </c>
      <c r="G7" t="s">
        <v>65</v>
      </c>
      <c r="H7" t="s">
        <v>65</v>
      </c>
      <c r="I7" t="s">
        <v>65</v>
      </c>
      <c r="J7" t="s">
        <v>65</v>
      </c>
      <c r="K7" t="s">
        <v>65</v>
      </c>
      <c r="L7" t="s">
        <v>65</v>
      </c>
      <c r="M7" t="s">
        <v>65</v>
      </c>
      <c r="N7" t="s">
        <v>65</v>
      </c>
      <c r="O7" t="s">
        <v>65</v>
      </c>
      <c r="P7" t="s">
        <v>65</v>
      </c>
      <c r="Q7" t="s">
        <v>65</v>
      </c>
      <c r="R7" t="s">
        <v>65</v>
      </c>
      <c r="S7" t="s">
        <v>65</v>
      </c>
      <c r="T7" t="s">
        <v>65</v>
      </c>
      <c r="U7" t="s">
        <v>65</v>
      </c>
      <c r="V7" t="s">
        <v>65</v>
      </c>
      <c r="W7" t="s">
        <v>65</v>
      </c>
      <c r="X7" t="s">
        <v>65</v>
      </c>
      <c r="Y7" t="s">
        <v>65</v>
      </c>
      <c r="Z7" t="s">
        <v>65</v>
      </c>
      <c r="AA7" t="s">
        <v>65</v>
      </c>
      <c r="AB7" t="s">
        <v>66</v>
      </c>
      <c r="AC7" t="s">
        <v>65</v>
      </c>
      <c r="AD7" t="s">
        <v>65</v>
      </c>
      <c r="AE7" t="s">
        <v>65</v>
      </c>
      <c r="AF7" t="s">
        <v>66</v>
      </c>
      <c r="AG7" t="s">
        <v>65</v>
      </c>
      <c r="AH7" t="s">
        <v>65</v>
      </c>
      <c r="AI7" t="s">
        <v>65</v>
      </c>
      <c r="AJ7" t="s">
        <v>65</v>
      </c>
      <c r="AK7" t="s">
        <v>65</v>
      </c>
      <c r="AL7" t="s">
        <v>65</v>
      </c>
      <c r="AM7" t="s">
        <v>65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65</v>
      </c>
      <c r="BD7" t="s">
        <v>65</v>
      </c>
      <c r="BE7" t="s">
        <v>75</v>
      </c>
      <c r="BF7" t="s">
        <v>72</v>
      </c>
      <c r="BG7" t="s">
        <v>69</v>
      </c>
    </row>
    <row r="8" spans="1:59" x14ac:dyDescent="0.25">
      <c r="A8" t="s">
        <v>6</v>
      </c>
      <c r="B8" t="s">
        <v>65</v>
      </c>
      <c r="C8" t="s">
        <v>65</v>
      </c>
      <c r="D8" t="s">
        <v>65</v>
      </c>
      <c r="E8" t="s">
        <v>65</v>
      </c>
      <c r="F8" t="s">
        <v>65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72</v>
      </c>
      <c r="O8" t="s">
        <v>66</v>
      </c>
      <c r="P8" t="s">
        <v>65</v>
      </c>
      <c r="Q8" t="s">
        <v>65</v>
      </c>
      <c r="R8" t="s">
        <v>65</v>
      </c>
      <c r="S8" t="s">
        <v>65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72</v>
      </c>
      <c r="Z8" t="s">
        <v>65</v>
      </c>
      <c r="AA8" t="s">
        <v>65</v>
      </c>
      <c r="AB8" t="s">
        <v>65</v>
      </c>
      <c r="AC8" t="s">
        <v>65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65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76</v>
      </c>
      <c r="BF8" t="s">
        <v>72</v>
      </c>
      <c r="BG8" t="s">
        <v>91</v>
      </c>
    </row>
    <row r="9" spans="1:59" x14ac:dyDescent="0.25">
      <c r="A9" t="s">
        <v>58</v>
      </c>
      <c r="B9" t="s">
        <v>65</v>
      </c>
      <c r="C9" t="s">
        <v>65</v>
      </c>
      <c r="D9" t="s">
        <v>65</v>
      </c>
      <c r="E9" t="s">
        <v>65</v>
      </c>
      <c r="F9" t="s">
        <v>65</v>
      </c>
      <c r="G9" t="s">
        <v>65</v>
      </c>
      <c r="H9" t="s">
        <v>65</v>
      </c>
      <c r="I9" t="s">
        <v>65</v>
      </c>
      <c r="J9" t="s">
        <v>65</v>
      </c>
      <c r="K9" t="s">
        <v>65</v>
      </c>
      <c r="L9" t="s">
        <v>65</v>
      </c>
      <c r="M9" t="s">
        <v>65</v>
      </c>
      <c r="N9" t="s">
        <v>65</v>
      </c>
      <c r="O9" t="s">
        <v>65</v>
      </c>
      <c r="P9" t="s">
        <v>65</v>
      </c>
      <c r="Q9" t="s">
        <v>65</v>
      </c>
      <c r="R9" t="s">
        <v>65</v>
      </c>
      <c r="S9" t="s">
        <v>65</v>
      </c>
      <c r="T9" t="s">
        <v>65</v>
      </c>
      <c r="U9" t="s">
        <v>65</v>
      </c>
      <c r="V9" t="s">
        <v>65</v>
      </c>
      <c r="W9" t="s">
        <v>65</v>
      </c>
      <c r="X9" t="s">
        <v>65</v>
      </c>
      <c r="Y9" t="s">
        <v>65</v>
      </c>
      <c r="Z9" t="s">
        <v>65</v>
      </c>
      <c r="AA9" t="s">
        <v>66</v>
      </c>
      <c r="AB9" t="s">
        <v>65</v>
      </c>
      <c r="AC9" t="s">
        <v>65</v>
      </c>
      <c r="AD9" t="s">
        <v>65</v>
      </c>
      <c r="AE9" t="s">
        <v>65</v>
      </c>
      <c r="AF9" t="s">
        <v>65</v>
      </c>
      <c r="AG9" t="s">
        <v>65</v>
      </c>
      <c r="AH9" t="s">
        <v>65</v>
      </c>
      <c r="AI9" t="s">
        <v>65</v>
      </c>
      <c r="AJ9" t="s">
        <v>65</v>
      </c>
      <c r="AK9" t="s">
        <v>67</v>
      </c>
      <c r="AL9" t="s">
        <v>65</v>
      </c>
      <c r="AM9" t="s">
        <v>65</v>
      </c>
      <c r="AN9" t="s">
        <v>65</v>
      </c>
      <c r="AO9" t="s">
        <v>69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65</v>
      </c>
      <c r="BE9" t="s">
        <v>77</v>
      </c>
      <c r="BF9" t="s">
        <v>72</v>
      </c>
      <c r="BG9" t="s">
        <v>92</v>
      </c>
    </row>
    <row r="10" spans="1:59" x14ac:dyDescent="0.25">
      <c r="A10" t="s">
        <v>8</v>
      </c>
      <c r="B10" t="s">
        <v>65</v>
      </c>
      <c r="C10" t="s">
        <v>65</v>
      </c>
      <c r="D10" t="s">
        <v>65</v>
      </c>
      <c r="E10" t="s">
        <v>65</v>
      </c>
      <c r="F10" t="s">
        <v>65</v>
      </c>
      <c r="G10" t="s">
        <v>65</v>
      </c>
      <c r="H10" t="s">
        <v>65</v>
      </c>
      <c r="I10" t="s">
        <v>65</v>
      </c>
      <c r="J10" t="s">
        <v>65</v>
      </c>
      <c r="K10" t="s">
        <v>65</v>
      </c>
      <c r="L10" t="s">
        <v>65</v>
      </c>
      <c r="M10" t="s">
        <v>65</v>
      </c>
      <c r="N10" t="s">
        <v>65</v>
      </c>
      <c r="O10" t="s">
        <v>65</v>
      </c>
      <c r="P10" t="s">
        <v>65</v>
      </c>
      <c r="Q10" t="s">
        <v>65</v>
      </c>
      <c r="R10" t="s">
        <v>69</v>
      </c>
      <c r="S10" t="s">
        <v>65</v>
      </c>
      <c r="T10" t="s">
        <v>65</v>
      </c>
      <c r="U10" t="s">
        <v>65</v>
      </c>
      <c r="V10" t="s">
        <v>65</v>
      </c>
      <c r="W10" t="s">
        <v>65</v>
      </c>
      <c r="X10" t="s">
        <v>65</v>
      </c>
      <c r="Y10" t="s">
        <v>65</v>
      </c>
      <c r="Z10" t="s">
        <v>65</v>
      </c>
      <c r="AA10" t="s">
        <v>65</v>
      </c>
      <c r="AB10" t="s">
        <v>65</v>
      </c>
      <c r="AC10" t="s">
        <v>65</v>
      </c>
      <c r="AD10" t="s">
        <v>65</v>
      </c>
      <c r="AE10" t="s">
        <v>65</v>
      </c>
      <c r="AF10" t="s">
        <v>65</v>
      </c>
      <c r="AG10" t="s">
        <v>65</v>
      </c>
      <c r="AH10" t="s">
        <v>65</v>
      </c>
      <c r="AI10" t="s">
        <v>65</v>
      </c>
      <c r="AJ10" t="s">
        <v>65</v>
      </c>
      <c r="AK10" t="s">
        <v>65</v>
      </c>
      <c r="AL10" t="s">
        <v>65</v>
      </c>
      <c r="AM10" t="s">
        <v>65</v>
      </c>
      <c r="AN10" t="s">
        <v>65</v>
      </c>
      <c r="AO10" t="s">
        <v>65</v>
      </c>
      <c r="AP10" t="s">
        <v>65</v>
      </c>
      <c r="AQ10" t="s">
        <v>66</v>
      </c>
      <c r="AR10" t="s">
        <v>65</v>
      </c>
      <c r="AS10" t="s">
        <v>65</v>
      </c>
      <c r="AT10" t="s">
        <v>65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65</v>
      </c>
      <c r="BD10" t="s">
        <v>70</v>
      </c>
      <c r="BE10" t="s">
        <v>78</v>
      </c>
      <c r="BF10" t="s">
        <v>72</v>
      </c>
      <c r="BG10" t="s">
        <v>93</v>
      </c>
    </row>
    <row r="11" spans="1:59" x14ac:dyDescent="0.25">
      <c r="A11" t="s">
        <v>9</v>
      </c>
      <c r="B11" t="s">
        <v>65</v>
      </c>
      <c r="C11" t="s">
        <v>65</v>
      </c>
      <c r="D11" t="s">
        <v>65</v>
      </c>
      <c r="E11" t="s">
        <v>65</v>
      </c>
      <c r="F11" t="s">
        <v>65</v>
      </c>
      <c r="G11" t="s">
        <v>65</v>
      </c>
      <c r="H11" t="s">
        <v>65</v>
      </c>
      <c r="I11" t="s">
        <v>65</v>
      </c>
      <c r="J11" t="s">
        <v>65</v>
      </c>
      <c r="K11" t="s">
        <v>65</v>
      </c>
      <c r="L11" t="s">
        <v>65</v>
      </c>
      <c r="M11" t="s">
        <v>65</v>
      </c>
      <c r="N11" t="s">
        <v>65</v>
      </c>
      <c r="O11" t="s">
        <v>65</v>
      </c>
      <c r="P11" t="s">
        <v>65</v>
      </c>
      <c r="Q11" t="s">
        <v>65</v>
      </c>
      <c r="R11" t="s">
        <v>65</v>
      </c>
      <c r="S11" t="s">
        <v>69</v>
      </c>
      <c r="T11" t="s">
        <v>65</v>
      </c>
      <c r="U11" t="s">
        <v>65</v>
      </c>
      <c r="V11" t="s">
        <v>65</v>
      </c>
      <c r="W11" t="s">
        <v>65</v>
      </c>
      <c r="X11" t="s">
        <v>65</v>
      </c>
      <c r="Y11" t="s">
        <v>65</v>
      </c>
      <c r="Z11" t="s">
        <v>65</v>
      </c>
      <c r="AA11" t="s">
        <v>65</v>
      </c>
      <c r="AB11" t="s">
        <v>65</v>
      </c>
      <c r="AC11" t="s">
        <v>65</v>
      </c>
      <c r="AD11" t="s">
        <v>65</v>
      </c>
      <c r="AE11" t="s">
        <v>65</v>
      </c>
      <c r="AF11" t="s">
        <v>65</v>
      </c>
      <c r="AG11" t="s">
        <v>65</v>
      </c>
      <c r="AH11" t="s">
        <v>65</v>
      </c>
      <c r="AI11" t="s">
        <v>65</v>
      </c>
      <c r="AJ11" t="s">
        <v>65</v>
      </c>
      <c r="AK11" t="s">
        <v>65</v>
      </c>
      <c r="AL11" t="s">
        <v>65</v>
      </c>
      <c r="AM11" t="s">
        <v>65</v>
      </c>
      <c r="AN11" t="s">
        <v>65</v>
      </c>
      <c r="AO11" t="s">
        <v>65</v>
      </c>
      <c r="AP11" t="s">
        <v>71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69</v>
      </c>
      <c r="BA11" t="s">
        <v>65</v>
      </c>
      <c r="BB11" t="s">
        <v>65</v>
      </c>
      <c r="BC11" t="s">
        <v>65</v>
      </c>
      <c r="BD11" t="s">
        <v>65</v>
      </c>
      <c r="BE11" t="s">
        <v>79</v>
      </c>
      <c r="BF11" t="s">
        <v>72</v>
      </c>
      <c r="BG11" t="s">
        <v>94</v>
      </c>
    </row>
    <row r="12" spans="1:59" x14ac:dyDescent="0.25">
      <c r="A12" t="s">
        <v>10</v>
      </c>
      <c r="B12" t="s">
        <v>65</v>
      </c>
      <c r="C12" t="s">
        <v>65</v>
      </c>
      <c r="D12" t="s">
        <v>65</v>
      </c>
      <c r="E12" t="s">
        <v>65</v>
      </c>
      <c r="F12" t="s">
        <v>70</v>
      </c>
      <c r="G12" t="s">
        <v>65</v>
      </c>
      <c r="H12" t="s">
        <v>65</v>
      </c>
      <c r="I12" t="s">
        <v>65</v>
      </c>
      <c r="J12" t="s">
        <v>65</v>
      </c>
      <c r="K12" t="s">
        <v>65</v>
      </c>
      <c r="L12" t="s">
        <v>65</v>
      </c>
      <c r="M12" t="s">
        <v>65</v>
      </c>
      <c r="N12" t="s">
        <v>65</v>
      </c>
      <c r="O12" t="s">
        <v>65</v>
      </c>
      <c r="P12" t="s">
        <v>65</v>
      </c>
      <c r="Q12" t="s">
        <v>65</v>
      </c>
      <c r="R12" t="s">
        <v>65</v>
      </c>
      <c r="S12" t="s">
        <v>65</v>
      </c>
      <c r="T12" t="s">
        <v>65</v>
      </c>
      <c r="U12" t="s">
        <v>65</v>
      </c>
      <c r="V12" t="s">
        <v>65</v>
      </c>
      <c r="W12" t="s">
        <v>65</v>
      </c>
      <c r="X12" t="s">
        <v>65</v>
      </c>
      <c r="Y12" t="s">
        <v>65</v>
      </c>
      <c r="Z12" t="s">
        <v>65</v>
      </c>
      <c r="AA12" t="s">
        <v>65</v>
      </c>
      <c r="AB12" t="s">
        <v>65</v>
      </c>
      <c r="AC12" t="s">
        <v>65</v>
      </c>
      <c r="AD12" t="s">
        <v>65</v>
      </c>
      <c r="AE12" t="s">
        <v>65</v>
      </c>
      <c r="AF12" t="s">
        <v>65</v>
      </c>
      <c r="AG12" t="s">
        <v>69</v>
      </c>
      <c r="AH12" t="s">
        <v>65</v>
      </c>
      <c r="AI12" t="s">
        <v>65</v>
      </c>
      <c r="AJ12" t="s">
        <v>66</v>
      </c>
      <c r="AK12" t="s">
        <v>65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 t="s">
        <v>65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65</v>
      </c>
      <c r="BD12" t="s">
        <v>65</v>
      </c>
      <c r="BE12" t="s">
        <v>73</v>
      </c>
      <c r="BF12" t="s">
        <v>72</v>
      </c>
      <c r="BG12" t="s">
        <v>66</v>
      </c>
    </row>
    <row r="13" spans="1:59" x14ac:dyDescent="0.25">
      <c r="A13" t="s">
        <v>59</v>
      </c>
      <c r="B13" t="s">
        <v>65</v>
      </c>
      <c r="C13" t="s">
        <v>65</v>
      </c>
      <c r="D13" t="s">
        <v>65</v>
      </c>
      <c r="E13" t="s">
        <v>65</v>
      </c>
      <c r="F13" t="s">
        <v>65</v>
      </c>
      <c r="G13" t="s">
        <v>65</v>
      </c>
      <c r="H13" t="s">
        <v>65</v>
      </c>
      <c r="I13" t="s">
        <v>65</v>
      </c>
      <c r="J13" t="s">
        <v>65</v>
      </c>
      <c r="K13" t="s">
        <v>65</v>
      </c>
      <c r="L13" t="s">
        <v>65</v>
      </c>
      <c r="M13" t="s">
        <v>65</v>
      </c>
      <c r="N13" t="s">
        <v>65</v>
      </c>
      <c r="O13" t="s">
        <v>65</v>
      </c>
      <c r="P13" t="s">
        <v>65</v>
      </c>
      <c r="Q13" t="s">
        <v>65</v>
      </c>
      <c r="R13" t="s">
        <v>65</v>
      </c>
      <c r="S13" t="s">
        <v>65</v>
      </c>
      <c r="T13" t="s">
        <v>65</v>
      </c>
      <c r="U13" t="s">
        <v>65</v>
      </c>
      <c r="V13" t="s">
        <v>65</v>
      </c>
      <c r="W13" t="s">
        <v>65</v>
      </c>
      <c r="X13" t="s">
        <v>65</v>
      </c>
      <c r="Y13" t="s">
        <v>65</v>
      </c>
      <c r="Z13" t="s">
        <v>70</v>
      </c>
      <c r="AA13" t="s">
        <v>65</v>
      </c>
      <c r="AB13" t="s">
        <v>65</v>
      </c>
      <c r="AC13" t="s">
        <v>65</v>
      </c>
      <c r="AD13" t="s">
        <v>65</v>
      </c>
      <c r="AE13" t="s">
        <v>65</v>
      </c>
      <c r="AF13" t="s">
        <v>65</v>
      </c>
      <c r="AG13" t="s">
        <v>65</v>
      </c>
      <c r="AH13" t="s">
        <v>65</v>
      </c>
      <c r="AI13" t="s">
        <v>65</v>
      </c>
      <c r="AJ13" t="s">
        <v>65</v>
      </c>
      <c r="AK13" t="s">
        <v>65</v>
      </c>
      <c r="AL13" t="s">
        <v>65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 t="s">
        <v>69</v>
      </c>
      <c r="AV13" t="s">
        <v>65</v>
      </c>
      <c r="AW13" t="s">
        <v>66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65</v>
      </c>
      <c r="BD13" t="s">
        <v>65</v>
      </c>
      <c r="BE13" t="s">
        <v>77</v>
      </c>
      <c r="BF13" t="s">
        <v>72</v>
      </c>
      <c r="BG13" t="s">
        <v>92</v>
      </c>
    </row>
    <row r="14" spans="1:59" x14ac:dyDescent="0.25">
      <c r="A14" t="s">
        <v>12</v>
      </c>
      <c r="B14" t="s">
        <v>65</v>
      </c>
      <c r="C14" t="s">
        <v>65</v>
      </c>
      <c r="D14" t="s">
        <v>65</v>
      </c>
      <c r="E14" t="s">
        <v>65</v>
      </c>
      <c r="F14" t="s">
        <v>65</v>
      </c>
      <c r="G14" t="s">
        <v>65</v>
      </c>
      <c r="H14" t="s">
        <v>66</v>
      </c>
      <c r="I14" t="s">
        <v>65</v>
      </c>
      <c r="J14" t="s">
        <v>65</v>
      </c>
      <c r="K14" t="s">
        <v>65</v>
      </c>
      <c r="L14" t="s">
        <v>65</v>
      </c>
      <c r="M14" t="s">
        <v>65</v>
      </c>
      <c r="N14" t="s">
        <v>65</v>
      </c>
      <c r="O14" t="s">
        <v>67</v>
      </c>
      <c r="P14" t="s">
        <v>65</v>
      </c>
      <c r="Q14" t="s">
        <v>65</v>
      </c>
      <c r="R14" t="s">
        <v>65</v>
      </c>
      <c r="S14" t="s">
        <v>65</v>
      </c>
      <c r="T14" t="s">
        <v>65</v>
      </c>
      <c r="U14" t="s">
        <v>65</v>
      </c>
      <c r="V14" t="s">
        <v>65</v>
      </c>
      <c r="W14" t="s">
        <v>65</v>
      </c>
      <c r="X14" t="s">
        <v>65</v>
      </c>
      <c r="Y14" t="s">
        <v>69</v>
      </c>
      <c r="Z14" t="s">
        <v>65</v>
      </c>
      <c r="AA14" t="s">
        <v>65</v>
      </c>
      <c r="AB14" t="s">
        <v>65</v>
      </c>
      <c r="AC14" t="s">
        <v>65</v>
      </c>
      <c r="AD14" t="s">
        <v>65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65</v>
      </c>
      <c r="BE14" t="s">
        <v>74</v>
      </c>
      <c r="BF14" t="s">
        <v>72</v>
      </c>
      <c r="BG14" t="s">
        <v>90</v>
      </c>
    </row>
    <row r="15" spans="1:59" x14ac:dyDescent="0.25">
      <c r="A15" t="s">
        <v>13</v>
      </c>
      <c r="B15" t="s">
        <v>65</v>
      </c>
      <c r="C15" t="s">
        <v>65</v>
      </c>
      <c r="D15" t="s">
        <v>65</v>
      </c>
      <c r="E15" t="s">
        <v>65</v>
      </c>
      <c r="F15" t="s">
        <v>65</v>
      </c>
      <c r="G15" t="s">
        <v>65</v>
      </c>
      <c r="H15" t="s">
        <v>69</v>
      </c>
      <c r="I15" t="s">
        <v>65</v>
      </c>
      <c r="J15" t="s">
        <v>65</v>
      </c>
      <c r="K15" t="s">
        <v>65</v>
      </c>
      <c r="L15" t="s">
        <v>65</v>
      </c>
      <c r="M15" t="s">
        <v>65</v>
      </c>
      <c r="N15" t="s">
        <v>70</v>
      </c>
      <c r="O15" t="s">
        <v>65</v>
      </c>
      <c r="P15" t="s">
        <v>65</v>
      </c>
      <c r="Q15" t="s">
        <v>65</v>
      </c>
      <c r="R15" t="s">
        <v>65</v>
      </c>
      <c r="S15" t="s">
        <v>65</v>
      </c>
      <c r="T15" t="s">
        <v>65</v>
      </c>
      <c r="U15" t="s">
        <v>65</v>
      </c>
      <c r="V15" t="s">
        <v>65</v>
      </c>
      <c r="W15" t="s">
        <v>65</v>
      </c>
      <c r="X15" t="s">
        <v>65</v>
      </c>
      <c r="Y15" t="s">
        <v>68</v>
      </c>
      <c r="Z15" t="s">
        <v>65</v>
      </c>
      <c r="AA15" t="s">
        <v>65</v>
      </c>
      <c r="AB15" t="s">
        <v>65</v>
      </c>
      <c r="AC15" t="s">
        <v>65</v>
      </c>
      <c r="AD15" t="s">
        <v>65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 t="s">
        <v>65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 t="s">
        <v>65</v>
      </c>
      <c r="AV15" t="s">
        <v>65</v>
      </c>
      <c r="AW15" t="s">
        <v>65</v>
      </c>
      <c r="AX15" t="s">
        <v>65</v>
      </c>
      <c r="AY15" t="s">
        <v>65</v>
      </c>
      <c r="AZ15" t="s">
        <v>65</v>
      </c>
      <c r="BA15" t="s">
        <v>65</v>
      </c>
      <c r="BB15" t="s">
        <v>65</v>
      </c>
      <c r="BC15" t="s">
        <v>65</v>
      </c>
      <c r="BD15" t="s">
        <v>65</v>
      </c>
      <c r="BE15" t="s">
        <v>80</v>
      </c>
      <c r="BF15" t="s">
        <v>72</v>
      </c>
      <c r="BG15" t="s">
        <v>95</v>
      </c>
    </row>
    <row r="16" spans="1:59" x14ac:dyDescent="0.25">
      <c r="A16" t="s">
        <v>14</v>
      </c>
      <c r="B16" t="s">
        <v>65</v>
      </c>
      <c r="C16" t="s">
        <v>65</v>
      </c>
      <c r="D16" t="s">
        <v>66</v>
      </c>
      <c r="E16" t="s">
        <v>65</v>
      </c>
      <c r="F16" t="s">
        <v>65</v>
      </c>
      <c r="G16" t="s">
        <v>65</v>
      </c>
      <c r="H16" t="s">
        <v>65</v>
      </c>
      <c r="I16" t="s">
        <v>65</v>
      </c>
      <c r="J16" t="s">
        <v>65</v>
      </c>
      <c r="K16" t="s">
        <v>65</v>
      </c>
      <c r="L16" t="s">
        <v>65</v>
      </c>
      <c r="M16" t="s">
        <v>65</v>
      </c>
      <c r="N16" t="s">
        <v>65</v>
      </c>
      <c r="O16" t="s">
        <v>65</v>
      </c>
      <c r="P16" t="s">
        <v>65</v>
      </c>
      <c r="Q16" t="s">
        <v>65</v>
      </c>
      <c r="R16" t="s">
        <v>65</v>
      </c>
      <c r="S16" t="s">
        <v>65</v>
      </c>
      <c r="T16" t="s">
        <v>70</v>
      </c>
      <c r="U16" t="s">
        <v>65</v>
      </c>
      <c r="V16" t="s">
        <v>65</v>
      </c>
      <c r="W16" t="s">
        <v>65</v>
      </c>
      <c r="X16" t="s">
        <v>65</v>
      </c>
      <c r="Y16" t="s">
        <v>65</v>
      </c>
      <c r="Z16" t="s">
        <v>65</v>
      </c>
      <c r="AA16" t="s">
        <v>65</v>
      </c>
      <c r="AB16" t="s">
        <v>65</v>
      </c>
      <c r="AC16" t="s">
        <v>65</v>
      </c>
      <c r="AD16" t="s">
        <v>65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 t="s">
        <v>72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65</v>
      </c>
      <c r="BE16" t="s">
        <v>77</v>
      </c>
      <c r="BF16" t="s">
        <v>72</v>
      </c>
      <c r="BG16" t="s">
        <v>92</v>
      </c>
    </row>
    <row r="17" spans="1:59" x14ac:dyDescent="0.25">
      <c r="A17" t="s">
        <v>60</v>
      </c>
      <c r="B17" t="s">
        <v>65</v>
      </c>
      <c r="C17" t="s">
        <v>66</v>
      </c>
      <c r="D17" t="s">
        <v>65</v>
      </c>
      <c r="E17" t="s">
        <v>65</v>
      </c>
      <c r="F17" t="s">
        <v>65</v>
      </c>
      <c r="G17" t="s">
        <v>65</v>
      </c>
      <c r="H17" t="s">
        <v>65</v>
      </c>
      <c r="I17" t="s">
        <v>65</v>
      </c>
      <c r="J17" t="s">
        <v>65</v>
      </c>
      <c r="K17" t="s">
        <v>65</v>
      </c>
      <c r="L17" t="s">
        <v>65</v>
      </c>
      <c r="M17" t="s">
        <v>65</v>
      </c>
      <c r="N17" t="s">
        <v>65</v>
      </c>
      <c r="O17" t="s">
        <v>65</v>
      </c>
      <c r="P17" t="s">
        <v>65</v>
      </c>
      <c r="Q17" t="s">
        <v>65</v>
      </c>
      <c r="R17" t="s">
        <v>65</v>
      </c>
      <c r="S17" t="s">
        <v>65</v>
      </c>
      <c r="T17" t="s">
        <v>65</v>
      </c>
      <c r="U17" t="s">
        <v>65</v>
      </c>
      <c r="V17" t="s">
        <v>65</v>
      </c>
      <c r="W17" t="s">
        <v>65</v>
      </c>
      <c r="X17" t="s">
        <v>65</v>
      </c>
      <c r="Y17" t="s">
        <v>65</v>
      </c>
      <c r="Z17" t="s">
        <v>65</v>
      </c>
      <c r="AA17" t="s">
        <v>65</v>
      </c>
      <c r="AB17" t="s">
        <v>65</v>
      </c>
      <c r="AC17" t="s">
        <v>65</v>
      </c>
      <c r="AD17" t="s">
        <v>66</v>
      </c>
      <c r="AE17" t="s">
        <v>65</v>
      </c>
      <c r="AF17" t="s">
        <v>65</v>
      </c>
      <c r="AG17" t="s">
        <v>65</v>
      </c>
      <c r="AH17" t="s">
        <v>71</v>
      </c>
      <c r="AI17" t="s">
        <v>65</v>
      </c>
      <c r="AJ17" t="s">
        <v>65</v>
      </c>
      <c r="AK17" t="s">
        <v>65</v>
      </c>
      <c r="AL17" t="s">
        <v>65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65</v>
      </c>
      <c r="BE17" t="s">
        <v>77</v>
      </c>
      <c r="BF17" t="s">
        <v>72</v>
      </c>
      <c r="BG17" t="s">
        <v>92</v>
      </c>
    </row>
    <row r="18" spans="1:59" x14ac:dyDescent="0.25">
      <c r="A18" t="s">
        <v>16</v>
      </c>
      <c r="B18" t="s">
        <v>65</v>
      </c>
      <c r="C18" t="s">
        <v>65</v>
      </c>
      <c r="D18" t="s">
        <v>65</v>
      </c>
      <c r="E18" t="s">
        <v>65</v>
      </c>
      <c r="F18" t="s">
        <v>65</v>
      </c>
      <c r="G18" t="s">
        <v>65</v>
      </c>
      <c r="H18" t="s">
        <v>65</v>
      </c>
      <c r="I18" t="s">
        <v>65</v>
      </c>
      <c r="J18" t="s">
        <v>66</v>
      </c>
      <c r="K18" t="s">
        <v>65</v>
      </c>
      <c r="L18" t="s">
        <v>65</v>
      </c>
      <c r="M18" t="s">
        <v>65</v>
      </c>
      <c r="N18" t="s">
        <v>65</v>
      </c>
      <c r="O18" t="s">
        <v>65</v>
      </c>
      <c r="P18" t="s">
        <v>65</v>
      </c>
      <c r="Q18" t="s">
        <v>65</v>
      </c>
      <c r="R18" t="s">
        <v>65</v>
      </c>
      <c r="S18" t="s">
        <v>65</v>
      </c>
      <c r="T18" t="s">
        <v>65</v>
      </c>
      <c r="U18" t="s">
        <v>65</v>
      </c>
      <c r="V18" t="s">
        <v>65</v>
      </c>
      <c r="W18" t="s">
        <v>65</v>
      </c>
      <c r="X18" t="s">
        <v>65</v>
      </c>
      <c r="Y18" t="s">
        <v>65</v>
      </c>
      <c r="Z18" t="s">
        <v>65</v>
      </c>
      <c r="AA18" t="s">
        <v>65</v>
      </c>
      <c r="AB18" t="s">
        <v>65</v>
      </c>
      <c r="AC18" t="s">
        <v>65</v>
      </c>
      <c r="AD18" t="s">
        <v>65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65</v>
      </c>
      <c r="AO18" t="s">
        <v>65</v>
      </c>
      <c r="AP18" t="s">
        <v>65</v>
      </c>
      <c r="AQ18" t="s">
        <v>70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70</v>
      </c>
      <c r="BE18" t="s">
        <v>73</v>
      </c>
      <c r="BF18" t="s">
        <v>72</v>
      </c>
      <c r="BG18" t="s">
        <v>66</v>
      </c>
    </row>
    <row r="19" spans="1:59" x14ac:dyDescent="0.25">
      <c r="A19" t="s">
        <v>17</v>
      </c>
      <c r="B19" t="s">
        <v>65</v>
      </c>
      <c r="C19" t="s">
        <v>65</v>
      </c>
      <c r="D19" t="s">
        <v>65</v>
      </c>
      <c r="E19" t="s">
        <v>65</v>
      </c>
      <c r="F19" t="s">
        <v>65</v>
      </c>
      <c r="G19" t="s">
        <v>65</v>
      </c>
      <c r="H19" t="s">
        <v>65</v>
      </c>
      <c r="I19" t="s">
        <v>65</v>
      </c>
      <c r="J19" t="s">
        <v>65</v>
      </c>
      <c r="K19" t="s">
        <v>72</v>
      </c>
      <c r="L19" t="s">
        <v>65</v>
      </c>
      <c r="M19" t="s">
        <v>65</v>
      </c>
      <c r="N19" t="s">
        <v>65</v>
      </c>
      <c r="O19" t="s">
        <v>65</v>
      </c>
      <c r="P19" t="s">
        <v>65</v>
      </c>
      <c r="Q19" t="s">
        <v>65</v>
      </c>
      <c r="R19" t="s">
        <v>65</v>
      </c>
      <c r="S19" t="s">
        <v>65</v>
      </c>
      <c r="T19" t="s">
        <v>65</v>
      </c>
      <c r="U19" t="s">
        <v>65</v>
      </c>
      <c r="V19" t="s">
        <v>65</v>
      </c>
      <c r="W19" t="s">
        <v>65</v>
      </c>
      <c r="X19" t="s">
        <v>65</v>
      </c>
      <c r="Y19" t="s">
        <v>65</v>
      </c>
      <c r="Z19" t="s">
        <v>65</v>
      </c>
      <c r="AA19" t="s">
        <v>65</v>
      </c>
      <c r="AB19" t="s">
        <v>65</v>
      </c>
      <c r="AC19" t="s">
        <v>65</v>
      </c>
      <c r="AD19" t="s">
        <v>65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67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72</v>
      </c>
      <c r="BA19" t="s">
        <v>65</v>
      </c>
      <c r="BB19" t="s">
        <v>65</v>
      </c>
      <c r="BC19" t="s">
        <v>65</v>
      </c>
      <c r="BD19" t="s">
        <v>65</v>
      </c>
      <c r="BE19" t="s">
        <v>81</v>
      </c>
      <c r="BF19" t="s">
        <v>72</v>
      </c>
      <c r="BG19" t="s">
        <v>96</v>
      </c>
    </row>
    <row r="20" spans="1:59" x14ac:dyDescent="0.25">
      <c r="A20" t="s">
        <v>18</v>
      </c>
      <c r="B20" t="s">
        <v>65</v>
      </c>
      <c r="C20" t="s">
        <v>65</v>
      </c>
      <c r="D20" t="s">
        <v>69</v>
      </c>
      <c r="E20" t="s">
        <v>65</v>
      </c>
      <c r="F20" t="s">
        <v>65</v>
      </c>
      <c r="G20" t="s">
        <v>65</v>
      </c>
      <c r="H20" t="s">
        <v>65</v>
      </c>
      <c r="I20" t="s">
        <v>65</v>
      </c>
      <c r="J20" t="s">
        <v>65</v>
      </c>
      <c r="K20" t="s">
        <v>65</v>
      </c>
      <c r="L20" t="s">
        <v>65</v>
      </c>
      <c r="M20" t="s">
        <v>65</v>
      </c>
      <c r="N20" t="s">
        <v>65</v>
      </c>
      <c r="O20" t="s">
        <v>65</v>
      </c>
      <c r="P20" t="s">
        <v>67</v>
      </c>
      <c r="Q20" t="s">
        <v>65</v>
      </c>
      <c r="R20" t="s">
        <v>65</v>
      </c>
      <c r="S20" t="s">
        <v>65</v>
      </c>
      <c r="T20" t="s">
        <v>65</v>
      </c>
      <c r="U20" t="s">
        <v>65</v>
      </c>
      <c r="V20" t="s">
        <v>65</v>
      </c>
      <c r="W20" t="s">
        <v>65</v>
      </c>
      <c r="X20" t="s">
        <v>65</v>
      </c>
      <c r="Y20" t="s">
        <v>65</v>
      </c>
      <c r="Z20" t="s">
        <v>65</v>
      </c>
      <c r="AA20" t="s">
        <v>65</v>
      </c>
      <c r="AB20" t="s">
        <v>65</v>
      </c>
      <c r="AC20" t="s">
        <v>65</v>
      </c>
      <c r="AD20" t="s">
        <v>65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 t="s">
        <v>66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65</v>
      </c>
      <c r="BE20" t="s">
        <v>73</v>
      </c>
      <c r="BF20" t="s">
        <v>72</v>
      </c>
      <c r="BG20" t="s">
        <v>66</v>
      </c>
    </row>
    <row r="21" spans="1:59" x14ac:dyDescent="0.25">
      <c r="A21" t="s">
        <v>19</v>
      </c>
      <c r="B21" t="s">
        <v>65</v>
      </c>
      <c r="C21" t="s">
        <v>65</v>
      </c>
      <c r="D21" t="s">
        <v>65</v>
      </c>
      <c r="E21" t="s">
        <v>65</v>
      </c>
      <c r="F21" t="s">
        <v>65</v>
      </c>
      <c r="G21" t="s">
        <v>65</v>
      </c>
      <c r="H21" t="s">
        <v>65</v>
      </c>
      <c r="I21" t="s">
        <v>65</v>
      </c>
      <c r="J21" t="s">
        <v>65</v>
      </c>
      <c r="K21" t="s">
        <v>65</v>
      </c>
      <c r="L21" t="s">
        <v>65</v>
      </c>
      <c r="M21" t="s">
        <v>65</v>
      </c>
      <c r="N21" t="s">
        <v>65</v>
      </c>
      <c r="O21" t="s">
        <v>65</v>
      </c>
      <c r="P21" t="s">
        <v>65</v>
      </c>
      <c r="Q21" t="s">
        <v>65</v>
      </c>
      <c r="R21" t="s">
        <v>65</v>
      </c>
      <c r="S21" t="s">
        <v>65</v>
      </c>
      <c r="T21" t="s">
        <v>65</v>
      </c>
      <c r="U21" t="s">
        <v>65</v>
      </c>
      <c r="V21" t="s">
        <v>65</v>
      </c>
      <c r="W21" t="s">
        <v>65</v>
      </c>
      <c r="X21" t="s">
        <v>65</v>
      </c>
      <c r="Y21" t="s">
        <v>65</v>
      </c>
      <c r="Z21" t="s">
        <v>65</v>
      </c>
      <c r="AA21" t="s">
        <v>65</v>
      </c>
      <c r="AB21" t="s">
        <v>65</v>
      </c>
      <c r="AC21" t="s">
        <v>65</v>
      </c>
      <c r="AD21" t="s">
        <v>65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66</v>
      </c>
      <c r="AZ21" t="s">
        <v>65</v>
      </c>
      <c r="BA21" t="s">
        <v>72</v>
      </c>
      <c r="BB21" t="s">
        <v>65</v>
      </c>
      <c r="BC21" t="s">
        <v>68</v>
      </c>
      <c r="BD21" t="s">
        <v>65</v>
      </c>
      <c r="BE21" t="s">
        <v>82</v>
      </c>
      <c r="BF21" t="s">
        <v>72</v>
      </c>
      <c r="BG21" t="s">
        <v>97</v>
      </c>
    </row>
    <row r="22" spans="1:59" x14ac:dyDescent="0.25">
      <c r="A22" t="s">
        <v>20</v>
      </c>
      <c r="B22" t="s">
        <v>65</v>
      </c>
      <c r="C22" t="s">
        <v>65</v>
      </c>
      <c r="D22" t="s">
        <v>65</v>
      </c>
      <c r="E22" t="s">
        <v>65</v>
      </c>
      <c r="F22" t="s">
        <v>65</v>
      </c>
      <c r="G22" t="s">
        <v>65</v>
      </c>
      <c r="H22" t="s">
        <v>65</v>
      </c>
      <c r="I22" t="s">
        <v>65</v>
      </c>
      <c r="J22" t="s">
        <v>65</v>
      </c>
      <c r="K22" t="s">
        <v>65</v>
      </c>
      <c r="L22" t="s">
        <v>65</v>
      </c>
      <c r="M22" t="s">
        <v>65</v>
      </c>
      <c r="N22" t="s">
        <v>65</v>
      </c>
      <c r="O22" t="s">
        <v>65</v>
      </c>
      <c r="P22" t="s">
        <v>65</v>
      </c>
      <c r="Q22" t="s">
        <v>65</v>
      </c>
      <c r="R22" t="s">
        <v>65</v>
      </c>
      <c r="S22" t="s">
        <v>65</v>
      </c>
      <c r="T22" t="s">
        <v>65</v>
      </c>
      <c r="U22" t="s">
        <v>65</v>
      </c>
      <c r="V22" t="s">
        <v>65</v>
      </c>
      <c r="W22" t="s">
        <v>65</v>
      </c>
      <c r="X22" t="s">
        <v>65</v>
      </c>
      <c r="Y22" t="s">
        <v>65</v>
      </c>
      <c r="Z22" t="s">
        <v>65</v>
      </c>
      <c r="AA22" t="s">
        <v>65</v>
      </c>
      <c r="AB22" t="s">
        <v>65</v>
      </c>
      <c r="AC22" t="s">
        <v>65</v>
      </c>
      <c r="AD22" t="s">
        <v>65</v>
      </c>
      <c r="AE22" t="s">
        <v>66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70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65</v>
      </c>
      <c r="BD22" t="s">
        <v>65</v>
      </c>
      <c r="BE22" t="s">
        <v>68</v>
      </c>
      <c r="BF22" t="s">
        <v>68</v>
      </c>
      <c r="BG22" t="s">
        <v>70</v>
      </c>
    </row>
    <row r="23" spans="1:59" x14ac:dyDescent="0.25">
      <c r="A23" t="s">
        <v>21</v>
      </c>
      <c r="B23" t="s">
        <v>65</v>
      </c>
      <c r="C23" t="s">
        <v>65</v>
      </c>
      <c r="D23" t="s">
        <v>65</v>
      </c>
      <c r="E23" t="s">
        <v>65</v>
      </c>
      <c r="F23" t="s">
        <v>65</v>
      </c>
      <c r="G23" t="s">
        <v>65</v>
      </c>
      <c r="H23" t="s">
        <v>65</v>
      </c>
      <c r="I23" t="s">
        <v>65</v>
      </c>
      <c r="J23" t="s">
        <v>65</v>
      </c>
      <c r="K23" t="s">
        <v>65</v>
      </c>
      <c r="L23" t="s">
        <v>65</v>
      </c>
      <c r="M23" t="s">
        <v>65</v>
      </c>
      <c r="N23" t="s">
        <v>65</v>
      </c>
      <c r="O23" t="s">
        <v>65</v>
      </c>
      <c r="P23" t="s">
        <v>65</v>
      </c>
      <c r="Q23" t="s">
        <v>65</v>
      </c>
      <c r="R23" t="s">
        <v>65</v>
      </c>
      <c r="S23" t="s">
        <v>65</v>
      </c>
      <c r="T23" t="s">
        <v>65</v>
      </c>
      <c r="U23" t="s">
        <v>65</v>
      </c>
      <c r="V23" t="s">
        <v>65</v>
      </c>
      <c r="W23" t="s">
        <v>65</v>
      </c>
      <c r="X23" t="s">
        <v>65</v>
      </c>
      <c r="Y23" t="s">
        <v>65</v>
      </c>
      <c r="Z23" t="s">
        <v>65</v>
      </c>
      <c r="AA23" t="s">
        <v>65</v>
      </c>
      <c r="AB23" t="s">
        <v>65</v>
      </c>
      <c r="AC23" t="s">
        <v>67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66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67</v>
      </c>
      <c r="AY23" t="s">
        <v>65</v>
      </c>
      <c r="AZ23" t="s">
        <v>65</v>
      </c>
      <c r="BA23" t="s">
        <v>65</v>
      </c>
      <c r="BB23" t="s">
        <v>65</v>
      </c>
      <c r="BC23" t="s">
        <v>65</v>
      </c>
      <c r="BD23" t="s">
        <v>65</v>
      </c>
      <c r="BE23" t="s">
        <v>83</v>
      </c>
      <c r="BF23" t="s">
        <v>72</v>
      </c>
      <c r="BG23" t="s">
        <v>98</v>
      </c>
    </row>
    <row r="24" spans="1:59" x14ac:dyDescent="0.25">
      <c r="A24" t="s">
        <v>22</v>
      </c>
      <c r="B24" t="s">
        <v>65</v>
      </c>
      <c r="C24" t="s">
        <v>65</v>
      </c>
      <c r="D24" t="s">
        <v>65</v>
      </c>
      <c r="E24" t="s">
        <v>65</v>
      </c>
      <c r="F24" t="s">
        <v>65</v>
      </c>
      <c r="G24" t="s">
        <v>65</v>
      </c>
      <c r="H24" t="s">
        <v>65</v>
      </c>
      <c r="I24" t="s">
        <v>65</v>
      </c>
      <c r="J24" t="s">
        <v>65</v>
      </c>
      <c r="K24" t="s">
        <v>65</v>
      </c>
      <c r="L24" t="s">
        <v>65</v>
      </c>
      <c r="M24" t="s">
        <v>65</v>
      </c>
      <c r="N24" t="s">
        <v>65</v>
      </c>
      <c r="O24" t="s">
        <v>65</v>
      </c>
      <c r="P24" t="s">
        <v>65</v>
      </c>
      <c r="Q24" t="s">
        <v>65</v>
      </c>
      <c r="R24" t="s">
        <v>65</v>
      </c>
      <c r="S24" t="s">
        <v>65</v>
      </c>
      <c r="T24" t="s">
        <v>65</v>
      </c>
      <c r="U24" t="s">
        <v>65</v>
      </c>
      <c r="V24" t="s">
        <v>65</v>
      </c>
      <c r="W24" t="s">
        <v>65</v>
      </c>
      <c r="X24" t="s">
        <v>65</v>
      </c>
      <c r="Y24" t="s">
        <v>65</v>
      </c>
      <c r="Z24" t="s">
        <v>65</v>
      </c>
      <c r="AA24" t="s">
        <v>65</v>
      </c>
      <c r="AB24" t="s">
        <v>65</v>
      </c>
      <c r="AC24" t="s">
        <v>65</v>
      </c>
      <c r="AD24" t="s">
        <v>65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71</v>
      </c>
      <c r="AT24" t="s">
        <v>65</v>
      </c>
      <c r="AU24" t="s">
        <v>65</v>
      </c>
      <c r="AV24" t="s">
        <v>66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66</v>
      </c>
      <c r="BC24" t="s">
        <v>65</v>
      </c>
      <c r="BD24" t="s">
        <v>65</v>
      </c>
      <c r="BE24" t="s">
        <v>80</v>
      </c>
      <c r="BF24" t="s">
        <v>72</v>
      </c>
      <c r="BG24" t="s">
        <v>95</v>
      </c>
    </row>
    <row r="25" spans="1:59" x14ac:dyDescent="0.25">
      <c r="A25" t="s">
        <v>23</v>
      </c>
      <c r="B25" t="s">
        <v>65</v>
      </c>
      <c r="C25" t="s">
        <v>65</v>
      </c>
      <c r="D25" t="s">
        <v>65</v>
      </c>
      <c r="E25" t="s">
        <v>65</v>
      </c>
      <c r="F25" t="s">
        <v>65</v>
      </c>
      <c r="G25" t="s">
        <v>65</v>
      </c>
      <c r="H25" t="s">
        <v>69</v>
      </c>
      <c r="I25" t="s">
        <v>65</v>
      </c>
      <c r="J25" t="s">
        <v>65</v>
      </c>
      <c r="K25" t="s">
        <v>65</v>
      </c>
      <c r="L25" t="s">
        <v>65</v>
      </c>
      <c r="M25" t="s">
        <v>65</v>
      </c>
      <c r="N25" t="s">
        <v>69</v>
      </c>
      <c r="O25" t="s">
        <v>70</v>
      </c>
      <c r="P25" t="s">
        <v>65</v>
      </c>
      <c r="Q25" t="s">
        <v>65</v>
      </c>
      <c r="R25" t="s">
        <v>65</v>
      </c>
      <c r="S25" t="s">
        <v>65</v>
      </c>
      <c r="T25" t="s">
        <v>65</v>
      </c>
      <c r="U25" t="s">
        <v>65</v>
      </c>
      <c r="V25" t="s">
        <v>65</v>
      </c>
      <c r="W25" t="s">
        <v>65</v>
      </c>
      <c r="X25" t="s">
        <v>65</v>
      </c>
      <c r="Y25" t="s">
        <v>65</v>
      </c>
      <c r="Z25" t="s">
        <v>65</v>
      </c>
      <c r="AA25" t="s">
        <v>65</v>
      </c>
      <c r="AB25" t="s">
        <v>65</v>
      </c>
      <c r="AC25" t="s">
        <v>65</v>
      </c>
      <c r="AD25" t="s">
        <v>65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65</v>
      </c>
      <c r="BE25" t="s">
        <v>84</v>
      </c>
      <c r="BF25" t="s">
        <v>72</v>
      </c>
      <c r="BG25" t="s">
        <v>99</v>
      </c>
    </row>
    <row r="26" spans="1:59" x14ac:dyDescent="0.25">
      <c r="A26" t="s">
        <v>24</v>
      </c>
      <c r="B26" t="s">
        <v>65</v>
      </c>
      <c r="C26" t="s">
        <v>65</v>
      </c>
      <c r="D26" t="s">
        <v>65</v>
      </c>
      <c r="E26" t="s">
        <v>65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69</v>
      </c>
      <c r="N26" t="s">
        <v>65</v>
      </c>
      <c r="O26" t="s">
        <v>65</v>
      </c>
      <c r="P26" t="s">
        <v>65</v>
      </c>
      <c r="Q26" t="s">
        <v>65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Y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70</v>
      </c>
      <c r="AV26" t="s">
        <v>65</v>
      </c>
      <c r="AW26" t="s">
        <v>66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65</v>
      </c>
      <c r="BD26" t="s">
        <v>65</v>
      </c>
      <c r="BE26" t="s">
        <v>77</v>
      </c>
      <c r="BF26" t="s">
        <v>72</v>
      </c>
      <c r="BG26" t="s">
        <v>92</v>
      </c>
    </row>
    <row r="27" spans="1:59" x14ac:dyDescent="0.25">
      <c r="A27" t="s">
        <v>25</v>
      </c>
      <c r="B27" t="s">
        <v>65</v>
      </c>
      <c r="C27" t="s">
        <v>65</v>
      </c>
      <c r="D27" t="s">
        <v>65</v>
      </c>
      <c r="E27" t="s">
        <v>65</v>
      </c>
      <c r="F27" t="s">
        <v>65</v>
      </c>
      <c r="G27" t="s">
        <v>65</v>
      </c>
      <c r="H27" t="s">
        <v>65</v>
      </c>
      <c r="I27" t="s">
        <v>66</v>
      </c>
      <c r="J27" t="s">
        <v>65</v>
      </c>
      <c r="K27" t="s">
        <v>65</v>
      </c>
      <c r="L27" t="s">
        <v>65</v>
      </c>
      <c r="M27" t="s">
        <v>65</v>
      </c>
      <c r="N27" t="s">
        <v>65</v>
      </c>
      <c r="O27" t="s">
        <v>65</v>
      </c>
      <c r="P27" t="s">
        <v>65</v>
      </c>
      <c r="Q27" t="s">
        <v>65</v>
      </c>
      <c r="R27" t="s">
        <v>65</v>
      </c>
      <c r="S27" t="s">
        <v>65</v>
      </c>
      <c r="T27" t="s">
        <v>65</v>
      </c>
      <c r="U27" t="s">
        <v>65</v>
      </c>
      <c r="V27" t="s">
        <v>65</v>
      </c>
      <c r="W27" t="s">
        <v>65</v>
      </c>
      <c r="X27" t="s">
        <v>65</v>
      </c>
      <c r="Y27" t="s">
        <v>65</v>
      </c>
      <c r="Z27" t="s">
        <v>65</v>
      </c>
      <c r="AA27" t="s">
        <v>65</v>
      </c>
      <c r="AB27" t="s">
        <v>65</v>
      </c>
      <c r="AC27" t="s">
        <v>65</v>
      </c>
      <c r="AD27" t="s">
        <v>65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66</v>
      </c>
      <c r="AL27" t="s">
        <v>65</v>
      </c>
      <c r="AM27" t="s">
        <v>65</v>
      </c>
      <c r="AN27" t="s">
        <v>65</v>
      </c>
      <c r="AO27" t="s">
        <v>66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65</v>
      </c>
      <c r="BD27" t="s">
        <v>65</v>
      </c>
      <c r="BE27" t="s">
        <v>78</v>
      </c>
      <c r="BF27" t="s">
        <v>72</v>
      </c>
      <c r="BG27" t="s">
        <v>93</v>
      </c>
    </row>
    <row r="28" spans="1:59" x14ac:dyDescent="0.25">
      <c r="A28" t="s">
        <v>26</v>
      </c>
      <c r="B28" t="s">
        <v>67</v>
      </c>
      <c r="C28" t="s">
        <v>65</v>
      </c>
      <c r="D28" t="s">
        <v>65</v>
      </c>
      <c r="E28" t="s">
        <v>65</v>
      </c>
      <c r="F28" t="s">
        <v>65</v>
      </c>
      <c r="G28" t="s">
        <v>69</v>
      </c>
      <c r="H28" t="s">
        <v>65</v>
      </c>
      <c r="I28" t="s">
        <v>65</v>
      </c>
      <c r="J28" t="s">
        <v>65</v>
      </c>
      <c r="K28" t="s">
        <v>65</v>
      </c>
      <c r="L28" t="s">
        <v>65</v>
      </c>
      <c r="M28" t="s">
        <v>65</v>
      </c>
      <c r="N28" t="s">
        <v>65</v>
      </c>
      <c r="O28" t="s">
        <v>65</v>
      </c>
      <c r="P28" t="s">
        <v>65</v>
      </c>
      <c r="Q28" t="s">
        <v>65</v>
      </c>
      <c r="R28" t="s">
        <v>65</v>
      </c>
      <c r="S28" t="s">
        <v>65</v>
      </c>
      <c r="T28" t="s">
        <v>65</v>
      </c>
      <c r="U28" t="s">
        <v>65</v>
      </c>
      <c r="V28" t="s">
        <v>65</v>
      </c>
      <c r="W28" t="s">
        <v>65</v>
      </c>
      <c r="X28" t="s">
        <v>65</v>
      </c>
      <c r="Y28" t="s">
        <v>65</v>
      </c>
      <c r="Z28" t="s">
        <v>65</v>
      </c>
      <c r="AA28" t="s">
        <v>65</v>
      </c>
      <c r="AB28" t="s">
        <v>65</v>
      </c>
      <c r="AC28" t="s">
        <v>65</v>
      </c>
      <c r="AD28" t="s">
        <v>65</v>
      </c>
      <c r="AE28" t="s">
        <v>65</v>
      </c>
      <c r="AF28" t="s">
        <v>69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65</v>
      </c>
      <c r="BE28" t="s">
        <v>77</v>
      </c>
      <c r="BF28" t="s">
        <v>72</v>
      </c>
      <c r="BG28" t="s">
        <v>92</v>
      </c>
    </row>
    <row r="29" spans="1:59" x14ac:dyDescent="0.25">
      <c r="A29" t="s">
        <v>27</v>
      </c>
      <c r="B29" t="s">
        <v>65</v>
      </c>
      <c r="C29" t="s">
        <v>65</v>
      </c>
      <c r="D29" t="s">
        <v>65</v>
      </c>
      <c r="E29" t="s">
        <v>65</v>
      </c>
      <c r="F29" t="s">
        <v>65</v>
      </c>
      <c r="G29" t="s">
        <v>65</v>
      </c>
      <c r="H29" t="s">
        <v>65</v>
      </c>
      <c r="I29" t="s">
        <v>65</v>
      </c>
      <c r="J29" t="s">
        <v>65</v>
      </c>
      <c r="K29" t="s">
        <v>65</v>
      </c>
      <c r="L29" t="s">
        <v>65</v>
      </c>
      <c r="M29" t="s">
        <v>65</v>
      </c>
      <c r="N29" t="s">
        <v>65</v>
      </c>
      <c r="O29" t="s">
        <v>65</v>
      </c>
      <c r="P29" t="s">
        <v>65</v>
      </c>
      <c r="Q29" t="s">
        <v>65</v>
      </c>
      <c r="R29" t="s">
        <v>65</v>
      </c>
      <c r="S29" t="s">
        <v>65</v>
      </c>
      <c r="T29" t="s">
        <v>65</v>
      </c>
      <c r="U29" t="s">
        <v>65</v>
      </c>
      <c r="V29" t="s">
        <v>65</v>
      </c>
      <c r="W29" t="s">
        <v>69</v>
      </c>
      <c r="X29" t="s">
        <v>65</v>
      </c>
      <c r="Y29" t="s">
        <v>65</v>
      </c>
      <c r="Z29" t="s">
        <v>65</v>
      </c>
      <c r="AA29" t="s">
        <v>65</v>
      </c>
      <c r="AB29" t="s">
        <v>65</v>
      </c>
      <c r="AC29" t="s">
        <v>65</v>
      </c>
      <c r="AD29" t="s">
        <v>65</v>
      </c>
      <c r="AE29" t="s">
        <v>65</v>
      </c>
      <c r="AF29" t="s">
        <v>65</v>
      </c>
      <c r="AG29" t="s">
        <v>65</v>
      </c>
      <c r="AH29" t="s">
        <v>65</v>
      </c>
      <c r="AI29" t="s">
        <v>70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70</v>
      </c>
      <c r="AY29" t="s">
        <v>65</v>
      </c>
      <c r="AZ29" t="s">
        <v>65</v>
      </c>
      <c r="BA29" t="s">
        <v>65</v>
      </c>
      <c r="BB29" t="s">
        <v>65</v>
      </c>
      <c r="BC29" t="s">
        <v>65</v>
      </c>
      <c r="BD29" t="s">
        <v>65</v>
      </c>
      <c r="BE29" t="s">
        <v>85</v>
      </c>
      <c r="BF29" t="s">
        <v>72</v>
      </c>
      <c r="BG29" t="s">
        <v>100</v>
      </c>
    </row>
    <row r="30" spans="1:59" x14ac:dyDescent="0.25">
      <c r="A30" t="s">
        <v>28</v>
      </c>
      <c r="B30" t="s">
        <v>65</v>
      </c>
      <c r="C30" t="s">
        <v>67</v>
      </c>
      <c r="D30" t="s">
        <v>65</v>
      </c>
      <c r="E30" t="s">
        <v>65</v>
      </c>
      <c r="F30" t="s">
        <v>65</v>
      </c>
      <c r="G30" t="s">
        <v>65</v>
      </c>
      <c r="H30" t="s">
        <v>65</v>
      </c>
      <c r="I30" t="s">
        <v>65</v>
      </c>
      <c r="J30" t="s">
        <v>65</v>
      </c>
      <c r="K30" t="s">
        <v>65</v>
      </c>
      <c r="L30" t="s">
        <v>65</v>
      </c>
      <c r="M30" t="s">
        <v>65</v>
      </c>
      <c r="N30" t="s">
        <v>65</v>
      </c>
      <c r="O30" t="s">
        <v>65</v>
      </c>
      <c r="P30" t="s">
        <v>65</v>
      </c>
      <c r="Q30" t="s">
        <v>66</v>
      </c>
      <c r="R30" t="s">
        <v>65</v>
      </c>
      <c r="S30" t="s">
        <v>65</v>
      </c>
      <c r="T30" t="s">
        <v>65</v>
      </c>
      <c r="U30" t="s">
        <v>65</v>
      </c>
      <c r="V30" t="s">
        <v>65</v>
      </c>
      <c r="W30" t="s">
        <v>65</v>
      </c>
      <c r="X30" t="s">
        <v>65</v>
      </c>
      <c r="Y30" t="s">
        <v>65</v>
      </c>
      <c r="Z30" t="s">
        <v>65</v>
      </c>
      <c r="AA30" t="s">
        <v>65</v>
      </c>
      <c r="AB30" t="s">
        <v>65</v>
      </c>
      <c r="AC30" t="s">
        <v>65</v>
      </c>
      <c r="AD30" t="s">
        <v>65</v>
      </c>
      <c r="AE30" t="s">
        <v>65</v>
      </c>
      <c r="AF30" t="s">
        <v>65</v>
      </c>
      <c r="AG30" t="s">
        <v>65</v>
      </c>
      <c r="AH30" t="s">
        <v>70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65</v>
      </c>
      <c r="BD30" t="s">
        <v>65</v>
      </c>
      <c r="BE30" t="s">
        <v>73</v>
      </c>
      <c r="BF30" t="s">
        <v>72</v>
      </c>
      <c r="BG30" t="s">
        <v>66</v>
      </c>
    </row>
    <row r="31" spans="1:59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65</v>
      </c>
      <c r="H31" t="s">
        <v>65</v>
      </c>
      <c r="I31" t="s">
        <v>65</v>
      </c>
      <c r="J31" t="s">
        <v>65</v>
      </c>
      <c r="K31" t="s">
        <v>65</v>
      </c>
      <c r="L31" t="s">
        <v>65</v>
      </c>
      <c r="M31" t="s">
        <v>65</v>
      </c>
      <c r="N31" t="s">
        <v>65</v>
      </c>
      <c r="O31" t="s">
        <v>65</v>
      </c>
      <c r="P31" t="s">
        <v>65</v>
      </c>
      <c r="Q31" t="s">
        <v>65</v>
      </c>
      <c r="R31" t="s">
        <v>65</v>
      </c>
      <c r="S31" t="s">
        <v>65</v>
      </c>
      <c r="T31" t="s">
        <v>65</v>
      </c>
      <c r="U31" t="s">
        <v>65</v>
      </c>
      <c r="V31" t="s">
        <v>70</v>
      </c>
      <c r="W31" t="s">
        <v>65</v>
      </c>
      <c r="X31" t="s">
        <v>65</v>
      </c>
      <c r="Y31" t="s">
        <v>65</v>
      </c>
      <c r="Z31" t="s">
        <v>65</v>
      </c>
      <c r="AA31" t="s">
        <v>65</v>
      </c>
      <c r="AB31" t="s">
        <v>65</v>
      </c>
      <c r="AC31" t="s">
        <v>65</v>
      </c>
      <c r="AD31" t="s">
        <v>65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67</v>
      </c>
      <c r="AU31" t="s">
        <v>65</v>
      </c>
      <c r="AV31" t="s">
        <v>65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65</v>
      </c>
      <c r="BD31" t="s">
        <v>65</v>
      </c>
      <c r="BE31" t="s">
        <v>71</v>
      </c>
      <c r="BF31" t="s">
        <v>68</v>
      </c>
      <c r="BG31" t="s">
        <v>101</v>
      </c>
    </row>
    <row r="32" spans="1:59" x14ac:dyDescent="0.25">
      <c r="A32" t="s">
        <v>30</v>
      </c>
      <c r="B32" t="s">
        <v>67</v>
      </c>
      <c r="C32" t="s">
        <v>65</v>
      </c>
      <c r="D32" t="s">
        <v>65</v>
      </c>
      <c r="E32" t="s">
        <v>65</v>
      </c>
      <c r="F32" t="s">
        <v>65</v>
      </c>
      <c r="G32" t="s">
        <v>68</v>
      </c>
      <c r="H32" t="s">
        <v>65</v>
      </c>
      <c r="I32" t="s">
        <v>65</v>
      </c>
      <c r="J32" t="s">
        <v>65</v>
      </c>
      <c r="K32" t="s">
        <v>65</v>
      </c>
      <c r="L32" t="s">
        <v>65</v>
      </c>
      <c r="M32" t="s">
        <v>65</v>
      </c>
      <c r="N32" t="s">
        <v>65</v>
      </c>
      <c r="O32" t="s">
        <v>65</v>
      </c>
      <c r="P32" t="s">
        <v>65</v>
      </c>
      <c r="Q32" t="s">
        <v>65</v>
      </c>
      <c r="R32" t="s">
        <v>65</v>
      </c>
      <c r="S32" t="s">
        <v>65</v>
      </c>
      <c r="T32" t="s">
        <v>65</v>
      </c>
      <c r="U32" t="s">
        <v>65</v>
      </c>
      <c r="V32" t="s">
        <v>65</v>
      </c>
      <c r="W32" t="s">
        <v>65</v>
      </c>
      <c r="X32" t="s">
        <v>65</v>
      </c>
      <c r="Y32" t="s">
        <v>65</v>
      </c>
      <c r="Z32" t="s">
        <v>65</v>
      </c>
      <c r="AA32" t="s">
        <v>65</v>
      </c>
      <c r="AB32" t="s">
        <v>66</v>
      </c>
      <c r="AC32" t="s">
        <v>65</v>
      </c>
      <c r="AD32" t="s">
        <v>65</v>
      </c>
      <c r="AE32" t="s">
        <v>65</v>
      </c>
      <c r="AF32" t="s">
        <v>65</v>
      </c>
      <c r="AG32" t="s">
        <v>65</v>
      </c>
      <c r="AH32" t="s">
        <v>65</v>
      </c>
      <c r="AI32" t="s">
        <v>65</v>
      </c>
      <c r="AJ32" t="s">
        <v>65</v>
      </c>
      <c r="AK32" t="s">
        <v>65</v>
      </c>
      <c r="AL32" t="s">
        <v>65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65</v>
      </c>
      <c r="BE32" t="s">
        <v>73</v>
      </c>
      <c r="BF32" t="s">
        <v>72</v>
      </c>
      <c r="BG32" t="s">
        <v>66</v>
      </c>
    </row>
    <row r="33" spans="1:59" x14ac:dyDescent="0.25">
      <c r="A33" t="s">
        <v>31</v>
      </c>
      <c r="B33" t="s">
        <v>65</v>
      </c>
      <c r="C33" t="s">
        <v>65</v>
      </c>
      <c r="D33" t="s">
        <v>65</v>
      </c>
      <c r="E33" t="s">
        <v>65</v>
      </c>
      <c r="F33" t="s">
        <v>67</v>
      </c>
      <c r="G33" t="s">
        <v>65</v>
      </c>
      <c r="H33" t="s">
        <v>65</v>
      </c>
      <c r="I33" t="s">
        <v>65</v>
      </c>
      <c r="J33" t="s">
        <v>65</v>
      </c>
      <c r="K33" t="s">
        <v>65</v>
      </c>
      <c r="L33" t="s">
        <v>66</v>
      </c>
      <c r="M33" t="s">
        <v>65</v>
      </c>
      <c r="N33" t="s">
        <v>65</v>
      </c>
      <c r="O33" t="s">
        <v>65</v>
      </c>
      <c r="P33" t="s">
        <v>65</v>
      </c>
      <c r="Q33" t="s">
        <v>65</v>
      </c>
      <c r="R33" t="s">
        <v>65</v>
      </c>
      <c r="S33" t="s">
        <v>65</v>
      </c>
      <c r="T33" t="s">
        <v>65</v>
      </c>
      <c r="U33" t="s">
        <v>65</v>
      </c>
      <c r="V33" t="s">
        <v>65</v>
      </c>
      <c r="W33" t="s">
        <v>65</v>
      </c>
      <c r="X33" t="s">
        <v>65</v>
      </c>
      <c r="Y33" t="s">
        <v>65</v>
      </c>
      <c r="Z33" t="s">
        <v>65</v>
      </c>
      <c r="AA33" t="s">
        <v>65</v>
      </c>
      <c r="AB33" t="s">
        <v>65</v>
      </c>
      <c r="AC33" t="s">
        <v>65</v>
      </c>
      <c r="AD33" t="s">
        <v>65</v>
      </c>
      <c r="AE33" t="s">
        <v>65</v>
      </c>
      <c r="AF33" t="s">
        <v>65</v>
      </c>
      <c r="AG33" t="s">
        <v>65</v>
      </c>
      <c r="AH33" t="s">
        <v>65</v>
      </c>
      <c r="AI33" t="s">
        <v>65</v>
      </c>
      <c r="AJ33" t="s">
        <v>70</v>
      </c>
      <c r="AK33" t="s">
        <v>65</v>
      </c>
      <c r="AL33" t="s">
        <v>65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65</v>
      </c>
      <c r="BE33" t="s">
        <v>73</v>
      </c>
      <c r="BF33" t="s">
        <v>72</v>
      </c>
      <c r="BG33" t="s">
        <v>66</v>
      </c>
    </row>
    <row r="34" spans="1:59" x14ac:dyDescent="0.25">
      <c r="A34" t="s">
        <v>32</v>
      </c>
      <c r="B34" t="s">
        <v>65</v>
      </c>
      <c r="C34" t="s">
        <v>68</v>
      </c>
      <c r="D34" t="s">
        <v>65</v>
      </c>
      <c r="E34" t="s">
        <v>65</v>
      </c>
      <c r="F34" t="s">
        <v>65</v>
      </c>
      <c r="G34" t="s">
        <v>65</v>
      </c>
      <c r="H34" t="s">
        <v>65</v>
      </c>
      <c r="I34" t="s">
        <v>65</v>
      </c>
      <c r="J34" t="s">
        <v>65</v>
      </c>
      <c r="K34" t="s">
        <v>65</v>
      </c>
      <c r="L34" t="s">
        <v>65</v>
      </c>
      <c r="M34" t="s">
        <v>65</v>
      </c>
      <c r="N34" t="s">
        <v>65</v>
      </c>
      <c r="O34" t="s">
        <v>65</v>
      </c>
      <c r="P34" t="s">
        <v>65</v>
      </c>
      <c r="Q34" t="s">
        <v>66</v>
      </c>
      <c r="R34" t="s">
        <v>65</v>
      </c>
      <c r="S34" t="s">
        <v>65</v>
      </c>
      <c r="T34" t="s">
        <v>65</v>
      </c>
      <c r="U34" t="s">
        <v>65</v>
      </c>
      <c r="V34" t="s">
        <v>65</v>
      </c>
      <c r="W34" t="s">
        <v>65</v>
      </c>
      <c r="X34" t="s">
        <v>65</v>
      </c>
      <c r="Y34" t="s">
        <v>65</v>
      </c>
      <c r="Z34" t="s">
        <v>65</v>
      </c>
      <c r="AA34" t="s">
        <v>65</v>
      </c>
      <c r="AB34" t="s">
        <v>65</v>
      </c>
      <c r="AC34" t="s">
        <v>65</v>
      </c>
      <c r="AD34" t="s">
        <v>66</v>
      </c>
      <c r="AE34" t="s">
        <v>65</v>
      </c>
      <c r="AF34" t="s">
        <v>65</v>
      </c>
      <c r="AG34" t="s">
        <v>65</v>
      </c>
      <c r="AH34" t="s">
        <v>65</v>
      </c>
      <c r="AI34" t="s">
        <v>65</v>
      </c>
      <c r="AJ34" t="s">
        <v>65</v>
      </c>
      <c r="AK34" t="s">
        <v>65</v>
      </c>
      <c r="AL34" t="s">
        <v>65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65</v>
      </c>
      <c r="BE34" t="s">
        <v>77</v>
      </c>
      <c r="BF34" t="s">
        <v>72</v>
      </c>
      <c r="BG34" t="s">
        <v>92</v>
      </c>
    </row>
    <row r="35" spans="1:59" x14ac:dyDescent="0.25">
      <c r="A35" t="s">
        <v>33</v>
      </c>
      <c r="B35" t="s">
        <v>65</v>
      </c>
      <c r="C35" t="s">
        <v>65</v>
      </c>
      <c r="D35" t="s">
        <v>65</v>
      </c>
      <c r="E35" t="s">
        <v>65</v>
      </c>
      <c r="F35" t="s">
        <v>65</v>
      </c>
      <c r="G35" t="s">
        <v>65</v>
      </c>
      <c r="H35" t="s">
        <v>65</v>
      </c>
      <c r="I35" t="s">
        <v>65</v>
      </c>
      <c r="J35" t="s">
        <v>65</v>
      </c>
      <c r="K35" t="s">
        <v>65</v>
      </c>
      <c r="L35" t="s">
        <v>65</v>
      </c>
      <c r="M35" t="s">
        <v>65</v>
      </c>
      <c r="N35" t="s">
        <v>65</v>
      </c>
      <c r="O35" t="s">
        <v>65</v>
      </c>
      <c r="P35" t="s">
        <v>65</v>
      </c>
      <c r="Q35" t="s">
        <v>65</v>
      </c>
      <c r="R35" t="s">
        <v>65</v>
      </c>
      <c r="S35" t="s">
        <v>65</v>
      </c>
      <c r="T35" t="s">
        <v>65</v>
      </c>
      <c r="U35" t="s">
        <v>65</v>
      </c>
      <c r="V35" t="s">
        <v>65</v>
      </c>
      <c r="W35" t="s">
        <v>66</v>
      </c>
      <c r="X35" t="s">
        <v>65</v>
      </c>
      <c r="Y35" t="s">
        <v>65</v>
      </c>
      <c r="Z35" t="s">
        <v>65</v>
      </c>
      <c r="AA35" t="s">
        <v>65</v>
      </c>
      <c r="AB35" t="s">
        <v>65</v>
      </c>
      <c r="AC35" t="s">
        <v>66</v>
      </c>
      <c r="AD35" t="s">
        <v>65</v>
      </c>
      <c r="AE35" t="s">
        <v>65</v>
      </c>
      <c r="AF35" t="s">
        <v>65</v>
      </c>
      <c r="AG35" t="s">
        <v>65</v>
      </c>
      <c r="AH35" t="s">
        <v>65</v>
      </c>
      <c r="AI35" t="s">
        <v>65</v>
      </c>
      <c r="AJ35" t="s">
        <v>65</v>
      </c>
      <c r="AK35" t="s">
        <v>65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68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65</v>
      </c>
      <c r="BE35" t="s">
        <v>73</v>
      </c>
      <c r="BF35" t="s">
        <v>72</v>
      </c>
      <c r="BG35" t="s">
        <v>66</v>
      </c>
    </row>
    <row r="36" spans="1:59" x14ac:dyDescent="0.25">
      <c r="A36" t="s">
        <v>34</v>
      </c>
      <c r="B36" t="s">
        <v>65</v>
      </c>
      <c r="C36" t="s">
        <v>65</v>
      </c>
      <c r="D36" t="s">
        <v>65</v>
      </c>
      <c r="E36" t="s">
        <v>65</v>
      </c>
      <c r="F36" t="s">
        <v>66</v>
      </c>
      <c r="G36" t="s">
        <v>65</v>
      </c>
      <c r="H36" t="s">
        <v>65</v>
      </c>
      <c r="I36" t="s">
        <v>65</v>
      </c>
      <c r="J36" t="s">
        <v>65</v>
      </c>
      <c r="K36" t="s">
        <v>65</v>
      </c>
      <c r="L36" t="s">
        <v>68</v>
      </c>
      <c r="M36" t="s">
        <v>65</v>
      </c>
      <c r="N36" t="s">
        <v>65</v>
      </c>
      <c r="O36" t="s">
        <v>65</v>
      </c>
      <c r="P36" t="s">
        <v>65</v>
      </c>
      <c r="Q36" t="s">
        <v>65</v>
      </c>
      <c r="R36" t="s">
        <v>65</v>
      </c>
      <c r="S36" t="s">
        <v>65</v>
      </c>
      <c r="T36" t="s">
        <v>65</v>
      </c>
      <c r="U36" t="s">
        <v>65</v>
      </c>
      <c r="V36" t="s">
        <v>65</v>
      </c>
      <c r="W36" t="s">
        <v>65</v>
      </c>
      <c r="X36" t="s">
        <v>65</v>
      </c>
      <c r="Y36" t="s">
        <v>65</v>
      </c>
      <c r="Z36" t="s">
        <v>65</v>
      </c>
      <c r="AA36" t="s">
        <v>65</v>
      </c>
      <c r="AB36" t="s">
        <v>65</v>
      </c>
      <c r="AC36" t="s">
        <v>65</v>
      </c>
      <c r="AD36" t="s">
        <v>65</v>
      </c>
      <c r="AE36" t="s">
        <v>65</v>
      </c>
      <c r="AF36" t="s">
        <v>65</v>
      </c>
      <c r="AG36" t="s">
        <v>69</v>
      </c>
      <c r="AH36" t="s">
        <v>65</v>
      </c>
      <c r="AI36" t="s">
        <v>65</v>
      </c>
      <c r="AJ36" t="s">
        <v>65</v>
      </c>
      <c r="AK36" t="s">
        <v>65</v>
      </c>
      <c r="AL36" t="s">
        <v>65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65</v>
      </c>
      <c r="BE36" t="s">
        <v>73</v>
      </c>
      <c r="BF36" t="s">
        <v>72</v>
      </c>
      <c r="BG36" t="s">
        <v>66</v>
      </c>
    </row>
    <row r="37" spans="1:59" x14ac:dyDescent="0.25">
      <c r="A37" t="s">
        <v>35</v>
      </c>
      <c r="B37" t="s">
        <v>65</v>
      </c>
      <c r="C37" t="s">
        <v>65</v>
      </c>
      <c r="D37" t="s">
        <v>65</v>
      </c>
      <c r="E37" t="s">
        <v>65</v>
      </c>
      <c r="F37" t="s">
        <v>65</v>
      </c>
      <c r="G37" t="s">
        <v>65</v>
      </c>
      <c r="H37" t="s">
        <v>65</v>
      </c>
      <c r="I37" t="s">
        <v>68</v>
      </c>
      <c r="J37" t="s">
        <v>65</v>
      </c>
      <c r="K37" t="s">
        <v>65</v>
      </c>
      <c r="L37" t="s">
        <v>65</v>
      </c>
      <c r="M37" t="s">
        <v>65</v>
      </c>
      <c r="N37" t="s">
        <v>65</v>
      </c>
      <c r="O37" t="s">
        <v>65</v>
      </c>
      <c r="P37" t="s">
        <v>65</v>
      </c>
      <c r="Q37" t="s">
        <v>65</v>
      </c>
      <c r="R37" t="s">
        <v>65</v>
      </c>
      <c r="S37" t="s">
        <v>65</v>
      </c>
      <c r="T37" t="s">
        <v>65</v>
      </c>
      <c r="U37" t="s">
        <v>65</v>
      </c>
      <c r="V37" t="s">
        <v>65</v>
      </c>
      <c r="W37" t="s">
        <v>65</v>
      </c>
      <c r="X37" t="s">
        <v>65</v>
      </c>
      <c r="Y37" t="s">
        <v>65</v>
      </c>
      <c r="Z37" t="s">
        <v>65</v>
      </c>
      <c r="AA37" t="s">
        <v>70</v>
      </c>
      <c r="AB37" t="s">
        <v>65</v>
      </c>
      <c r="AC37" t="s">
        <v>65</v>
      </c>
      <c r="AD37" t="s">
        <v>65</v>
      </c>
      <c r="AE37" t="s">
        <v>65</v>
      </c>
      <c r="AF37" t="s">
        <v>65</v>
      </c>
      <c r="AG37" t="s">
        <v>65</v>
      </c>
      <c r="AH37" t="s">
        <v>65</v>
      </c>
      <c r="AI37" t="s">
        <v>65</v>
      </c>
      <c r="AJ37" t="s">
        <v>65</v>
      </c>
      <c r="AK37" t="s">
        <v>65</v>
      </c>
      <c r="AL37" t="s">
        <v>65</v>
      </c>
      <c r="AM37" t="s">
        <v>65</v>
      </c>
      <c r="AN37" t="s">
        <v>65</v>
      </c>
      <c r="AO37" t="s">
        <v>70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65</v>
      </c>
      <c r="BE37" t="s">
        <v>80</v>
      </c>
      <c r="BF37" t="s">
        <v>72</v>
      </c>
      <c r="BG37" t="s">
        <v>95</v>
      </c>
    </row>
    <row r="38" spans="1:59" x14ac:dyDescent="0.25">
      <c r="A38" t="s">
        <v>61</v>
      </c>
      <c r="B38" t="s">
        <v>65</v>
      </c>
      <c r="C38" t="s">
        <v>65</v>
      </c>
      <c r="D38" t="s">
        <v>69</v>
      </c>
      <c r="E38" t="s">
        <v>65</v>
      </c>
      <c r="F38" t="s">
        <v>65</v>
      </c>
      <c r="G38" t="s">
        <v>65</v>
      </c>
      <c r="H38" t="s">
        <v>65</v>
      </c>
      <c r="I38" t="s">
        <v>65</v>
      </c>
      <c r="J38" t="s">
        <v>65</v>
      </c>
      <c r="K38" t="s">
        <v>65</v>
      </c>
      <c r="L38" t="s">
        <v>65</v>
      </c>
      <c r="M38" t="s">
        <v>65</v>
      </c>
      <c r="N38" t="s">
        <v>65</v>
      </c>
      <c r="O38" t="s">
        <v>65</v>
      </c>
      <c r="P38" t="s">
        <v>69</v>
      </c>
      <c r="Q38" t="s">
        <v>65</v>
      </c>
      <c r="R38" t="s">
        <v>65</v>
      </c>
      <c r="S38" t="s">
        <v>65</v>
      </c>
      <c r="T38" t="s">
        <v>66</v>
      </c>
      <c r="U38" t="s">
        <v>65</v>
      </c>
      <c r="V38" t="s">
        <v>65</v>
      </c>
      <c r="W38" t="s">
        <v>65</v>
      </c>
      <c r="X38" t="s">
        <v>65</v>
      </c>
      <c r="Y38" t="s">
        <v>65</v>
      </c>
      <c r="Z38" t="s">
        <v>65</v>
      </c>
      <c r="AA38" t="s">
        <v>65</v>
      </c>
      <c r="AB38" t="s">
        <v>65</v>
      </c>
      <c r="AC38" t="s">
        <v>65</v>
      </c>
      <c r="AD38" t="s">
        <v>65</v>
      </c>
      <c r="AE38" t="s">
        <v>65</v>
      </c>
      <c r="AF38" t="s">
        <v>65</v>
      </c>
      <c r="AG38" t="s">
        <v>65</v>
      </c>
      <c r="AH38" t="s">
        <v>65</v>
      </c>
      <c r="AI38" t="s">
        <v>65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65</v>
      </c>
      <c r="BE38" t="s">
        <v>81</v>
      </c>
      <c r="BF38" t="s">
        <v>72</v>
      </c>
      <c r="BG38" t="s">
        <v>96</v>
      </c>
    </row>
    <row r="39" spans="1:59" x14ac:dyDescent="0.25">
      <c r="A39" t="s">
        <v>62</v>
      </c>
      <c r="B39" t="s">
        <v>65</v>
      </c>
      <c r="C39" t="s">
        <v>65</v>
      </c>
      <c r="D39" t="s">
        <v>65</v>
      </c>
      <c r="E39" t="s">
        <v>70</v>
      </c>
      <c r="F39" t="s">
        <v>65</v>
      </c>
      <c r="G39" t="s">
        <v>65</v>
      </c>
      <c r="H39" t="s">
        <v>65</v>
      </c>
      <c r="I39" t="s">
        <v>65</v>
      </c>
      <c r="J39" t="s">
        <v>65</v>
      </c>
      <c r="K39" t="s">
        <v>65</v>
      </c>
      <c r="L39" t="s">
        <v>65</v>
      </c>
      <c r="M39" t="s">
        <v>65</v>
      </c>
      <c r="N39" t="s">
        <v>65</v>
      </c>
      <c r="O39" t="s">
        <v>65</v>
      </c>
      <c r="P39" t="s">
        <v>65</v>
      </c>
      <c r="Q39" t="s">
        <v>65</v>
      </c>
      <c r="R39" t="s">
        <v>65</v>
      </c>
      <c r="S39" t="s">
        <v>65</v>
      </c>
      <c r="T39" t="s">
        <v>65</v>
      </c>
      <c r="U39" t="s">
        <v>65</v>
      </c>
      <c r="V39" t="s">
        <v>65</v>
      </c>
      <c r="W39" t="s">
        <v>65</v>
      </c>
      <c r="X39" t="s">
        <v>65</v>
      </c>
      <c r="Y39" t="s">
        <v>65</v>
      </c>
      <c r="Z39" t="s">
        <v>65</v>
      </c>
      <c r="AA39" t="s">
        <v>65</v>
      </c>
      <c r="AB39" t="s">
        <v>65</v>
      </c>
      <c r="AC39" t="s">
        <v>65</v>
      </c>
      <c r="AD39" t="s">
        <v>65</v>
      </c>
      <c r="AE39" t="s">
        <v>65</v>
      </c>
      <c r="AF39" t="s">
        <v>65</v>
      </c>
      <c r="AG39" t="s">
        <v>65</v>
      </c>
      <c r="AH39" t="s">
        <v>65</v>
      </c>
      <c r="AI39" t="s">
        <v>65</v>
      </c>
      <c r="AJ39" t="s">
        <v>65</v>
      </c>
      <c r="AK39" t="s">
        <v>65</v>
      </c>
      <c r="AL39" t="s">
        <v>65</v>
      </c>
      <c r="AM39" t="s">
        <v>65</v>
      </c>
      <c r="AN39" t="s">
        <v>72</v>
      </c>
      <c r="AO39" t="s">
        <v>65</v>
      </c>
      <c r="AP39" t="s">
        <v>65</v>
      </c>
      <c r="AQ39" t="s">
        <v>65</v>
      </c>
      <c r="AR39" t="s">
        <v>66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65</v>
      </c>
      <c r="BE39" t="s">
        <v>74</v>
      </c>
      <c r="BF39" t="s">
        <v>72</v>
      </c>
      <c r="BG39" t="s">
        <v>90</v>
      </c>
    </row>
    <row r="40" spans="1:59" x14ac:dyDescent="0.25">
      <c r="A40" t="s">
        <v>38</v>
      </c>
      <c r="B40" t="s">
        <v>65</v>
      </c>
      <c r="C40" t="s">
        <v>65</v>
      </c>
      <c r="D40" t="s">
        <v>65</v>
      </c>
      <c r="E40" t="s">
        <v>69</v>
      </c>
      <c r="F40" t="s">
        <v>65</v>
      </c>
      <c r="G40" t="s">
        <v>65</v>
      </c>
      <c r="H40" t="s">
        <v>65</v>
      </c>
      <c r="I40" t="s">
        <v>65</v>
      </c>
      <c r="J40" t="s">
        <v>65</v>
      </c>
      <c r="K40" t="s">
        <v>65</v>
      </c>
      <c r="L40" t="s">
        <v>65</v>
      </c>
      <c r="M40" t="s">
        <v>65</v>
      </c>
      <c r="N40" t="s">
        <v>65</v>
      </c>
      <c r="O40" t="s">
        <v>65</v>
      </c>
      <c r="P40" t="s">
        <v>65</v>
      </c>
      <c r="Q40" t="s">
        <v>65</v>
      </c>
      <c r="R40" t="s">
        <v>65</v>
      </c>
      <c r="S40" t="s">
        <v>65</v>
      </c>
      <c r="T40" t="s">
        <v>65</v>
      </c>
      <c r="U40" t="s">
        <v>65</v>
      </c>
      <c r="V40" t="s">
        <v>65</v>
      </c>
      <c r="W40" t="s">
        <v>65</v>
      </c>
      <c r="X40" t="s">
        <v>65</v>
      </c>
      <c r="Y40" t="s">
        <v>65</v>
      </c>
      <c r="Z40" t="s">
        <v>65</v>
      </c>
      <c r="AA40" t="s">
        <v>65</v>
      </c>
      <c r="AB40" t="s">
        <v>65</v>
      </c>
      <c r="AC40" t="s">
        <v>65</v>
      </c>
      <c r="AD40" t="s">
        <v>65</v>
      </c>
      <c r="AE40" t="s">
        <v>65</v>
      </c>
      <c r="AF40" t="s">
        <v>65</v>
      </c>
      <c r="AG40" t="s">
        <v>65</v>
      </c>
      <c r="AH40" t="s">
        <v>65</v>
      </c>
      <c r="AI40" t="s">
        <v>65</v>
      </c>
      <c r="AJ40" t="s">
        <v>65</v>
      </c>
      <c r="AK40" t="s">
        <v>65</v>
      </c>
      <c r="AL40" t="s">
        <v>65</v>
      </c>
      <c r="AM40" t="s">
        <v>70</v>
      </c>
      <c r="AN40" t="s">
        <v>65</v>
      </c>
      <c r="AO40" t="s">
        <v>65</v>
      </c>
      <c r="AP40" t="s">
        <v>65</v>
      </c>
      <c r="AQ40" t="s">
        <v>65</v>
      </c>
      <c r="AR40" t="s">
        <v>68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65</v>
      </c>
      <c r="BE40" t="s">
        <v>86</v>
      </c>
      <c r="BF40" t="s">
        <v>72</v>
      </c>
      <c r="BG40" t="s">
        <v>102</v>
      </c>
    </row>
    <row r="41" spans="1:59" x14ac:dyDescent="0.25">
      <c r="A41" t="s">
        <v>39</v>
      </c>
      <c r="B41" t="s">
        <v>65</v>
      </c>
      <c r="C41" t="s">
        <v>65</v>
      </c>
      <c r="D41" t="s">
        <v>65</v>
      </c>
      <c r="E41" t="s">
        <v>65</v>
      </c>
      <c r="F41" t="s">
        <v>65</v>
      </c>
      <c r="G41" t="s">
        <v>65</v>
      </c>
      <c r="H41" t="s">
        <v>65</v>
      </c>
      <c r="I41" t="s">
        <v>69</v>
      </c>
      <c r="J41" t="s">
        <v>65</v>
      </c>
      <c r="K41" t="s">
        <v>65</v>
      </c>
      <c r="L41" t="s">
        <v>65</v>
      </c>
      <c r="M41" t="s">
        <v>65</v>
      </c>
      <c r="N41" t="s">
        <v>65</v>
      </c>
      <c r="O41" t="s">
        <v>65</v>
      </c>
      <c r="P41" t="s">
        <v>65</v>
      </c>
      <c r="Q41" t="s">
        <v>65</v>
      </c>
      <c r="R41" t="s">
        <v>65</v>
      </c>
      <c r="S41" t="s">
        <v>65</v>
      </c>
      <c r="T41" t="s">
        <v>65</v>
      </c>
      <c r="U41" t="s">
        <v>65</v>
      </c>
      <c r="V41" t="s">
        <v>65</v>
      </c>
      <c r="W41" t="s">
        <v>65</v>
      </c>
      <c r="X41" t="s">
        <v>65</v>
      </c>
      <c r="Y41" t="s">
        <v>65</v>
      </c>
      <c r="Z41" t="s">
        <v>65</v>
      </c>
      <c r="AA41" t="s">
        <v>67</v>
      </c>
      <c r="AB41" t="s">
        <v>65</v>
      </c>
      <c r="AC41" t="s">
        <v>65</v>
      </c>
      <c r="AD41" t="s">
        <v>65</v>
      </c>
      <c r="AE41" t="s">
        <v>65</v>
      </c>
      <c r="AF41" t="s">
        <v>65</v>
      </c>
      <c r="AG41" t="s">
        <v>65</v>
      </c>
      <c r="AH41" t="s">
        <v>65</v>
      </c>
      <c r="AI41" t="s">
        <v>65</v>
      </c>
      <c r="AJ41" t="s">
        <v>65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65</v>
      </c>
      <c r="BE41" t="s">
        <v>73</v>
      </c>
      <c r="BF41" t="s">
        <v>72</v>
      </c>
      <c r="BG41" t="s">
        <v>66</v>
      </c>
    </row>
    <row r="42" spans="1:59" x14ac:dyDescent="0.25">
      <c r="A42" t="s">
        <v>40</v>
      </c>
      <c r="B42" t="s">
        <v>65</v>
      </c>
      <c r="C42" t="s">
        <v>65</v>
      </c>
      <c r="D42" t="s">
        <v>65</v>
      </c>
      <c r="E42" t="s">
        <v>65</v>
      </c>
      <c r="F42" t="s">
        <v>65</v>
      </c>
      <c r="G42" t="s">
        <v>65</v>
      </c>
      <c r="H42" t="s">
        <v>65</v>
      </c>
      <c r="I42" t="s">
        <v>65</v>
      </c>
      <c r="J42" t="s">
        <v>65</v>
      </c>
      <c r="K42" t="s">
        <v>71</v>
      </c>
      <c r="L42" t="s">
        <v>65</v>
      </c>
      <c r="M42" t="s">
        <v>65</v>
      </c>
      <c r="N42" t="s">
        <v>65</v>
      </c>
      <c r="O42" t="s">
        <v>65</v>
      </c>
      <c r="P42" t="s">
        <v>65</v>
      </c>
      <c r="Q42" t="s">
        <v>65</v>
      </c>
      <c r="R42" t="s">
        <v>65</v>
      </c>
      <c r="S42" t="s">
        <v>70</v>
      </c>
      <c r="T42" t="s">
        <v>65</v>
      </c>
      <c r="U42" t="s">
        <v>65</v>
      </c>
      <c r="V42" t="s">
        <v>65</v>
      </c>
      <c r="W42" t="s">
        <v>65</v>
      </c>
      <c r="X42" t="s">
        <v>65</v>
      </c>
      <c r="Y42" t="s">
        <v>65</v>
      </c>
      <c r="Z42" t="s">
        <v>65</v>
      </c>
      <c r="AA42" t="s">
        <v>65</v>
      </c>
      <c r="AB42" t="s">
        <v>65</v>
      </c>
      <c r="AC42" t="s">
        <v>65</v>
      </c>
      <c r="AD42" t="s">
        <v>65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69</v>
      </c>
      <c r="BA42" t="s">
        <v>65</v>
      </c>
      <c r="BB42" t="s">
        <v>65</v>
      </c>
      <c r="BC42" t="s">
        <v>65</v>
      </c>
      <c r="BD42" t="s">
        <v>65</v>
      </c>
      <c r="BE42" t="s">
        <v>87</v>
      </c>
      <c r="BF42" t="s">
        <v>72</v>
      </c>
      <c r="BG42" t="s">
        <v>103</v>
      </c>
    </row>
    <row r="43" spans="1:59" x14ac:dyDescent="0.25">
      <c r="A43" t="s">
        <v>63</v>
      </c>
      <c r="B43" t="s">
        <v>65</v>
      </c>
      <c r="C43" t="s">
        <v>65</v>
      </c>
      <c r="D43" t="s">
        <v>65</v>
      </c>
      <c r="E43" t="s">
        <v>65</v>
      </c>
      <c r="F43" t="s">
        <v>65</v>
      </c>
      <c r="G43" t="s">
        <v>65</v>
      </c>
      <c r="H43" t="s">
        <v>65</v>
      </c>
      <c r="I43" t="s">
        <v>65</v>
      </c>
      <c r="J43" t="s">
        <v>67</v>
      </c>
      <c r="K43" t="s">
        <v>65</v>
      </c>
      <c r="L43" t="s">
        <v>65</v>
      </c>
      <c r="M43" t="s">
        <v>65</v>
      </c>
      <c r="N43" t="s">
        <v>65</v>
      </c>
      <c r="O43" t="s">
        <v>65</v>
      </c>
      <c r="P43" t="s">
        <v>65</v>
      </c>
      <c r="Q43" t="s">
        <v>65</v>
      </c>
      <c r="R43" t="s">
        <v>70</v>
      </c>
      <c r="S43" t="s">
        <v>65</v>
      </c>
      <c r="T43" t="s">
        <v>65</v>
      </c>
      <c r="U43" t="s">
        <v>65</v>
      </c>
      <c r="V43" t="s">
        <v>65</v>
      </c>
      <c r="W43" t="s">
        <v>65</v>
      </c>
      <c r="X43" t="s">
        <v>65</v>
      </c>
      <c r="Y43" t="s">
        <v>65</v>
      </c>
      <c r="Z43" t="s">
        <v>65</v>
      </c>
      <c r="AA43" t="s">
        <v>65</v>
      </c>
      <c r="AB43" t="s">
        <v>65</v>
      </c>
      <c r="AC43" t="s">
        <v>65</v>
      </c>
      <c r="AD43" t="s">
        <v>65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 t="s">
        <v>65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67</v>
      </c>
      <c r="BE43" t="s">
        <v>71</v>
      </c>
      <c r="BF43" t="s">
        <v>72</v>
      </c>
      <c r="BG43" t="s">
        <v>104</v>
      </c>
    </row>
    <row r="44" spans="1:59" x14ac:dyDescent="0.25">
      <c r="A44" t="s">
        <v>42</v>
      </c>
      <c r="B44" t="s">
        <v>65</v>
      </c>
      <c r="C44" t="s">
        <v>65</v>
      </c>
      <c r="D44" t="s">
        <v>65</v>
      </c>
      <c r="E44" t="s">
        <v>70</v>
      </c>
      <c r="F44" t="s">
        <v>65</v>
      </c>
      <c r="G44" t="s">
        <v>65</v>
      </c>
      <c r="H44" t="s">
        <v>65</v>
      </c>
      <c r="I44" t="s">
        <v>65</v>
      </c>
      <c r="J44" t="s">
        <v>65</v>
      </c>
      <c r="K44" t="s">
        <v>65</v>
      </c>
      <c r="L44" t="s">
        <v>65</v>
      </c>
      <c r="M44" t="s">
        <v>65</v>
      </c>
      <c r="N44" t="s">
        <v>65</v>
      </c>
      <c r="O44" t="s">
        <v>65</v>
      </c>
      <c r="P44" t="s">
        <v>65</v>
      </c>
      <c r="Q44" t="s">
        <v>65</v>
      </c>
      <c r="R44" t="s">
        <v>65</v>
      </c>
      <c r="S44" t="s">
        <v>65</v>
      </c>
      <c r="T44" t="s">
        <v>65</v>
      </c>
      <c r="U44" t="s">
        <v>65</v>
      </c>
      <c r="V44" t="s">
        <v>65</v>
      </c>
      <c r="W44" t="s">
        <v>65</v>
      </c>
      <c r="X44" t="s">
        <v>65</v>
      </c>
      <c r="Y44" t="s">
        <v>65</v>
      </c>
      <c r="Z44" t="s">
        <v>65</v>
      </c>
      <c r="AA44" t="s">
        <v>65</v>
      </c>
      <c r="AB44" t="s">
        <v>65</v>
      </c>
      <c r="AC44" t="s">
        <v>65</v>
      </c>
      <c r="AD44" t="s">
        <v>65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 t="s">
        <v>65</v>
      </c>
      <c r="AM44" t="s">
        <v>66</v>
      </c>
      <c r="AN44" t="s">
        <v>69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65</v>
      </c>
      <c r="BE44" t="s">
        <v>81</v>
      </c>
      <c r="BF44" t="s">
        <v>72</v>
      </c>
      <c r="BG44" t="s">
        <v>96</v>
      </c>
    </row>
    <row r="45" spans="1:59" x14ac:dyDescent="0.25">
      <c r="A45" t="s">
        <v>43</v>
      </c>
      <c r="B45" t="s">
        <v>65</v>
      </c>
      <c r="C45" t="s">
        <v>65</v>
      </c>
      <c r="D45" t="s">
        <v>65</v>
      </c>
      <c r="E45" t="s">
        <v>65</v>
      </c>
      <c r="F45" t="s">
        <v>65</v>
      </c>
      <c r="G45" t="s">
        <v>65</v>
      </c>
      <c r="H45" t="s">
        <v>65</v>
      </c>
      <c r="I45" t="s">
        <v>65</v>
      </c>
      <c r="J45" t="s">
        <v>65</v>
      </c>
      <c r="K45" t="s">
        <v>65</v>
      </c>
      <c r="L45" t="s">
        <v>65</v>
      </c>
      <c r="M45" t="s">
        <v>65</v>
      </c>
      <c r="N45" t="s">
        <v>65</v>
      </c>
      <c r="O45" t="s">
        <v>65</v>
      </c>
      <c r="P45" t="s">
        <v>65</v>
      </c>
      <c r="Q45" t="s">
        <v>65</v>
      </c>
      <c r="R45" t="s">
        <v>65</v>
      </c>
      <c r="S45" t="s">
        <v>65</v>
      </c>
      <c r="T45" t="s">
        <v>65</v>
      </c>
      <c r="U45" t="s">
        <v>65</v>
      </c>
      <c r="V45" t="s">
        <v>65</v>
      </c>
      <c r="W45" t="s">
        <v>65</v>
      </c>
      <c r="X45" t="s">
        <v>67</v>
      </c>
      <c r="Y45" t="s">
        <v>65</v>
      </c>
      <c r="Z45" t="s">
        <v>65</v>
      </c>
      <c r="AA45" t="s">
        <v>65</v>
      </c>
      <c r="AB45" t="s">
        <v>65</v>
      </c>
      <c r="AC45" t="s">
        <v>65</v>
      </c>
      <c r="AD45" t="s">
        <v>65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 t="s">
        <v>65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 t="s">
        <v>65</v>
      </c>
      <c r="AV45" t="s">
        <v>68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66</v>
      </c>
      <c r="BC45" t="s">
        <v>65</v>
      </c>
      <c r="BD45" t="s">
        <v>65</v>
      </c>
      <c r="BE45" t="s">
        <v>88</v>
      </c>
      <c r="BF45" t="s">
        <v>72</v>
      </c>
      <c r="BG45" t="s">
        <v>105</v>
      </c>
    </row>
    <row r="46" spans="1:59" x14ac:dyDescent="0.25">
      <c r="A46" t="s">
        <v>64</v>
      </c>
      <c r="B46" t="s">
        <v>65</v>
      </c>
      <c r="C46" t="s">
        <v>65</v>
      </c>
      <c r="D46" t="s">
        <v>65</v>
      </c>
      <c r="E46" t="s">
        <v>65</v>
      </c>
      <c r="F46" t="s">
        <v>65</v>
      </c>
      <c r="G46" t="s">
        <v>65</v>
      </c>
      <c r="H46" t="s">
        <v>65</v>
      </c>
      <c r="I46" t="s">
        <v>65</v>
      </c>
      <c r="J46" t="s">
        <v>65</v>
      </c>
      <c r="K46" t="s">
        <v>65</v>
      </c>
      <c r="L46" t="s">
        <v>65</v>
      </c>
      <c r="M46" t="s">
        <v>65</v>
      </c>
      <c r="N46" t="s">
        <v>65</v>
      </c>
      <c r="O46" t="s">
        <v>65</v>
      </c>
      <c r="P46" t="s">
        <v>65</v>
      </c>
      <c r="Q46" t="s">
        <v>65</v>
      </c>
      <c r="R46" t="s">
        <v>65</v>
      </c>
      <c r="S46" t="s">
        <v>65</v>
      </c>
      <c r="T46" t="s">
        <v>65</v>
      </c>
      <c r="U46" t="s">
        <v>65</v>
      </c>
      <c r="V46" t="s">
        <v>67</v>
      </c>
      <c r="W46" t="s">
        <v>65</v>
      </c>
      <c r="X46" t="s">
        <v>65</v>
      </c>
      <c r="Y46" t="s">
        <v>65</v>
      </c>
      <c r="Z46" t="s">
        <v>65</v>
      </c>
      <c r="AA46" t="s">
        <v>65</v>
      </c>
      <c r="AB46" t="s">
        <v>65</v>
      </c>
      <c r="AC46" t="s">
        <v>65</v>
      </c>
      <c r="AD46" t="s">
        <v>65</v>
      </c>
      <c r="AE46" t="s">
        <v>66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 t="s">
        <v>65</v>
      </c>
      <c r="AL46" t="s">
        <v>65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65</v>
      </c>
      <c r="BE46" t="s">
        <v>69</v>
      </c>
      <c r="BF46" t="s">
        <v>68</v>
      </c>
      <c r="BG46" t="s">
        <v>106</v>
      </c>
    </row>
    <row r="47" spans="1:59" x14ac:dyDescent="0.25">
      <c r="A47" t="s">
        <v>45</v>
      </c>
      <c r="B47" t="s">
        <v>65</v>
      </c>
      <c r="C47" t="s">
        <v>65</v>
      </c>
      <c r="D47" t="s">
        <v>65</v>
      </c>
      <c r="E47" t="s">
        <v>65</v>
      </c>
      <c r="F47" t="s">
        <v>65</v>
      </c>
      <c r="G47" t="s">
        <v>65</v>
      </c>
      <c r="H47" t="s">
        <v>65</v>
      </c>
      <c r="I47" t="s">
        <v>65</v>
      </c>
      <c r="J47" t="s">
        <v>65</v>
      </c>
      <c r="K47" t="s">
        <v>65</v>
      </c>
      <c r="L47" t="s">
        <v>65</v>
      </c>
      <c r="M47" t="s">
        <v>70</v>
      </c>
      <c r="N47" t="s">
        <v>65</v>
      </c>
      <c r="O47" t="s">
        <v>65</v>
      </c>
      <c r="P47" t="s">
        <v>65</v>
      </c>
      <c r="Q47" t="s">
        <v>65</v>
      </c>
      <c r="R47" t="s">
        <v>65</v>
      </c>
      <c r="S47" t="s">
        <v>65</v>
      </c>
      <c r="T47" t="s">
        <v>65</v>
      </c>
      <c r="U47" t="s">
        <v>65</v>
      </c>
      <c r="V47" t="s">
        <v>65</v>
      </c>
      <c r="W47" t="s">
        <v>65</v>
      </c>
      <c r="X47" t="s">
        <v>65</v>
      </c>
      <c r="Y47" t="s">
        <v>65</v>
      </c>
      <c r="Z47" t="s">
        <v>66</v>
      </c>
      <c r="AA47" t="s">
        <v>65</v>
      </c>
      <c r="AB47" t="s">
        <v>65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70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65</v>
      </c>
      <c r="BE47" t="s">
        <v>78</v>
      </c>
      <c r="BF47" t="s">
        <v>72</v>
      </c>
      <c r="BG47" t="s">
        <v>93</v>
      </c>
    </row>
    <row r="48" spans="1:59" x14ac:dyDescent="0.25">
      <c r="A48" t="s">
        <v>46</v>
      </c>
      <c r="B48" t="s">
        <v>65</v>
      </c>
      <c r="C48" t="s">
        <v>65</v>
      </c>
      <c r="D48" t="s">
        <v>65</v>
      </c>
      <c r="E48" t="s">
        <v>65</v>
      </c>
      <c r="F48" t="s">
        <v>65</v>
      </c>
      <c r="G48" t="s">
        <v>65</v>
      </c>
      <c r="H48" t="s">
        <v>65</v>
      </c>
      <c r="I48" t="s">
        <v>65</v>
      </c>
      <c r="J48" t="s">
        <v>65</v>
      </c>
      <c r="K48" t="s">
        <v>65</v>
      </c>
      <c r="L48" t="s">
        <v>65</v>
      </c>
      <c r="M48" t="s">
        <v>65</v>
      </c>
      <c r="N48" t="s">
        <v>65</v>
      </c>
      <c r="O48" t="s">
        <v>65</v>
      </c>
      <c r="P48" t="s">
        <v>65</v>
      </c>
      <c r="Q48" t="s">
        <v>65</v>
      </c>
      <c r="R48" t="s">
        <v>65</v>
      </c>
      <c r="S48" t="s">
        <v>65</v>
      </c>
      <c r="T48" t="s">
        <v>65</v>
      </c>
      <c r="U48" t="s">
        <v>65</v>
      </c>
      <c r="V48" t="s">
        <v>65</v>
      </c>
      <c r="W48" t="s">
        <v>65</v>
      </c>
      <c r="X48" t="s">
        <v>70</v>
      </c>
      <c r="Y48" t="s">
        <v>65</v>
      </c>
      <c r="Z48" t="s">
        <v>65</v>
      </c>
      <c r="AA48" t="s">
        <v>65</v>
      </c>
      <c r="AB48" t="s">
        <v>65</v>
      </c>
      <c r="AC48" t="s">
        <v>65</v>
      </c>
      <c r="AD48" t="s">
        <v>65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 t="s">
        <v>65</v>
      </c>
      <c r="AL48" t="s">
        <v>65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71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67</v>
      </c>
      <c r="BC48" t="s">
        <v>65</v>
      </c>
      <c r="BD48" t="s">
        <v>65</v>
      </c>
      <c r="BE48" t="s">
        <v>87</v>
      </c>
      <c r="BF48" t="s">
        <v>72</v>
      </c>
      <c r="BG48" t="s">
        <v>103</v>
      </c>
    </row>
    <row r="49" spans="1:59" x14ac:dyDescent="0.25">
      <c r="A49" t="s">
        <v>47</v>
      </c>
      <c r="B49" t="s">
        <v>65</v>
      </c>
      <c r="C49" t="s">
        <v>65</v>
      </c>
      <c r="D49" t="s">
        <v>65</v>
      </c>
      <c r="E49" t="s">
        <v>65</v>
      </c>
      <c r="F49" t="s">
        <v>65</v>
      </c>
      <c r="G49" t="s">
        <v>65</v>
      </c>
      <c r="H49" t="s">
        <v>65</v>
      </c>
      <c r="I49" t="s">
        <v>65</v>
      </c>
      <c r="J49" t="s">
        <v>65</v>
      </c>
      <c r="K49" t="s">
        <v>65</v>
      </c>
      <c r="L49" t="s">
        <v>65</v>
      </c>
      <c r="M49" t="s">
        <v>68</v>
      </c>
      <c r="N49" t="s">
        <v>65</v>
      </c>
      <c r="O49" t="s">
        <v>65</v>
      </c>
      <c r="P49" t="s">
        <v>65</v>
      </c>
      <c r="Q49" t="s">
        <v>65</v>
      </c>
      <c r="R49" t="s">
        <v>65</v>
      </c>
      <c r="S49" t="s">
        <v>65</v>
      </c>
      <c r="T49" t="s">
        <v>65</v>
      </c>
      <c r="U49" t="s">
        <v>65</v>
      </c>
      <c r="V49" t="s">
        <v>65</v>
      </c>
      <c r="W49" t="s">
        <v>65</v>
      </c>
      <c r="X49" t="s">
        <v>65</v>
      </c>
      <c r="Y49" t="s">
        <v>65</v>
      </c>
      <c r="Z49" t="s">
        <v>71</v>
      </c>
      <c r="AA49" t="s">
        <v>65</v>
      </c>
      <c r="AB49" t="s">
        <v>65</v>
      </c>
      <c r="AC49" t="s">
        <v>65</v>
      </c>
      <c r="AD49" t="s">
        <v>65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 t="s">
        <v>65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70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65</v>
      </c>
      <c r="BE49" t="s">
        <v>74</v>
      </c>
      <c r="BF49" t="s">
        <v>72</v>
      </c>
      <c r="BG49" t="s">
        <v>90</v>
      </c>
    </row>
    <row r="50" spans="1:59" x14ac:dyDescent="0.25">
      <c r="A50" t="s">
        <v>48</v>
      </c>
      <c r="B50" t="s">
        <v>65</v>
      </c>
      <c r="C50" t="s">
        <v>65</v>
      </c>
      <c r="D50" t="s">
        <v>65</v>
      </c>
      <c r="E50" t="s">
        <v>65</v>
      </c>
      <c r="F50" t="s">
        <v>65</v>
      </c>
      <c r="G50" t="s">
        <v>65</v>
      </c>
      <c r="H50" t="s">
        <v>65</v>
      </c>
      <c r="I50" t="s">
        <v>65</v>
      </c>
      <c r="J50" t="s">
        <v>65</v>
      </c>
      <c r="K50" t="s">
        <v>65</v>
      </c>
      <c r="L50" t="s">
        <v>65</v>
      </c>
      <c r="M50" t="s">
        <v>65</v>
      </c>
      <c r="N50" t="s">
        <v>65</v>
      </c>
      <c r="O50" t="s">
        <v>65</v>
      </c>
      <c r="P50" t="s">
        <v>65</v>
      </c>
      <c r="Q50" t="s">
        <v>65</v>
      </c>
      <c r="R50" t="s">
        <v>65</v>
      </c>
      <c r="S50" t="s">
        <v>65</v>
      </c>
      <c r="T50" t="s">
        <v>65</v>
      </c>
      <c r="U50" t="s">
        <v>65</v>
      </c>
      <c r="V50" t="s">
        <v>65</v>
      </c>
      <c r="W50" t="s">
        <v>67</v>
      </c>
      <c r="X50" t="s">
        <v>65</v>
      </c>
      <c r="Y50" t="s">
        <v>65</v>
      </c>
      <c r="Z50" t="s">
        <v>65</v>
      </c>
      <c r="AA50" t="s">
        <v>65</v>
      </c>
      <c r="AB50" t="s">
        <v>65</v>
      </c>
      <c r="AC50" t="s">
        <v>69</v>
      </c>
      <c r="AD50" t="s">
        <v>65</v>
      </c>
      <c r="AE50" t="s">
        <v>65</v>
      </c>
      <c r="AF50" t="s">
        <v>65</v>
      </c>
      <c r="AG50" t="s">
        <v>65</v>
      </c>
      <c r="AH50" t="s">
        <v>65</v>
      </c>
      <c r="AI50" t="s">
        <v>70</v>
      </c>
      <c r="AJ50" t="s">
        <v>65</v>
      </c>
      <c r="AK50" t="s">
        <v>65</v>
      </c>
      <c r="AL50" t="s">
        <v>65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65</v>
      </c>
      <c r="BE50" t="s">
        <v>78</v>
      </c>
      <c r="BF50" t="s">
        <v>72</v>
      </c>
      <c r="BG50" t="s">
        <v>93</v>
      </c>
    </row>
    <row r="51" spans="1:59" x14ac:dyDescent="0.25">
      <c r="A51" t="s">
        <v>49</v>
      </c>
      <c r="B51" t="s">
        <v>65</v>
      </c>
      <c r="C51" t="s">
        <v>65</v>
      </c>
      <c r="D51" t="s">
        <v>65</v>
      </c>
      <c r="E51" t="s">
        <v>65</v>
      </c>
      <c r="F51" t="s">
        <v>65</v>
      </c>
      <c r="G51" t="s">
        <v>65</v>
      </c>
      <c r="H51" t="s">
        <v>65</v>
      </c>
      <c r="I51" t="s">
        <v>65</v>
      </c>
      <c r="J51" t="s">
        <v>65</v>
      </c>
      <c r="K51" t="s">
        <v>65</v>
      </c>
      <c r="L51" t="s">
        <v>65</v>
      </c>
      <c r="M51" t="s">
        <v>65</v>
      </c>
      <c r="N51" t="s">
        <v>65</v>
      </c>
      <c r="O51" t="s">
        <v>65</v>
      </c>
      <c r="P51" t="s">
        <v>65</v>
      </c>
      <c r="Q51" t="s">
        <v>65</v>
      </c>
      <c r="R51" t="s">
        <v>65</v>
      </c>
      <c r="S51" t="s">
        <v>65</v>
      </c>
      <c r="T51" t="s">
        <v>65</v>
      </c>
      <c r="U51" t="s">
        <v>72</v>
      </c>
      <c r="V51" t="s">
        <v>65</v>
      </c>
      <c r="W51" t="s">
        <v>65</v>
      </c>
      <c r="X51" t="s">
        <v>65</v>
      </c>
      <c r="Y51" t="s">
        <v>65</v>
      </c>
      <c r="Z51" t="s">
        <v>65</v>
      </c>
      <c r="AA51" t="s">
        <v>65</v>
      </c>
      <c r="AB51" t="s">
        <v>65</v>
      </c>
      <c r="AC51" t="s">
        <v>65</v>
      </c>
      <c r="AD51" t="s">
        <v>65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70</v>
      </c>
      <c r="BB51" t="s">
        <v>65</v>
      </c>
      <c r="BC51" t="s">
        <v>68</v>
      </c>
      <c r="BD51" t="s">
        <v>65</v>
      </c>
      <c r="BE51" t="s">
        <v>87</v>
      </c>
      <c r="BF51" t="s">
        <v>72</v>
      </c>
      <c r="BG51" t="s">
        <v>103</v>
      </c>
    </row>
    <row r="52" spans="1:59" x14ac:dyDescent="0.25">
      <c r="A52" t="s">
        <v>50</v>
      </c>
      <c r="B52" t="s">
        <v>65</v>
      </c>
      <c r="C52" t="s">
        <v>65</v>
      </c>
      <c r="D52" t="s">
        <v>65</v>
      </c>
      <c r="E52" t="s">
        <v>65</v>
      </c>
      <c r="F52" t="s">
        <v>65</v>
      </c>
      <c r="G52" t="s">
        <v>65</v>
      </c>
      <c r="H52" t="s">
        <v>65</v>
      </c>
      <c r="I52" t="s">
        <v>65</v>
      </c>
      <c r="J52" t="s">
        <v>65</v>
      </c>
      <c r="K52" t="s">
        <v>69</v>
      </c>
      <c r="L52" t="s">
        <v>65</v>
      </c>
      <c r="M52" t="s">
        <v>65</v>
      </c>
      <c r="N52" t="s">
        <v>65</v>
      </c>
      <c r="O52" t="s">
        <v>65</v>
      </c>
      <c r="P52" t="s">
        <v>65</v>
      </c>
      <c r="Q52" t="s">
        <v>65</v>
      </c>
      <c r="R52" t="s">
        <v>65</v>
      </c>
      <c r="S52" t="s">
        <v>70</v>
      </c>
      <c r="T52" t="s">
        <v>65</v>
      </c>
      <c r="U52" t="s">
        <v>65</v>
      </c>
      <c r="V52" t="s">
        <v>65</v>
      </c>
      <c r="W52" t="s">
        <v>65</v>
      </c>
      <c r="X52" t="s">
        <v>65</v>
      </c>
      <c r="Y52" t="s">
        <v>65</v>
      </c>
      <c r="Z52" t="s">
        <v>65</v>
      </c>
      <c r="AA52" t="s">
        <v>65</v>
      </c>
      <c r="AB52" t="s">
        <v>65</v>
      </c>
      <c r="AC52" t="s">
        <v>65</v>
      </c>
      <c r="AD52" t="s">
        <v>65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65</v>
      </c>
      <c r="AO52" t="s">
        <v>65</v>
      </c>
      <c r="AP52" t="s">
        <v>66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65</v>
      </c>
      <c r="BD52" t="s">
        <v>65</v>
      </c>
      <c r="BE52" t="s">
        <v>75</v>
      </c>
      <c r="BF52" t="s">
        <v>72</v>
      </c>
      <c r="BG52" t="s">
        <v>69</v>
      </c>
    </row>
    <row r="53" spans="1:59" x14ac:dyDescent="0.25">
      <c r="A53" t="s">
        <v>51</v>
      </c>
      <c r="B53" t="s">
        <v>65</v>
      </c>
      <c r="C53" t="s">
        <v>65</v>
      </c>
      <c r="D53" t="s">
        <v>65</v>
      </c>
      <c r="E53" t="s">
        <v>65</v>
      </c>
      <c r="F53" t="s">
        <v>65</v>
      </c>
      <c r="G53" t="s">
        <v>65</v>
      </c>
      <c r="H53" t="s">
        <v>65</v>
      </c>
      <c r="I53" t="s">
        <v>65</v>
      </c>
      <c r="J53" t="s">
        <v>65</v>
      </c>
      <c r="K53" t="s">
        <v>65</v>
      </c>
      <c r="L53" t="s">
        <v>65</v>
      </c>
      <c r="M53" t="s">
        <v>65</v>
      </c>
      <c r="N53" t="s">
        <v>65</v>
      </c>
      <c r="O53" t="s">
        <v>65</v>
      </c>
      <c r="P53" t="s">
        <v>65</v>
      </c>
      <c r="Q53" t="s">
        <v>65</v>
      </c>
      <c r="R53" t="s">
        <v>65</v>
      </c>
      <c r="S53" t="s">
        <v>65</v>
      </c>
      <c r="T53" t="s">
        <v>65</v>
      </c>
      <c r="U53" t="s">
        <v>66</v>
      </c>
      <c r="V53" t="s">
        <v>65</v>
      </c>
      <c r="W53" t="s">
        <v>65</v>
      </c>
      <c r="X53" t="s">
        <v>65</v>
      </c>
      <c r="Y53" t="s">
        <v>65</v>
      </c>
      <c r="Z53" t="s">
        <v>65</v>
      </c>
      <c r="AA53" t="s">
        <v>65</v>
      </c>
      <c r="AB53" t="s">
        <v>65</v>
      </c>
      <c r="AC53" t="s">
        <v>65</v>
      </c>
      <c r="AD53" t="s">
        <v>65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66</v>
      </c>
      <c r="AZ53" t="s">
        <v>65</v>
      </c>
      <c r="BA53" t="s">
        <v>65</v>
      </c>
      <c r="BB53" t="s">
        <v>65</v>
      </c>
      <c r="BC53" t="s">
        <v>69</v>
      </c>
      <c r="BD53" t="s">
        <v>65</v>
      </c>
      <c r="BE53" t="s">
        <v>81</v>
      </c>
      <c r="BF53" t="s">
        <v>72</v>
      </c>
      <c r="BG53" t="s">
        <v>96</v>
      </c>
    </row>
    <row r="54" spans="1:59" x14ac:dyDescent="0.25">
      <c r="A54" t="s">
        <v>52</v>
      </c>
      <c r="B54" t="s">
        <v>65</v>
      </c>
      <c r="C54" t="s">
        <v>65</v>
      </c>
      <c r="D54" t="s">
        <v>65</v>
      </c>
      <c r="E54" t="s">
        <v>65</v>
      </c>
      <c r="F54" t="s">
        <v>65</v>
      </c>
      <c r="G54" t="s">
        <v>65</v>
      </c>
      <c r="H54" t="s">
        <v>65</v>
      </c>
      <c r="I54" t="s">
        <v>65</v>
      </c>
      <c r="J54" t="s">
        <v>65</v>
      </c>
      <c r="K54" t="s">
        <v>65</v>
      </c>
      <c r="L54" t="s">
        <v>65</v>
      </c>
      <c r="M54" t="s">
        <v>65</v>
      </c>
      <c r="N54" t="s">
        <v>65</v>
      </c>
      <c r="O54" t="s">
        <v>65</v>
      </c>
      <c r="P54" t="s">
        <v>65</v>
      </c>
      <c r="Q54" t="s">
        <v>65</v>
      </c>
      <c r="R54" t="s">
        <v>65</v>
      </c>
      <c r="S54" t="s">
        <v>65</v>
      </c>
      <c r="T54" t="s">
        <v>65</v>
      </c>
      <c r="U54" t="s">
        <v>65</v>
      </c>
      <c r="V54" t="s">
        <v>65</v>
      </c>
      <c r="W54" t="s">
        <v>65</v>
      </c>
      <c r="X54" t="s">
        <v>70</v>
      </c>
      <c r="Y54" t="s">
        <v>65</v>
      </c>
      <c r="Z54" t="s">
        <v>65</v>
      </c>
      <c r="AA54" t="s">
        <v>65</v>
      </c>
      <c r="AB54" t="s">
        <v>65</v>
      </c>
      <c r="AC54" t="s">
        <v>65</v>
      </c>
      <c r="AD54" t="s">
        <v>65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71</v>
      </c>
      <c r="AT54" t="s">
        <v>65</v>
      </c>
      <c r="AU54" t="s">
        <v>65</v>
      </c>
      <c r="AV54" t="s">
        <v>68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65</v>
      </c>
      <c r="BD54" t="s">
        <v>65</v>
      </c>
      <c r="BE54" t="s">
        <v>77</v>
      </c>
      <c r="BF54" t="s">
        <v>72</v>
      </c>
      <c r="BG54" t="s">
        <v>92</v>
      </c>
    </row>
    <row r="55" spans="1:59" x14ac:dyDescent="0.25">
      <c r="A55" t="s">
        <v>53</v>
      </c>
      <c r="B55" t="s">
        <v>65</v>
      </c>
      <c r="C55" t="s">
        <v>65</v>
      </c>
      <c r="D55" t="s">
        <v>65</v>
      </c>
      <c r="E55" t="s">
        <v>65</v>
      </c>
      <c r="F55" t="s">
        <v>65</v>
      </c>
      <c r="G55" t="s">
        <v>65</v>
      </c>
      <c r="H55" t="s">
        <v>65</v>
      </c>
      <c r="I55" t="s">
        <v>65</v>
      </c>
      <c r="J55" t="s">
        <v>65</v>
      </c>
      <c r="K55" t="s">
        <v>65</v>
      </c>
      <c r="L55" t="s">
        <v>65</v>
      </c>
      <c r="M55" t="s">
        <v>65</v>
      </c>
      <c r="N55" t="s">
        <v>65</v>
      </c>
      <c r="O55" t="s">
        <v>65</v>
      </c>
      <c r="P55" t="s">
        <v>65</v>
      </c>
      <c r="Q55" t="s">
        <v>65</v>
      </c>
      <c r="R55" t="s">
        <v>65</v>
      </c>
      <c r="S55" t="s">
        <v>65</v>
      </c>
      <c r="T55" t="s">
        <v>65</v>
      </c>
      <c r="U55" t="s">
        <v>69</v>
      </c>
      <c r="V55" t="s">
        <v>65</v>
      </c>
      <c r="W55" t="s">
        <v>65</v>
      </c>
      <c r="X55" t="s">
        <v>65</v>
      </c>
      <c r="Y55" t="s">
        <v>65</v>
      </c>
      <c r="Z55" t="s">
        <v>65</v>
      </c>
      <c r="AA55" t="s">
        <v>65</v>
      </c>
      <c r="AB55" t="s">
        <v>65</v>
      </c>
      <c r="AC55" t="s">
        <v>65</v>
      </c>
      <c r="AD55" t="s">
        <v>65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65</v>
      </c>
      <c r="AX55" t="s">
        <v>65</v>
      </c>
      <c r="AY55" t="s">
        <v>70</v>
      </c>
      <c r="AZ55" t="s">
        <v>65</v>
      </c>
      <c r="BA55" t="s">
        <v>69</v>
      </c>
      <c r="BB55" t="s">
        <v>65</v>
      </c>
      <c r="BC55" t="s">
        <v>65</v>
      </c>
      <c r="BD55" t="s">
        <v>65</v>
      </c>
      <c r="BE55" t="s">
        <v>75</v>
      </c>
      <c r="BF55" t="s">
        <v>72</v>
      </c>
      <c r="BG55" t="s">
        <v>69</v>
      </c>
    </row>
    <row r="56" spans="1:59" x14ac:dyDescent="0.25">
      <c r="A56" t="s">
        <v>54</v>
      </c>
      <c r="B56" t="s">
        <v>65</v>
      </c>
      <c r="C56" t="s">
        <v>65</v>
      </c>
      <c r="D56" t="s">
        <v>65</v>
      </c>
      <c r="E56" t="s">
        <v>65</v>
      </c>
      <c r="F56" t="s">
        <v>65</v>
      </c>
      <c r="G56" t="s">
        <v>65</v>
      </c>
      <c r="H56" t="s">
        <v>65</v>
      </c>
      <c r="I56" t="s">
        <v>65</v>
      </c>
      <c r="J56" t="s">
        <v>70</v>
      </c>
      <c r="K56" t="s">
        <v>65</v>
      </c>
      <c r="L56" t="s">
        <v>65</v>
      </c>
      <c r="M56" t="s">
        <v>65</v>
      </c>
      <c r="N56" t="s">
        <v>65</v>
      </c>
      <c r="O56" t="s">
        <v>65</v>
      </c>
      <c r="P56" t="s">
        <v>65</v>
      </c>
      <c r="Q56" t="s">
        <v>65</v>
      </c>
      <c r="R56" t="s">
        <v>68</v>
      </c>
      <c r="S56" t="s">
        <v>65</v>
      </c>
      <c r="T56" t="s">
        <v>65</v>
      </c>
      <c r="U56" t="s">
        <v>65</v>
      </c>
      <c r="V56" t="s">
        <v>65</v>
      </c>
      <c r="W56" t="s">
        <v>65</v>
      </c>
      <c r="X56" t="s">
        <v>65</v>
      </c>
      <c r="Y56" t="s">
        <v>65</v>
      </c>
      <c r="Z56" t="s">
        <v>65</v>
      </c>
      <c r="AA56" t="s">
        <v>65</v>
      </c>
      <c r="AB56" t="s">
        <v>65</v>
      </c>
      <c r="AC56" t="s">
        <v>65</v>
      </c>
      <c r="AD56" t="s">
        <v>65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65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70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65</v>
      </c>
      <c r="BD56" t="s">
        <v>65</v>
      </c>
      <c r="BE56" t="s">
        <v>89</v>
      </c>
      <c r="BF56" t="s">
        <v>72</v>
      </c>
      <c r="BG56" t="s">
        <v>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66</v>
      </c>
      <c r="D2" t="s">
        <v>65</v>
      </c>
      <c r="E2" t="s">
        <v>65</v>
      </c>
      <c r="F2" t="s">
        <v>67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69</v>
      </c>
      <c r="N2" t="s">
        <v>65</v>
      </c>
      <c r="O2" t="s">
        <v>69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67</v>
      </c>
      <c r="F3" t="s">
        <v>65</v>
      </c>
      <c r="G3" t="s">
        <v>65</v>
      </c>
      <c r="H3" t="s">
        <v>67</v>
      </c>
      <c r="I3" t="s">
        <v>65</v>
      </c>
      <c r="J3" t="s">
        <v>67</v>
      </c>
      <c r="K3" t="s">
        <v>65</v>
      </c>
      <c r="L3" t="s">
        <v>70</v>
      </c>
      <c r="M3" t="s">
        <v>65</v>
      </c>
      <c r="N3" t="s">
        <v>67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70</v>
      </c>
      <c r="E4" t="s">
        <v>65</v>
      </c>
      <c r="F4" t="s">
        <v>65</v>
      </c>
      <c r="G4" t="s">
        <v>66</v>
      </c>
      <c r="H4" t="s">
        <v>65</v>
      </c>
      <c r="I4" t="s">
        <v>66</v>
      </c>
      <c r="J4" t="s">
        <v>65</v>
      </c>
      <c r="K4" t="s">
        <v>70</v>
      </c>
      <c r="L4" t="s">
        <v>65</v>
      </c>
      <c r="M4" t="s">
        <v>66</v>
      </c>
      <c r="N4" t="s">
        <v>65</v>
      </c>
      <c r="O4" t="s">
        <v>70</v>
      </c>
    </row>
    <row r="5" spans="1:15" x14ac:dyDescent="0.25">
      <c r="A5" t="s">
        <v>3</v>
      </c>
      <c r="B5" t="s">
        <v>65</v>
      </c>
      <c r="C5" t="s">
        <v>66</v>
      </c>
      <c r="D5" t="s">
        <v>65</v>
      </c>
      <c r="E5" t="s">
        <v>65</v>
      </c>
      <c r="F5" t="s">
        <v>66</v>
      </c>
      <c r="G5" t="s">
        <v>65</v>
      </c>
      <c r="H5" t="s">
        <v>65</v>
      </c>
      <c r="I5" t="s">
        <v>70</v>
      </c>
      <c r="J5" t="s">
        <v>65</v>
      </c>
      <c r="K5" t="s">
        <v>70</v>
      </c>
      <c r="L5" t="s">
        <v>65</v>
      </c>
      <c r="M5" t="s">
        <v>66</v>
      </c>
      <c r="N5" t="s">
        <v>65</v>
      </c>
      <c r="O5" t="s">
        <v>70</v>
      </c>
    </row>
    <row r="6" spans="1:15" x14ac:dyDescent="0.25">
      <c r="A6" t="s">
        <v>4</v>
      </c>
      <c r="B6" t="s">
        <v>65</v>
      </c>
      <c r="C6" t="s">
        <v>65</v>
      </c>
      <c r="D6" t="s">
        <v>70</v>
      </c>
      <c r="E6" t="s">
        <v>65</v>
      </c>
      <c r="F6" t="s">
        <v>65</v>
      </c>
      <c r="G6" t="s">
        <v>70</v>
      </c>
      <c r="H6" t="s">
        <v>67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67</v>
      </c>
      <c r="D7" t="s">
        <v>65</v>
      </c>
      <c r="E7" t="s">
        <v>65</v>
      </c>
      <c r="F7" t="s">
        <v>66</v>
      </c>
      <c r="G7" t="s">
        <v>65</v>
      </c>
      <c r="H7" t="s">
        <v>65</v>
      </c>
      <c r="I7" t="s">
        <v>66</v>
      </c>
      <c r="J7" t="s">
        <v>65</v>
      </c>
      <c r="K7" t="s">
        <v>66</v>
      </c>
      <c r="L7" t="s">
        <v>65</v>
      </c>
      <c r="M7" t="s">
        <v>66</v>
      </c>
      <c r="N7" t="s">
        <v>65</v>
      </c>
      <c r="O7" t="s">
        <v>66</v>
      </c>
    </row>
    <row r="8" spans="1:15" x14ac:dyDescent="0.25">
      <c r="A8" t="s">
        <v>6</v>
      </c>
      <c r="B8" t="s">
        <v>65</v>
      </c>
      <c r="C8" t="s">
        <v>65</v>
      </c>
      <c r="D8" t="s">
        <v>66</v>
      </c>
      <c r="E8" t="s">
        <v>65</v>
      </c>
      <c r="F8" t="s">
        <v>65</v>
      </c>
      <c r="G8" t="s">
        <v>71</v>
      </c>
      <c r="H8" t="s">
        <v>65</v>
      </c>
      <c r="I8" t="s">
        <v>70</v>
      </c>
      <c r="J8" t="s">
        <v>65</v>
      </c>
      <c r="K8" t="s">
        <v>66</v>
      </c>
      <c r="L8" t="s">
        <v>65</v>
      </c>
      <c r="M8" t="s">
        <v>66</v>
      </c>
      <c r="N8" t="s">
        <v>65</v>
      </c>
      <c r="O8" t="s">
        <v>68</v>
      </c>
    </row>
    <row r="9" spans="1:15" x14ac:dyDescent="0.25">
      <c r="A9" t="s">
        <v>58</v>
      </c>
      <c r="B9" t="s">
        <v>65</v>
      </c>
      <c r="C9" t="s">
        <v>70</v>
      </c>
      <c r="D9" t="s">
        <v>65</v>
      </c>
      <c r="E9" t="s">
        <v>65</v>
      </c>
      <c r="F9" t="s">
        <v>70</v>
      </c>
      <c r="G9" t="s">
        <v>65</v>
      </c>
      <c r="H9" t="s">
        <v>65</v>
      </c>
      <c r="I9" t="s">
        <v>67</v>
      </c>
      <c r="J9" t="s">
        <v>65</v>
      </c>
      <c r="K9" t="s">
        <v>67</v>
      </c>
      <c r="L9" t="s">
        <v>65</v>
      </c>
      <c r="M9" t="s">
        <v>70</v>
      </c>
      <c r="N9" t="s">
        <v>65</v>
      </c>
      <c r="O9" t="s">
        <v>67</v>
      </c>
    </row>
    <row r="10" spans="1:15" x14ac:dyDescent="0.25">
      <c r="A10" t="s">
        <v>8</v>
      </c>
      <c r="B10" t="s">
        <v>70</v>
      </c>
      <c r="C10" t="s">
        <v>65</v>
      </c>
      <c r="D10" t="s">
        <v>65</v>
      </c>
      <c r="E10" t="s">
        <v>67</v>
      </c>
      <c r="F10" t="s">
        <v>65</v>
      </c>
      <c r="G10" t="s">
        <v>65</v>
      </c>
      <c r="H10" t="s">
        <v>65</v>
      </c>
      <c r="I10" t="s">
        <v>67</v>
      </c>
      <c r="J10" t="s">
        <v>65</v>
      </c>
      <c r="K10" t="s">
        <v>67</v>
      </c>
      <c r="L10" t="s">
        <v>65</v>
      </c>
      <c r="M10" t="s">
        <v>70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70</v>
      </c>
      <c r="E11" t="s">
        <v>65</v>
      </c>
      <c r="F11" t="s">
        <v>65</v>
      </c>
      <c r="G11" t="s">
        <v>66</v>
      </c>
      <c r="H11" t="s">
        <v>65</v>
      </c>
      <c r="I11" t="s">
        <v>66</v>
      </c>
      <c r="J11" t="s">
        <v>65</v>
      </c>
      <c r="K11" t="s">
        <v>70</v>
      </c>
      <c r="L11" t="s">
        <v>70</v>
      </c>
      <c r="M11" t="s">
        <v>65</v>
      </c>
      <c r="N11" t="s">
        <v>66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67</v>
      </c>
      <c r="E12" t="s">
        <v>65</v>
      </c>
      <c r="F12" t="s">
        <v>65</v>
      </c>
      <c r="G12" t="s">
        <v>67</v>
      </c>
      <c r="H12" t="s">
        <v>67</v>
      </c>
      <c r="I12" t="s">
        <v>65</v>
      </c>
      <c r="J12" t="s">
        <v>67</v>
      </c>
      <c r="K12" t="s">
        <v>65</v>
      </c>
      <c r="L12" t="s">
        <v>66</v>
      </c>
      <c r="M12" t="s">
        <v>65</v>
      </c>
      <c r="N12" t="s">
        <v>67</v>
      </c>
      <c r="O12" t="s">
        <v>65</v>
      </c>
    </row>
    <row r="13" spans="1:15" x14ac:dyDescent="0.25">
      <c r="A13" t="s">
        <v>59</v>
      </c>
      <c r="B13" t="s">
        <v>65</v>
      </c>
      <c r="C13" t="s">
        <v>69</v>
      </c>
      <c r="D13" t="s">
        <v>65</v>
      </c>
      <c r="E13" t="s">
        <v>65</v>
      </c>
      <c r="F13" t="s">
        <v>70</v>
      </c>
      <c r="G13" t="s">
        <v>65</v>
      </c>
      <c r="H13" t="s">
        <v>65</v>
      </c>
      <c r="I13" t="s">
        <v>66</v>
      </c>
      <c r="J13" t="s">
        <v>65</v>
      </c>
      <c r="K13" t="s">
        <v>67</v>
      </c>
      <c r="L13" t="s">
        <v>65</v>
      </c>
      <c r="M13" t="s">
        <v>70</v>
      </c>
      <c r="N13" t="s">
        <v>65</v>
      </c>
      <c r="O13" t="s">
        <v>66</v>
      </c>
    </row>
    <row r="14" spans="1:15" x14ac:dyDescent="0.25">
      <c r="A14" t="s">
        <v>12</v>
      </c>
      <c r="B14" t="s">
        <v>65</v>
      </c>
      <c r="C14" t="s">
        <v>65</v>
      </c>
      <c r="D14" t="s">
        <v>67</v>
      </c>
      <c r="E14" t="s">
        <v>65</v>
      </c>
      <c r="F14" t="s">
        <v>65</v>
      </c>
      <c r="G14" t="s">
        <v>67</v>
      </c>
      <c r="H14" t="s">
        <v>65</v>
      </c>
      <c r="I14" t="s">
        <v>69</v>
      </c>
      <c r="J14" t="s">
        <v>65</v>
      </c>
      <c r="K14" t="s">
        <v>70</v>
      </c>
      <c r="L14" t="s">
        <v>65</v>
      </c>
      <c r="M14" t="s">
        <v>66</v>
      </c>
      <c r="N14" t="s">
        <v>65</v>
      </c>
      <c r="O14" t="s">
        <v>66</v>
      </c>
    </row>
    <row r="15" spans="1:15" x14ac:dyDescent="0.25">
      <c r="A15" t="s">
        <v>13</v>
      </c>
      <c r="B15" t="s">
        <v>65</v>
      </c>
      <c r="C15" t="s">
        <v>65</v>
      </c>
      <c r="D15" t="s">
        <v>70</v>
      </c>
      <c r="E15" t="s">
        <v>65</v>
      </c>
      <c r="F15" t="s">
        <v>65</v>
      </c>
      <c r="G15" t="s">
        <v>67</v>
      </c>
      <c r="H15" t="s">
        <v>65</v>
      </c>
      <c r="I15" t="s">
        <v>66</v>
      </c>
      <c r="J15" t="s">
        <v>65</v>
      </c>
      <c r="K15" t="s">
        <v>67</v>
      </c>
      <c r="L15" t="s">
        <v>65</v>
      </c>
      <c r="M15" t="s">
        <v>67</v>
      </c>
      <c r="N15" t="s">
        <v>65</v>
      </c>
      <c r="O15" t="s">
        <v>68</v>
      </c>
    </row>
    <row r="16" spans="1:15" x14ac:dyDescent="0.25">
      <c r="A16" t="s">
        <v>14</v>
      </c>
      <c r="B16" t="s">
        <v>65</v>
      </c>
      <c r="C16" t="s">
        <v>65</v>
      </c>
      <c r="D16" t="s">
        <v>67</v>
      </c>
      <c r="E16" t="s">
        <v>65</v>
      </c>
      <c r="F16" t="s">
        <v>65</v>
      </c>
      <c r="G16" t="s">
        <v>67</v>
      </c>
      <c r="H16" t="s">
        <v>65</v>
      </c>
      <c r="I16" t="s">
        <v>69</v>
      </c>
      <c r="J16" t="s">
        <v>65</v>
      </c>
      <c r="K16" t="s">
        <v>70</v>
      </c>
      <c r="L16" t="s">
        <v>65</v>
      </c>
      <c r="M16" t="s">
        <v>70</v>
      </c>
      <c r="N16" t="s">
        <v>65</v>
      </c>
      <c r="O16" t="s">
        <v>67</v>
      </c>
    </row>
    <row r="17" spans="1:15" x14ac:dyDescent="0.25">
      <c r="A17" t="s">
        <v>60</v>
      </c>
      <c r="B17" t="s">
        <v>69</v>
      </c>
      <c r="C17" t="s">
        <v>65</v>
      </c>
      <c r="D17" t="s">
        <v>65</v>
      </c>
      <c r="E17" t="s">
        <v>70</v>
      </c>
      <c r="F17" t="s">
        <v>65</v>
      </c>
      <c r="G17" t="s">
        <v>65</v>
      </c>
      <c r="H17" t="s">
        <v>70</v>
      </c>
      <c r="I17" t="s">
        <v>65</v>
      </c>
      <c r="J17" t="s">
        <v>66</v>
      </c>
      <c r="K17" t="s">
        <v>65</v>
      </c>
      <c r="L17" t="s">
        <v>70</v>
      </c>
      <c r="M17" t="s">
        <v>65</v>
      </c>
      <c r="N17" t="s">
        <v>70</v>
      </c>
      <c r="O17" t="s">
        <v>65</v>
      </c>
    </row>
    <row r="18" spans="1:15" x14ac:dyDescent="0.25">
      <c r="A18" t="s">
        <v>16</v>
      </c>
      <c r="B18" t="s">
        <v>67</v>
      </c>
      <c r="C18" t="s">
        <v>65</v>
      </c>
      <c r="D18" t="s">
        <v>65</v>
      </c>
      <c r="E18" t="s">
        <v>70</v>
      </c>
      <c r="F18" t="s">
        <v>65</v>
      </c>
      <c r="G18" t="s">
        <v>65</v>
      </c>
      <c r="H18" t="s">
        <v>65</v>
      </c>
      <c r="I18" t="s">
        <v>66</v>
      </c>
      <c r="J18" t="s">
        <v>65</v>
      </c>
      <c r="K18" t="s">
        <v>70</v>
      </c>
      <c r="L18" t="s">
        <v>65</v>
      </c>
      <c r="M18" t="s">
        <v>66</v>
      </c>
      <c r="N18" t="s">
        <v>65</v>
      </c>
      <c r="O18" t="s">
        <v>70</v>
      </c>
    </row>
    <row r="19" spans="1:15" x14ac:dyDescent="0.25">
      <c r="A19" t="s">
        <v>17</v>
      </c>
      <c r="B19" t="s">
        <v>65</v>
      </c>
      <c r="C19" t="s">
        <v>65</v>
      </c>
      <c r="D19" t="s">
        <v>70</v>
      </c>
      <c r="E19" t="s">
        <v>65</v>
      </c>
      <c r="F19" t="s">
        <v>65</v>
      </c>
      <c r="G19" t="s">
        <v>68</v>
      </c>
      <c r="H19" t="s">
        <v>65</v>
      </c>
      <c r="I19" t="s">
        <v>67</v>
      </c>
      <c r="J19" t="s">
        <v>65</v>
      </c>
      <c r="K19" t="s">
        <v>66</v>
      </c>
      <c r="L19" t="s">
        <v>70</v>
      </c>
      <c r="M19" t="s">
        <v>65</v>
      </c>
      <c r="N19" t="s">
        <v>68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70</v>
      </c>
      <c r="E20" t="s">
        <v>65</v>
      </c>
      <c r="F20" t="s">
        <v>65</v>
      </c>
      <c r="G20" t="s">
        <v>70</v>
      </c>
      <c r="H20" t="s">
        <v>65</v>
      </c>
      <c r="I20" t="s">
        <v>66</v>
      </c>
      <c r="J20" t="s">
        <v>65</v>
      </c>
      <c r="K20" t="s">
        <v>70</v>
      </c>
      <c r="L20" t="s">
        <v>65</v>
      </c>
      <c r="M20" t="s">
        <v>70</v>
      </c>
      <c r="N20" t="s">
        <v>65</v>
      </c>
      <c r="O20" t="s">
        <v>67</v>
      </c>
    </row>
    <row r="21" spans="1:15" x14ac:dyDescent="0.25">
      <c r="A21" t="s">
        <v>19</v>
      </c>
      <c r="B21" t="s">
        <v>70</v>
      </c>
      <c r="C21" t="s">
        <v>65</v>
      </c>
      <c r="D21" t="s">
        <v>65</v>
      </c>
      <c r="E21" t="s">
        <v>70</v>
      </c>
      <c r="F21" t="s">
        <v>65</v>
      </c>
      <c r="G21" t="s">
        <v>65</v>
      </c>
      <c r="H21" t="s">
        <v>66</v>
      </c>
      <c r="I21" t="s">
        <v>65</v>
      </c>
      <c r="J21" t="s">
        <v>69</v>
      </c>
      <c r="K21" t="s">
        <v>65</v>
      </c>
      <c r="L21" t="s">
        <v>69</v>
      </c>
      <c r="M21" t="s">
        <v>65</v>
      </c>
      <c r="N21" t="s">
        <v>67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70</v>
      </c>
      <c r="E22" t="s">
        <v>65</v>
      </c>
      <c r="F22" t="s">
        <v>65</v>
      </c>
      <c r="G22" t="s">
        <v>65</v>
      </c>
      <c r="H22" t="s">
        <v>70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70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66</v>
      </c>
      <c r="F23" t="s">
        <v>65</v>
      </c>
      <c r="G23" t="s">
        <v>65</v>
      </c>
      <c r="H23" t="s">
        <v>65</v>
      </c>
      <c r="I23" t="s">
        <v>66</v>
      </c>
      <c r="J23" t="s">
        <v>65</v>
      </c>
      <c r="K23" t="s">
        <v>67</v>
      </c>
      <c r="L23" t="s">
        <v>65</v>
      </c>
      <c r="M23" t="s">
        <v>66</v>
      </c>
      <c r="N23" t="s">
        <v>65</v>
      </c>
      <c r="O23" t="s">
        <v>67</v>
      </c>
    </row>
    <row r="24" spans="1:15" x14ac:dyDescent="0.25">
      <c r="A24" t="s">
        <v>22</v>
      </c>
      <c r="B24" t="s">
        <v>70</v>
      </c>
      <c r="C24" t="s">
        <v>65</v>
      </c>
      <c r="D24" t="s">
        <v>65</v>
      </c>
      <c r="E24" t="s">
        <v>66</v>
      </c>
      <c r="F24" t="s">
        <v>65</v>
      </c>
      <c r="G24" t="s">
        <v>65</v>
      </c>
      <c r="H24" t="s">
        <v>65</v>
      </c>
      <c r="I24" t="s">
        <v>70</v>
      </c>
      <c r="J24" t="s">
        <v>65</v>
      </c>
      <c r="K24" t="s">
        <v>67</v>
      </c>
      <c r="L24" t="s">
        <v>65</v>
      </c>
      <c r="M24" t="s">
        <v>70</v>
      </c>
      <c r="N24" t="s">
        <v>65</v>
      </c>
      <c r="O24" t="s">
        <v>66</v>
      </c>
    </row>
    <row r="25" spans="1:15" x14ac:dyDescent="0.25">
      <c r="A25" t="s">
        <v>23</v>
      </c>
      <c r="B25" t="s">
        <v>65</v>
      </c>
      <c r="C25" t="s">
        <v>65</v>
      </c>
      <c r="D25" t="s">
        <v>67</v>
      </c>
      <c r="E25" t="s">
        <v>65</v>
      </c>
      <c r="F25" t="s">
        <v>65</v>
      </c>
      <c r="G25" t="s">
        <v>70</v>
      </c>
      <c r="H25" t="s">
        <v>65</v>
      </c>
      <c r="I25" t="s">
        <v>67</v>
      </c>
      <c r="J25" t="s">
        <v>65</v>
      </c>
      <c r="K25" t="s">
        <v>70</v>
      </c>
      <c r="L25" t="s">
        <v>65</v>
      </c>
      <c r="M25" t="s">
        <v>70</v>
      </c>
      <c r="N25" t="s">
        <v>65</v>
      </c>
      <c r="O25" t="s">
        <v>67</v>
      </c>
    </row>
    <row r="26" spans="1:15" x14ac:dyDescent="0.25">
      <c r="A26" t="s">
        <v>24</v>
      </c>
      <c r="B26" t="s">
        <v>65</v>
      </c>
      <c r="C26" t="s">
        <v>70</v>
      </c>
      <c r="D26" t="s">
        <v>65</v>
      </c>
      <c r="E26" t="s">
        <v>65</v>
      </c>
      <c r="F26" t="s">
        <v>70</v>
      </c>
      <c r="G26" t="s">
        <v>65</v>
      </c>
      <c r="H26" t="s">
        <v>65</v>
      </c>
      <c r="I26" t="s">
        <v>70</v>
      </c>
      <c r="J26" t="s">
        <v>65</v>
      </c>
      <c r="K26" t="s">
        <v>69</v>
      </c>
      <c r="L26" t="s">
        <v>65</v>
      </c>
      <c r="M26" t="s">
        <v>67</v>
      </c>
      <c r="N26" t="s">
        <v>65</v>
      </c>
      <c r="O26" t="s">
        <v>70</v>
      </c>
    </row>
    <row r="27" spans="1:15" x14ac:dyDescent="0.25">
      <c r="A27" t="s">
        <v>25</v>
      </c>
      <c r="B27" t="s">
        <v>65</v>
      </c>
      <c r="C27" t="s">
        <v>70</v>
      </c>
      <c r="D27" t="s">
        <v>65</v>
      </c>
      <c r="E27" t="s">
        <v>65</v>
      </c>
      <c r="F27" t="s">
        <v>70</v>
      </c>
      <c r="G27" t="s">
        <v>65</v>
      </c>
      <c r="H27" t="s">
        <v>65</v>
      </c>
      <c r="I27" t="s">
        <v>67</v>
      </c>
      <c r="J27" t="s">
        <v>65</v>
      </c>
      <c r="K27" t="s">
        <v>70</v>
      </c>
      <c r="L27" t="s">
        <v>65</v>
      </c>
      <c r="M27" t="s">
        <v>66</v>
      </c>
      <c r="N27" t="s">
        <v>65</v>
      </c>
      <c r="O27" t="s">
        <v>66</v>
      </c>
    </row>
    <row r="28" spans="1:15" x14ac:dyDescent="0.25">
      <c r="A28" t="s">
        <v>26</v>
      </c>
      <c r="B28" t="s">
        <v>65</v>
      </c>
      <c r="C28" t="s">
        <v>66</v>
      </c>
      <c r="D28" t="s">
        <v>65</v>
      </c>
      <c r="E28" t="s">
        <v>65</v>
      </c>
      <c r="F28" t="s">
        <v>70</v>
      </c>
      <c r="G28" t="s">
        <v>65</v>
      </c>
      <c r="H28" t="s">
        <v>65</v>
      </c>
      <c r="I28" t="s">
        <v>67</v>
      </c>
      <c r="J28" t="s">
        <v>65</v>
      </c>
      <c r="K28" t="s">
        <v>67</v>
      </c>
      <c r="L28" t="s">
        <v>65</v>
      </c>
      <c r="M28" t="s">
        <v>70</v>
      </c>
      <c r="N28" t="s">
        <v>65</v>
      </c>
      <c r="O28" t="s">
        <v>70</v>
      </c>
    </row>
    <row r="29" spans="1:15" x14ac:dyDescent="0.25">
      <c r="A29" t="s">
        <v>27</v>
      </c>
      <c r="B29" t="s">
        <v>70</v>
      </c>
      <c r="C29" t="s">
        <v>65</v>
      </c>
      <c r="D29" t="s">
        <v>65</v>
      </c>
      <c r="E29" t="s">
        <v>70</v>
      </c>
      <c r="F29" t="s">
        <v>65</v>
      </c>
      <c r="G29" t="s">
        <v>65</v>
      </c>
      <c r="H29" t="s">
        <v>65</v>
      </c>
      <c r="I29" t="s">
        <v>67</v>
      </c>
      <c r="J29" t="s">
        <v>65</v>
      </c>
      <c r="K29" t="s">
        <v>67</v>
      </c>
      <c r="L29" t="s">
        <v>65</v>
      </c>
      <c r="M29" t="s">
        <v>70</v>
      </c>
      <c r="N29" t="s">
        <v>65</v>
      </c>
      <c r="O29" t="s">
        <v>70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70</v>
      </c>
      <c r="F30" t="s">
        <v>65</v>
      </c>
      <c r="G30" t="s">
        <v>65</v>
      </c>
      <c r="H30" t="s">
        <v>70</v>
      </c>
      <c r="I30" t="s">
        <v>65</v>
      </c>
      <c r="J30" t="s">
        <v>67</v>
      </c>
      <c r="K30" t="s">
        <v>65</v>
      </c>
      <c r="L30" t="s">
        <v>70</v>
      </c>
      <c r="M30" t="s">
        <v>65</v>
      </c>
      <c r="N30" t="s">
        <v>71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66</v>
      </c>
      <c r="H31" t="s">
        <v>67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70</v>
      </c>
      <c r="O31" t="s">
        <v>65</v>
      </c>
    </row>
    <row r="32" spans="1:15" x14ac:dyDescent="0.25">
      <c r="A32" t="s">
        <v>30</v>
      </c>
      <c r="B32" t="s">
        <v>65</v>
      </c>
      <c r="C32" t="s">
        <v>67</v>
      </c>
      <c r="D32" t="s">
        <v>65</v>
      </c>
      <c r="E32" t="s">
        <v>65</v>
      </c>
      <c r="F32" t="s">
        <v>70</v>
      </c>
      <c r="G32" t="s">
        <v>65</v>
      </c>
      <c r="H32" t="s">
        <v>65</v>
      </c>
      <c r="I32" t="s">
        <v>66</v>
      </c>
      <c r="J32" t="s">
        <v>65</v>
      </c>
      <c r="K32" t="s">
        <v>67</v>
      </c>
      <c r="L32" t="s">
        <v>65</v>
      </c>
      <c r="M32" t="s">
        <v>67</v>
      </c>
      <c r="N32" t="s">
        <v>65</v>
      </c>
      <c r="O32" t="s">
        <v>66</v>
      </c>
    </row>
    <row r="33" spans="1:15" x14ac:dyDescent="0.25">
      <c r="A33" t="s">
        <v>31</v>
      </c>
      <c r="B33" t="s">
        <v>65</v>
      </c>
      <c r="C33" t="s">
        <v>65</v>
      </c>
      <c r="D33" t="s">
        <v>66</v>
      </c>
      <c r="E33" t="s">
        <v>65</v>
      </c>
      <c r="F33" t="s">
        <v>65</v>
      </c>
      <c r="G33" t="s">
        <v>67</v>
      </c>
      <c r="H33" t="s">
        <v>66</v>
      </c>
      <c r="I33" t="s">
        <v>65</v>
      </c>
      <c r="J33" t="s">
        <v>66</v>
      </c>
      <c r="K33" t="s">
        <v>65</v>
      </c>
      <c r="L33" t="s">
        <v>70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66</v>
      </c>
      <c r="C34" t="s">
        <v>65</v>
      </c>
      <c r="D34" t="s">
        <v>65</v>
      </c>
      <c r="E34" t="s">
        <v>70</v>
      </c>
      <c r="F34" t="s">
        <v>65</v>
      </c>
      <c r="G34" t="s">
        <v>65</v>
      </c>
      <c r="H34" t="s">
        <v>67</v>
      </c>
      <c r="I34" t="s">
        <v>65</v>
      </c>
      <c r="J34" t="s">
        <v>70</v>
      </c>
      <c r="K34" t="s">
        <v>65</v>
      </c>
      <c r="L34" t="s">
        <v>69</v>
      </c>
      <c r="M34" t="s">
        <v>65</v>
      </c>
      <c r="N34" t="s">
        <v>70</v>
      </c>
      <c r="O34" t="s">
        <v>65</v>
      </c>
    </row>
    <row r="35" spans="1:15" x14ac:dyDescent="0.25">
      <c r="A35" t="s">
        <v>33</v>
      </c>
      <c r="B35" t="s">
        <v>70</v>
      </c>
      <c r="C35" t="s">
        <v>65</v>
      </c>
      <c r="D35" t="s">
        <v>65</v>
      </c>
      <c r="E35" t="s">
        <v>67</v>
      </c>
      <c r="F35" t="s">
        <v>65</v>
      </c>
      <c r="G35" t="s">
        <v>65</v>
      </c>
      <c r="H35" t="s">
        <v>65</v>
      </c>
      <c r="I35" t="s">
        <v>67</v>
      </c>
      <c r="J35" t="s">
        <v>65</v>
      </c>
      <c r="K35" t="s">
        <v>67</v>
      </c>
      <c r="L35" t="s">
        <v>65</v>
      </c>
      <c r="M35" t="s">
        <v>67</v>
      </c>
      <c r="N35" t="s">
        <v>65</v>
      </c>
      <c r="O35" t="s">
        <v>67</v>
      </c>
    </row>
    <row r="36" spans="1:15" x14ac:dyDescent="0.25">
      <c r="A36" t="s">
        <v>34</v>
      </c>
      <c r="B36" t="s">
        <v>65</v>
      </c>
      <c r="C36" t="s">
        <v>65</v>
      </c>
      <c r="D36" t="s">
        <v>66</v>
      </c>
      <c r="E36" t="s">
        <v>65</v>
      </c>
      <c r="F36" t="s">
        <v>65</v>
      </c>
      <c r="G36" t="s">
        <v>70</v>
      </c>
      <c r="H36" t="s">
        <v>66</v>
      </c>
      <c r="I36" t="s">
        <v>65</v>
      </c>
      <c r="J36" t="s">
        <v>70</v>
      </c>
      <c r="K36" t="s">
        <v>65</v>
      </c>
      <c r="L36" t="s">
        <v>67</v>
      </c>
      <c r="M36" t="s">
        <v>65</v>
      </c>
      <c r="N36" t="s">
        <v>68</v>
      </c>
      <c r="O36" t="s">
        <v>65</v>
      </c>
    </row>
    <row r="37" spans="1:15" x14ac:dyDescent="0.25">
      <c r="A37" t="s">
        <v>35</v>
      </c>
      <c r="B37" t="s">
        <v>65</v>
      </c>
      <c r="C37" t="s">
        <v>70</v>
      </c>
      <c r="D37" t="s">
        <v>65</v>
      </c>
      <c r="E37" t="s">
        <v>65</v>
      </c>
      <c r="F37" t="s">
        <v>67</v>
      </c>
      <c r="G37" t="s">
        <v>65</v>
      </c>
      <c r="H37" t="s">
        <v>65</v>
      </c>
      <c r="I37" t="s">
        <v>67</v>
      </c>
      <c r="J37" t="s">
        <v>65</v>
      </c>
      <c r="K37" t="s">
        <v>70</v>
      </c>
      <c r="L37" t="s">
        <v>65</v>
      </c>
      <c r="M37" t="s">
        <v>69</v>
      </c>
      <c r="N37" t="s">
        <v>65</v>
      </c>
      <c r="O37" t="s">
        <v>66</v>
      </c>
    </row>
    <row r="38" spans="1:15" x14ac:dyDescent="0.25">
      <c r="A38" t="s">
        <v>61</v>
      </c>
      <c r="B38" t="s">
        <v>65</v>
      </c>
      <c r="C38" t="s">
        <v>65</v>
      </c>
      <c r="D38" t="s">
        <v>66</v>
      </c>
      <c r="E38" t="s">
        <v>65</v>
      </c>
      <c r="F38" t="s">
        <v>65</v>
      </c>
      <c r="G38" t="s">
        <v>70</v>
      </c>
      <c r="H38" t="s">
        <v>65</v>
      </c>
      <c r="I38" t="s">
        <v>69</v>
      </c>
      <c r="J38" t="s">
        <v>65</v>
      </c>
      <c r="K38" t="s">
        <v>70</v>
      </c>
      <c r="L38" t="s">
        <v>65</v>
      </c>
      <c r="M38" t="s">
        <v>66</v>
      </c>
      <c r="N38" t="s">
        <v>65</v>
      </c>
      <c r="O38" t="s">
        <v>67</v>
      </c>
    </row>
    <row r="39" spans="1:15" x14ac:dyDescent="0.25">
      <c r="A39" t="s">
        <v>62</v>
      </c>
      <c r="B39" t="s">
        <v>65</v>
      </c>
      <c r="C39" t="s">
        <v>70</v>
      </c>
      <c r="D39" t="s">
        <v>65</v>
      </c>
      <c r="E39" t="s">
        <v>65</v>
      </c>
      <c r="F39" t="s">
        <v>70</v>
      </c>
      <c r="G39" t="s">
        <v>65</v>
      </c>
      <c r="H39" t="s">
        <v>65</v>
      </c>
      <c r="I39" t="s">
        <v>67</v>
      </c>
      <c r="J39" t="s">
        <v>65</v>
      </c>
      <c r="K39" t="s">
        <v>67</v>
      </c>
      <c r="L39" t="s">
        <v>65</v>
      </c>
      <c r="M39" t="s">
        <v>70</v>
      </c>
      <c r="N39" t="s">
        <v>65</v>
      </c>
      <c r="O39" t="s">
        <v>70</v>
      </c>
    </row>
    <row r="40" spans="1:15" x14ac:dyDescent="0.25">
      <c r="A40" t="s">
        <v>38</v>
      </c>
      <c r="B40" t="s">
        <v>65</v>
      </c>
      <c r="C40" t="s">
        <v>70</v>
      </c>
      <c r="D40" t="s">
        <v>65</v>
      </c>
      <c r="E40" t="s">
        <v>65</v>
      </c>
      <c r="F40" t="s">
        <v>71</v>
      </c>
      <c r="G40" t="s">
        <v>65</v>
      </c>
      <c r="H40" t="s">
        <v>65</v>
      </c>
      <c r="I40" t="s">
        <v>68</v>
      </c>
      <c r="J40" t="s">
        <v>65</v>
      </c>
      <c r="K40" t="s">
        <v>70</v>
      </c>
      <c r="L40" t="s">
        <v>65</v>
      </c>
      <c r="M40" t="s">
        <v>67</v>
      </c>
      <c r="N40" t="s">
        <v>65</v>
      </c>
      <c r="O40" t="s">
        <v>70</v>
      </c>
    </row>
    <row r="41" spans="1:15" x14ac:dyDescent="0.25">
      <c r="A41" t="s">
        <v>39</v>
      </c>
      <c r="B41" t="s">
        <v>65</v>
      </c>
      <c r="C41" t="s">
        <v>67</v>
      </c>
      <c r="D41" t="s">
        <v>65</v>
      </c>
      <c r="E41" t="s">
        <v>65</v>
      </c>
      <c r="F41" t="s">
        <v>66</v>
      </c>
      <c r="G41" t="s">
        <v>65</v>
      </c>
      <c r="H41" t="s">
        <v>65</v>
      </c>
      <c r="I41" t="s">
        <v>67</v>
      </c>
      <c r="J41" t="s">
        <v>65</v>
      </c>
      <c r="K41" t="s">
        <v>69</v>
      </c>
      <c r="L41" t="s">
        <v>65</v>
      </c>
      <c r="M41" t="s">
        <v>67</v>
      </c>
      <c r="N41" t="s">
        <v>65</v>
      </c>
      <c r="O41" t="s">
        <v>70</v>
      </c>
    </row>
    <row r="42" spans="1:15" x14ac:dyDescent="0.25">
      <c r="A42" t="s">
        <v>40</v>
      </c>
      <c r="B42" t="s">
        <v>65</v>
      </c>
      <c r="C42" t="s">
        <v>65</v>
      </c>
      <c r="D42" t="s">
        <v>68</v>
      </c>
      <c r="E42" t="s">
        <v>65</v>
      </c>
      <c r="F42" t="s">
        <v>65</v>
      </c>
      <c r="G42" t="s">
        <v>66</v>
      </c>
      <c r="H42" t="s">
        <v>65</v>
      </c>
      <c r="I42" t="s">
        <v>67</v>
      </c>
      <c r="J42" t="s">
        <v>65</v>
      </c>
      <c r="K42" t="s">
        <v>69</v>
      </c>
      <c r="L42" t="s">
        <v>67</v>
      </c>
      <c r="M42" t="s">
        <v>65</v>
      </c>
      <c r="N42" t="s">
        <v>69</v>
      </c>
      <c r="O42" t="s">
        <v>65</v>
      </c>
    </row>
    <row r="43" spans="1:15" x14ac:dyDescent="0.25">
      <c r="A43" t="s">
        <v>63</v>
      </c>
      <c r="B43" t="s">
        <v>70</v>
      </c>
      <c r="C43" t="s">
        <v>65</v>
      </c>
      <c r="D43" t="s">
        <v>65</v>
      </c>
      <c r="E43" t="s">
        <v>67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67</v>
      </c>
      <c r="L43" t="s">
        <v>65</v>
      </c>
      <c r="M43" t="s">
        <v>67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70</v>
      </c>
      <c r="D44" t="s">
        <v>65</v>
      </c>
      <c r="E44" t="s">
        <v>65</v>
      </c>
      <c r="F44" t="s">
        <v>69</v>
      </c>
      <c r="G44" t="s">
        <v>65</v>
      </c>
      <c r="H44" t="s">
        <v>65</v>
      </c>
      <c r="I44" t="s">
        <v>67</v>
      </c>
      <c r="J44" t="s">
        <v>65</v>
      </c>
      <c r="K44" t="s">
        <v>67</v>
      </c>
      <c r="L44" t="s">
        <v>65</v>
      </c>
      <c r="M44" t="s">
        <v>69</v>
      </c>
      <c r="N44" t="s">
        <v>65</v>
      </c>
      <c r="O44" t="s">
        <v>70</v>
      </c>
    </row>
    <row r="45" spans="1:15" x14ac:dyDescent="0.25">
      <c r="A45" t="s">
        <v>43</v>
      </c>
      <c r="B45" t="s">
        <v>69</v>
      </c>
      <c r="C45" t="s">
        <v>65</v>
      </c>
      <c r="D45" t="s">
        <v>65</v>
      </c>
      <c r="E45" t="s">
        <v>69</v>
      </c>
      <c r="F45" t="s">
        <v>65</v>
      </c>
      <c r="G45" t="s">
        <v>65</v>
      </c>
      <c r="H45" t="s">
        <v>65</v>
      </c>
      <c r="I45" t="s">
        <v>70</v>
      </c>
      <c r="J45" t="s">
        <v>65</v>
      </c>
      <c r="K45" t="s">
        <v>67</v>
      </c>
      <c r="L45" t="s">
        <v>65</v>
      </c>
      <c r="M45" t="s">
        <v>66</v>
      </c>
      <c r="N45" t="s">
        <v>65</v>
      </c>
      <c r="O45" t="s">
        <v>67</v>
      </c>
    </row>
    <row r="46" spans="1:15" x14ac:dyDescent="0.25">
      <c r="A46" t="s">
        <v>64</v>
      </c>
      <c r="B46" t="s">
        <v>65</v>
      </c>
      <c r="C46" t="s">
        <v>65</v>
      </c>
      <c r="D46" t="s">
        <v>67</v>
      </c>
      <c r="E46" t="s">
        <v>65</v>
      </c>
      <c r="F46" t="s">
        <v>65</v>
      </c>
      <c r="G46" t="s">
        <v>67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70</v>
      </c>
      <c r="D47" t="s">
        <v>65</v>
      </c>
      <c r="E47" t="s">
        <v>65</v>
      </c>
      <c r="F47" t="s">
        <v>66</v>
      </c>
      <c r="G47" t="s">
        <v>65</v>
      </c>
      <c r="H47" t="s">
        <v>65</v>
      </c>
      <c r="I47" t="s">
        <v>70</v>
      </c>
      <c r="J47" t="s">
        <v>65</v>
      </c>
      <c r="K47" t="s">
        <v>70</v>
      </c>
      <c r="L47" t="s">
        <v>65</v>
      </c>
      <c r="M47" t="s">
        <v>67</v>
      </c>
      <c r="N47" t="s">
        <v>65</v>
      </c>
      <c r="O47" t="s">
        <v>67</v>
      </c>
    </row>
    <row r="48" spans="1:15" x14ac:dyDescent="0.25">
      <c r="A48" t="s">
        <v>46</v>
      </c>
      <c r="B48" t="s">
        <v>70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67</v>
      </c>
      <c r="J48" t="s">
        <v>65</v>
      </c>
      <c r="K48" t="s">
        <v>66</v>
      </c>
      <c r="L48" t="s">
        <v>65</v>
      </c>
      <c r="M48" t="s">
        <v>70</v>
      </c>
      <c r="N48" t="s">
        <v>65</v>
      </c>
      <c r="O48" t="s">
        <v>71</v>
      </c>
    </row>
    <row r="49" spans="1:15" x14ac:dyDescent="0.25">
      <c r="A49" t="s">
        <v>47</v>
      </c>
      <c r="B49" t="s">
        <v>65</v>
      </c>
      <c r="C49" t="s">
        <v>70</v>
      </c>
      <c r="D49" t="s">
        <v>65</v>
      </c>
      <c r="E49" t="s">
        <v>65</v>
      </c>
      <c r="F49" t="s">
        <v>70</v>
      </c>
      <c r="G49" t="s">
        <v>65</v>
      </c>
      <c r="H49" t="s">
        <v>65</v>
      </c>
      <c r="I49" t="s">
        <v>67</v>
      </c>
      <c r="J49" t="s">
        <v>65</v>
      </c>
      <c r="K49" t="s">
        <v>66</v>
      </c>
      <c r="L49" t="s">
        <v>65</v>
      </c>
      <c r="M49" t="s">
        <v>70</v>
      </c>
      <c r="N49" t="s">
        <v>65</v>
      </c>
      <c r="O49" t="s">
        <v>67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70</v>
      </c>
      <c r="F50" t="s">
        <v>65</v>
      </c>
      <c r="G50" t="s">
        <v>65</v>
      </c>
      <c r="H50" t="s">
        <v>65</v>
      </c>
      <c r="I50" t="s">
        <v>70</v>
      </c>
      <c r="J50" t="s">
        <v>65</v>
      </c>
      <c r="K50" t="s">
        <v>68</v>
      </c>
      <c r="L50" t="s">
        <v>65</v>
      </c>
      <c r="M50" t="s">
        <v>66</v>
      </c>
      <c r="N50" t="s">
        <v>65</v>
      </c>
      <c r="O50" t="s">
        <v>67</v>
      </c>
    </row>
    <row r="51" spans="1:15" x14ac:dyDescent="0.25">
      <c r="A51" t="s">
        <v>49</v>
      </c>
      <c r="B51" t="s">
        <v>70</v>
      </c>
      <c r="C51" t="s">
        <v>65</v>
      </c>
      <c r="D51" t="s">
        <v>65</v>
      </c>
      <c r="E51" t="s">
        <v>68</v>
      </c>
      <c r="F51" t="s">
        <v>65</v>
      </c>
      <c r="G51" t="s">
        <v>65</v>
      </c>
      <c r="H51" t="s">
        <v>70</v>
      </c>
      <c r="I51" t="s">
        <v>65</v>
      </c>
      <c r="J51" t="s">
        <v>67</v>
      </c>
      <c r="K51" t="s">
        <v>65</v>
      </c>
      <c r="L51" t="s">
        <v>70</v>
      </c>
      <c r="M51" t="s">
        <v>65</v>
      </c>
      <c r="N51" t="s">
        <v>72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67</v>
      </c>
      <c r="E52" t="s">
        <v>65</v>
      </c>
      <c r="F52" t="s">
        <v>65</v>
      </c>
      <c r="G52" t="s">
        <v>67</v>
      </c>
      <c r="H52" t="s">
        <v>65</v>
      </c>
      <c r="I52" t="s">
        <v>70</v>
      </c>
      <c r="J52" t="s">
        <v>65</v>
      </c>
      <c r="K52" t="s">
        <v>67</v>
      </c>
      <c r="L52" t="s">
        <v>66</v>
      </c>
      <c r="M52" t="s">
        <v>65</v>
      </c>
      <c r="N52" t="s">
        <v>66</v>
      </c>
      <c r="O52" t="s">
        <v>65</v>
      </c>
    </row>
    <row r="53" spans="1:15" x14ac:dyDescent="0.25">
      <c r="A53" t="s">
        <v>51</v>
      </c>
      <c r="B53" t="s">
        <v>70</v>
      </c>
      <c r="C53" t="s">
        <v>65</v>
      </c>
      <c r="D53" t="s">
        <v>65</v>
      </c>
      <c r="E53" t="s">
        <v>70</v>
      </c>
      <c r="F53" t="s">
        <v>65</v>
      </c>
      <c r="G53" t="s">
        <v>65</v>
      </c>
      <c r="H53" t="s">
        <v>67</v>
      </c>
      <c r="I53" t="s">
        <v>65</v>
      </c>
      <c r="J53" t="s">
        <v>69</v>
      </c>
      <c r="K53" t="s">
        <v>65</v>
      </c>
      <c r="L53" t="s">
        <v>70</v>
      </c>
      <c r="M53" t="s">
        <v>65</v>
      </c>
      <c r="N53" t="s">
        <v>69</v>
      </c>
      <c r="O53" t="s">
        <v>65</v>
      </c>
    </row>
    <row r="54" spans="1:15" x14ac:dyDescent="0.25">
      <c r="A54" t="s">
        <v>52</v>
      </c>
      <c r="B54" t="s">
        <v>67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70</v>
      </c>
      <c r="J54" t="s">
        <v>65</v>
      </c>
      <c r="K54" t="s">
        <v>66</v>
      </c>
      <c r="L54" t="s">
        <v>65</v>
      </c>
      <c r="M54" t="s">
        <v>69</v>
      </c>
      <c r="N54" t="s">
        <v>65</v>
      </c>
      <c r="O54" t="s">
        <v>67</v>
      </c>
    </row>
    <row r="55" spans="1:15" x14ac:dyDescent="0.25">
      <c r="A55" t="s">
        <v>53</v>
      </c>
      <c r="B55" t="s">
        <v>66</v>
      </c>
      <c r="C55" t="s">
        <v>65</v>
      </c>
      <c r="D55" t="s">
        <v>65</v>
      </c>
      <c r="E55" t="s">
        <v>67</v>
      </c>
      <c r="F55" t="s">
        <v>65</v>
      </c>
      <c r="G55" t="s">
        <v>65</v>
      </c>
      <c r="H55" t="s">
        <v>70</v>
      </c>
      <c r="I55" t="s">
        <v>65</v>
      </c>
      <c r="J55" t="s">
        <v>70</v>
      </c>
      <c r="K55" t="s">
        <v>65</v>
      </c>
      <c r="L55" t="s">
        <v>70</v>
      </c>
      <c r="M55" t="s">
        <v>65</v>
      </c>
      <c r="N55" t="s">
        <v>67</v>
      </c>
      <c r="O55" t="s">
        <v>65</v>
      </c>
    </row>
    <row r="56" spans="1:15" x14ac:dyDescent="0.25">
      <c r="A56" t="s">
        <v>54</v>
      </c>
      <c r="B56" t="s">
        <v>70</v>
      </c>
      <c r="C56" t="s">
        <v>65</v>
      </c>
      <c r="D56" t="s">
        <v>65</v>
      </c>
      <c r="E56" t="s">
        <v>70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70</v>
      </c>
      <c r="L56" t="s">
        <v>65</v>
      </c>
      <c r="M56" t="s">
        <v>70</v>
      </c>
      <c r="N56" t="s">
        <v>65</v>
      </c>
      <c r="O56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67</v>
      </c>
      <c r="D2" t="s">
        <v>65</v>
      </c>
      <c r="E2" t="s">
        <v>65</v>
      </c>
      <c r="F2" t="s">
        <v>70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70</v>
      </c>
      <c r="N2" t="s">
        <v>65</v>
      </c>
      <c r="O2" t="s">
        <v>66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70</v>
      </c>
      <c r="F3" t="s">
        <v>65</v>
      </c>
      <c r="G3" t="s">
        <v>65</v>
      </c>
      <c r="H3" t="s">
        <v>67</v>
      </c>
      <c r="I3" t="s">
        <v>65</v>
      </c>
      <c r="J3" t="s">
        <v>66</v>
      </c>
      <c r="K3" t="s">
        <v>65</v>
      </c>
      <c r="L3" t="s">
        <v>69</v>
      </c>
      <c r="M3" t="s">
        <v>65</v>
      </c>
      <c r="N3" t="s">
        <v>71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66</v>
      </c>
      <c r="E4" t="s">
        <v>65</v>
      </c>
      <c r="F4" t="s">
        <v>65</v>
      </c>
      <c r="G4" t="s">
        <v>67</v>
      </c>
      <c r="H4" t="s">
        <v>65</v>
      </c>
      <c r="I4" t="s">
        <v>66</v>
      </c>
      <c r="J4" t="s">
        <v>65</v>
      </c>
      <c r="K4" t="s">
        <v>70</v>
      </c>
      <c r="L4" t="s">
        <v>65</v>
      </c>
      <c r="M4" t="s">
        <v>70</v>
      </c>
      <c r="N4" t="s">
        <v>65</v>
      </c>
      <c r="O4" t="s">
        <v>67</v>
      </c>
    </row>
    <row r="5" spans="1:15" x14ac:dyDescent="0.25">
      <c r="A5" t="s">
        <v>3</v>
      </c>
      <c r="B5" t="s">
        <v>65</v>
      </c>
      <c r="C5" t="s">
        <v>70</v>
      </c>
      <c r="D5" t="s">
        <v>65</v>
      </c>
      <c r="E5" t="s">
        <v>65</v>
      </c>
      <c r="F5" t="s">
        <v>69</v>
      </c>
      <c r="G5" t="s">
        <v>65</v>
      </c>
      <c r="H5" t="s">
        <v>65</v>
      </c>
      <c r="I5" t="s">
        <v>67</v>
      </c>
      <c r="J5" t="s">
        <v>65</v>
      </c>
      <c r="K5" t="s">
        <v>67</v>
      </c>
      <c r="L5" t="s">
        <v>65</v>
      </c>
      <c r="M5" t="s">
        <v>70</v>
      </c>
      <c r="N5" t="s">
        <v>65</v>
      </c>
      <c r="O5" t="s">
        <v>70</v>
      </c>
    </row>
    <row r="6" spans="1:15" x14ac:dyDescent="0.25">
      <c r="A6" t="s">
        <v>4</v>
      </c>
      <c r="B6" t="s">
        <v>65</v>
      </c>
      <c r="C6" t="s">
        <v>65</v>
      </c>
      <c r="D6" t="s">
        <v>66</v>
      </c>
      <c r="E6" t="s">
        <v>65</v>
      </c>
      <c r="F6" t="s">
        <v>65</v>
      </c>
      <c r="G6" t="s">
        <v>67</v>
      </c>
      <c r="H6" t="s">
        <v>66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66</v>
      </c>
      <c r="D7" t="s">
        <v>65</v>
      </c>
      <c r="E7" t="s">
        <v>65</v>
      </c>
      <c r="F7" t="s">
        <v>70</v>
      </c>
      <c r="G7" t="s">
        <v>65</v>
      </c>
      <c r="H7" t="s">
        <v>65</v>
      </c>
      <c r="I7" t="s">
        <v>66</v>
      </c>
      <c r="J7" t="s">
        <v>65</v>
      </c>
      <c r="K7" t="s">
        <v>67</v>
      </c>
      <c r="L7" t="s">
        <v>65</v>
      </c>
      <c r="M7" t="s">
        <v>67</v>
      </c>
      <c r="N7" t="s">
        <v>65</v>
      </c>
      <c r="O7" t="s">
        <v>69</v>
      </c>
    </row>
    <row r="8" spans="1:15" x14ac:dyDescent="0.25">
      <c r="A8" t="s">
        <v>6</v>
      </c>
      <c r="B8" t="s">
        <v>65</v>
      </c>
      <c r="C8" t="s">
        <v>65</v>
      </c>
      <c r="D8" t="s">
        <v>67</v>
      </c>
      <c r="E8" t="s">
        <v>65</v>
      </c>
      <c r="F8" t="s">
        <v>65</v>
      </c>
      <c r="G8" t="s">
        <v>70</v>
      </c>
      <c r="H8" t="s">
        <v>65</v>
      </c>
      <c r="I8" t="s">
        <v>66</v>
      </c>
      <c r="J8" t="s">
        <v>65</v>
      </c>
      <c r="K8" t="s">
        <v>70</v>
      </c>
      <c r="L8" t="s">
        <v>65</v>
      </c>
      <c r="M8" t="s">
        <v>67</v>
      </c>
      <c r="N8" t="s">
        <v>65</v>
      </c>
      <c r="O8" t="s">
        <v>66</v>
      </c>
    </row>
    <row r="9" spans="1:15" x14ac:dyDescent="0.25">
      <c r="A9" t="s">
        <v>58</v>
      </c>
      <c r="B9" t="s">
        <v>65</v>
      </c>
      <c r="C9" t="s">
        <v>70</v>
      </c>
      <c r="D9" t="s">
        <v>65</v>
      </c>
      <c r="E9" t="s">
        <v>65</v>
      </c>
      <c r="F9" t="s">
        <v>66</v>
      </c>
      <c r="G9" t="s">
        <v>65</v>
      </c>
      <c r="H9" t="s">
        <v>65</v>
      </c>
      <c r="I9" t="s">
        <v>67</v>
      </c>
      <c r="J9" t="s">
        <v>65</v>
      </c>
      <c r="K9" t="s">
        <v>69</v>
      </c>
      <c r="L9" t="s">
        <v>65</v>
      </c>
      <c r="M9" t="s">
        <v>69</v>
      </c>
      <c r="N9" t="s">
        <v>65</v>
      </c>
      <c r="O9" t="s">
        <v>66</v>
      </c>
    </row>
    <row r="10" spans="1:15" x14ac:dyDescent="0.25">
      <c r="A10" t="s">
        <v>8</v>
      </c>
      <c r="B10" t="s">
        <v>70</v>
      </c>
      <c r="C10" t="s">
        <v>65</v>
      </c>
      <c r="D10" t="s">
        <v>65</v>
      </c>
      <c r="E10" t="s">
        <v>70</v>
      </c>
      <c r="F10" t="s">
        <v>65</v>
      </c>
      <c r="G10" t="s">
        <v>65</v>
      </c>
      <c r="H10" t="s">
        <v>65</v>
      </c>
      <c r="I10" t="s">
        <v>66</v>
      </c>
      <c r="J10" t="s">
        <v>65</v>
      </c>
      <c r="K10" t="s">
        <v>70</v>
      </c>
      <c r="L10" t="s">
        <v>65</v>
      </c>
      <c r="M10" t="s">
        <v>66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68</v>
      </c>
      <c r="E11" t="s">
        <v>65</v>
      </c>
      <c r="F11" t="s">
        <v>65</v>
      </c>
      <c r="G11" t="s">
        <v>68</v>
      </c>
      <c r="H11" t="s">
        <v>65</v>
      </c>
      <c r="I11" t="s">
        <v>70</v>
      </c>
      <c r="J11" t="s">
        <v>65</v>
      </c>
      <c r="K11" t="s">
        <v>66</v>
      </c>
      <c r="L11" t="s">
        <v>66</v>
      </c>
      <c r="M11" t="s">
        <v>65</v>
      </c>
      <c r="N11" t="s">
        <v>69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66</v>
      </c>
      <c r="E12" t="s">
        <v>65</v>
      </c>
      <c r="F12" t="s">
        <v>65</v>
      </c>
      <c r="G12" t="s">
        <v>70</v>
      </c>
      <c r="H12" t="s">
        <v>66</v>
      </c>
      <c r="I12" t="s">
        <v>65</v>
      </c>
      <c r="J12" t="s">
        <v>67</v>
      </c>
      <c r="K12" t="s">
        <v>65</v>
      </c>
      <c r="L12" t="s">
        <v>70</v>
      </c>
      <c r="M12" t="s">
        <v>65</v>
      </c>
      <c r="N12" t="s">
        <v>68</v>
      </c>
      <c r="O12" t="s">
        <v>65</v>
      </c>
    </row>
    <row r="13" spans="1:15" x14ac:dyDescent="0.25">
      <c r="A13" t="s">
        <v>59</v>
      </c>
      <c r="B13" t="s">
        <v>65</v>
      </c>
      <c r="C13" t="s">
        <v>70</v>
      </c>
      <c r="D13" t="s">
        <v>65</v>
      </c>
      <c r="E13" t="s">
        <v>65</v>
      </c>
      <c r="F13" t="s">
        <v>66</v>
      </c>
      <c r="G13" t="s">
        <v>65</v>
      </c>
      <c r="H13" t="s">
        <v>65</v>
      </c>
      <c r="I13" t="s">
        <v>70</v>
      </c>
      <c r="J13" t="s">
        <v>65</v>
      </c>
      <c r="K13" t="s">
        <v>70</v>
      </c>
      <c r="L13" t="s">
        <v>65</v>
      </c>
      <c r="M13" t="s">
        <v>67</v>
      </c>
      <c r="N13" t="s">
        <v>65</v>
      </c>
      <c r="O13" t="s">
        <v>67</v>
      </c>
    </row>
    <row r="14" spans="1:15" x14ac:dyDescent="0.25">
      <c r="A14" t="s">
        <v>12</v>
      </c>
      <c r="B14" t="s">
        <v>65</v>
      </c>
      <c r="C14" t="s">
        <v>65</v>
      </c>
      <c r="D14" t="s">
        <v>66</v>
      </c>
      <c r="E14" t="s">
        <v>65</v>
      </c>
      <c r="F14" t="s">
        <v>65</v>
      </c>
      <c r="G14" t="s">
        <v>67</v>
      </c>
      <c r="H14" t="s">
        <v>65</v>
      </c>
      <c r="I14" t="s">
        <v>67</v>
      </c>
      <c r="J14" t="s">
        <v>65</v>
      </c>
      <c r="K14" t="s">
        <v>67</v>
      </c>
      <c r="L14" t="s">
        <v>65</v>
      </c>
      <c r="M14" t="s">
        <v>70</v>
      </c>
      <c r="N14" t="s">
        <v>65</v>
      </c>
      <c r="O14" t="s">
        <v>68</v>
      </c>
    </row>
    <row r="15" spans="1:15" x14ac:dyDescent="0.25">
      <c r="A15" t="s">
        <v>13</v>
      </c>
      <c r="B15" t="s">
        <v>65</v>
      </c>
      <c r="C15" t="s">
        <v>65</v>
      </c>
      <c r="D15" t="s">
        <v>67</v>
      </c>
      <c r="E15" t="s">
        <v>65</v>
      </c>
      <c r="F15" t="s">
        <v>65</v>
      </c>
      <c r="G15" t="s">
        <v>67</v>
      </c>
      <c r="H15" t="s">
        <v>65</v>
      </c>
      <c r="I15" t="s">
        <v>70</v>
      </c>
      <c r="J15" t="s">
        <v>65</v>
      </c>
      <c r="K15" t="s">
        <v>70</v>
      </c>
      <c r="L15" t="s">
        <v>65</v>
      </c>
      <c r="M15" t="s">
        <v>66</v>
      </c>
      <c r="N15" t="s">
        <v>65</v>
      </c>
      <c r="O15" t="s">
        <v>67</v>
      </c>
    </row>
    <row r="16" spans="1:15" x14ac:dyDescent="0.25">
      <c r="A16" t="s">
        <v>14</v>
      </c>
      <c r="B16" t="s">
        <v>65</v>
      </c>
      <c r="C16" t="s">
        <v>65</v>
      </c>
      <c r="D16" t="s">
        <v>70</v>
      </c>
      <c r="E16" t="s">
        <v>65</v>
      </c>
      <c r="F16" t="s">
        <v>65</v>
      </c>
      <c r="G16" t="s">
        <v>66</v>
      </c>
      <c r="H16" t="s">
        <v>65</v>
      </c>
      <c r="I16" t="s">
        <v>69</v>
      </c>
      <c r="J16" t="s">
        <v>65</v>
      </c>
      <c r="K16" t="s">
        <v>70</v>
      </c>
      <c r="L16" t="s">
        <v>65</v>
      </c>
      <c r="M16" t="s">
        <v>66</v>
      </c>
      <c r="N16" t="s">
        <v>65</v>
      </c>
      <c r="O16" t="s">
        <v>67</v>
      </c>
    </row>
    <row r="17" spans="1:15" x14ac:dyDescent="0.25">
      <c r="A17" t="s">
        <v>60</v>
      </c>
      <c r="B17" t="s">
        <v>66</v>
      </c>
      <c r="C17" t="s">
        <v>65</v>
      </c>
      <c r="D17" t="s">
        <v>65</v>
      </c>
      <c r="E17" t="s">
        <v>67</v>
      </c>
      <c r="F17" t="s">
        <v>65</v>
      </c>
      <c r="G17" t="s">
        <v>65</v>
      </c>
      <c r="H17" t="s">
        <v>70</v>
      </c>
      <c r="I17" t="s">
        <v>65</v>
      </c>
      <c r="J17" t="s">
        <v>67</v>
      </c>
      <c r="K17" t="s">
        <v>65</v>
      </c>
      <c r="L17" t="s">
        <v>70</v>
      </c>
      <c r="M17" t="s">
        <v>65</v>
      </c>
      <c r="N17" t="s">
        <v>70</v>
      </c>
      <c r="O17" t="s">
        <v>65</v>
      </c>
    </row>
    <row r="18" spans="1:15" x14ac:dyDescent="0.25">
      <c r="A18" t="s">
        <v>16</v>
      </c>
      <c r="B18" t="s">
        <v>70</v>
      </c>
      <c r="C18" t="s">
        <v>65</v>
      </c>
      <c r="D18" t="s">
        <v>65</v>
      </c>
      <c r="E18" t="s">
        <v>67</v>
      </c>
      <c r="F18" t="s">
        <v>65</v>
      </c>
      <c r="G18" t="s">
        <v>65</v>
      </c>
      <c r="H18" t="s">
        <v>65</v>
      </c>
      <c r="I18" t="s">
        <v>67</v>
      </c>
      <c r="J18" t="s">
        <v>65</v>
      </c>
      <c r="K18" t="s">
        <v>67</v>
      </c>
      <c r="L18" t="s">
        <v>65</v>
      </c>
      <c r="M18" t="s">
        <v>70</v>
      </c>
      <c r="N18" t="s">
        <v>65</v>
      </c>
      <c r="O18" t="s">
        <v>69</v>
      </c>
    </row>
    <row r="19" spans="1:15" x14ac:dyDescent="0.25">
      <c r="A19" t="s">
        <v>17</v>
      </c>
      <c r="B19" t="s">
        <v>65</v>
      </c>
      <c r="C19" t="s">
        <v>65</v>
      </c>
      <c r="D19" t="s">
        <v>67</v>
      </c>
      <c r="E19" t="s">
        <v>65</v>
      </c>
      <c r="F19" t="s">
        <v>65</v>
      </c>
      <c r="G19" t="s">
        <v>66</v>
      </c>
      <c r="H19" t="s">
        <v>65</v>
      </c>
      <c r="I19" t="s">
        <v>67</v>
      </c>
      <c r="J19" t="s">
        <v>65</v>
      </c>
      <c r="K19" t="s">
        <v>70</v>
      </c>
      <c r="L19" t="s">
        <v>67</v>
      </c>
      <c r="M19" t="s">
        <v>65</v>
      </c>
      <c r="N19" t="s">
        <v>66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67</v>
      </c>
      <c r="E20" t="s">
        <v>65</v>
      </c>
      <c r="F20" t="s">
        <v>65</v>
      </c>
      <c r="G20" t="s">
        <v>70</v>
      </c>
      <c r="H20" t="s">
        <v>65</v>
      </c>
      <c r="I20" t="s">
        <v>66</v>
      </c>
      <c r="J20" t="s">
        <v>65</v>
      </c>
      <c r="K20" t="s">
        <v>70</v>
      </c>
      <c r="L20" t="s">
        <v>65</v>
      </c>
      <c r="M20" t="s">
        <v>66</v>
      </c>
      <c r="N20" t="s">
        <v>65</v>
      </c>
      <c r="O20" t="s">
        <v>67</v>
      </c>
    </row>
    <row r="21" spans="1:15" x14ac:dyDescent="0.25">
      <c r="A21" t="s">
        <v>19</v>
      </c>
      <c r="B21" t="s">
        <v>70</v>
      </c>
      <c r="C21" t="s">
        <v>65</v>
      </c>
      <c r="D21" t="s">
        <v>65</v>
      </c>
      <c r="E21" t="s">
        <v>70</v>
      </c>
      <c r="F21" t="s">
        <v>65</v>
      </c>
      <c r="G21" t="s">
        <v>65</v>
      </c>
      <c r="H21" t="s">
        <v>70</v>
      </c>
      <c r="I21" t="s">
        <v>65</v>
      </c>
      <c r="J21" t="s">
        <v>69</v>
      </c>
      <c r="K21" t="s">
        <v>65</v>
      </c>
      <c r="L21" t="s">
        <v>70</v>
      </c>
      <c r="M21" t="s">
        <v>65</v>
      </c>
      <c r="N21" t="s">
        <v>72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67</v>
      </c>
      <c r="E22" t="s">
        <v>65</v>
      </c>
      <c r="F22" t="s">
        <v>65</v>
      </c>
      <c r="G22" t="s">
        <v>65</v>
      </c>
      <c r="H22" t="s">
        <v>67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70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70</v>
      </c>
      <c r="F23" t="s">
        <v>65</v>
      </c>
      <c r="G23" t="s">
        <v>65</v>
      </c>
      <c r="H23" t="s">
        <v>65</v>
      </c>
      <c r="I23" t="s">
        <v>67</v>
      </c>
      <c r="J23" t="s">
        <v>65</v>
      </c>
      <c r="K23" t="s">
        <v>67</v>
      </c>
      <c r="L23" t="s">
        <v>65</v>
      </c>
      <c r="M23" t="s">
        <v>67</v>
      </c>
      <c r="N23" t="s">
        <v>65</v>
      </c>
      <c r="O23" t="s">
        <v>67</v>
      </c>
    </row>
    <row r="24" spans="1:15" x14ac:dyDescent="0.25">
      <c r="A24" t="s">
        <v>22</v>
      </c>
      <c r="B24" t="s">
        <v>67</v>
      </c>
      <c r="C24" t="s">
        <v>65</v>
      </c>
      <c r="D24" t="s">
        <v>65</v>
      </c>
      <c r="E24" t="s">
        <v>69</v>
      </c>
      <c r="F24" t="s">
        <v>65</v>
      </c>
      <c r="G24" t="s">
        <v>65</v>
      </c>
      <c r="H24" t="s">
        <v>65</v>
      </c>
      <c r="I24" t="s">
        <v>67</v>
      </c>
      <c r="J24" t="s">
        <v>65</v>
      </c>
      <c r="K24" t="s">
        <v>67</v>
      </c>
      <c r="L24" t="s">
        <v>65</v>
      </c>
      <c r="M24" t="s">
        <v>70</v>
      </c>
      <c r="N24" t="s">
        <v>65</v>
      </c>
      <c r="O24" t="s">
        <v>67</v>
      </c>
    </row>
    <row r="25" spans="1:15" x14ac:dyDescent="0.25">
      <c r="A25" t="s">
        <v>23</v>
      </c>
      <c r="B25" t="s">
        <v>65</v>
      </c>
      <c r="C25" t="s">
        <v>65</v>
      </c>
      <c r="D25" t="s">
        <v>70</v>
      </c>
      <c r="E25" t="s">
        <v>65</v>
      </c>
      <c r="F25" t="s">
        <v>65</v>
      </c>
      <c r="G25" t="s">
        <v>71</v>
      </c>
      <c r="H25" t="s">
        <v>65</v>
      </c>
      <c r="I25" t="s">
        <v>69</v>
      </c>
      <c r="J25" t="s">
        <v>65</v>
      </c>
      <c r="K25" t="s">
        <v>66</v>
      </c>
      <c r="L25" t="s">
        <v>65</v>
      </c>
      <c r="M25" t="s">
        <v>66</v>
      </c>
      <c r="N25" t="s">
        <v>65</v>
      </c>
      <c r="O25" t="s">
        <v>68</v>
      </c>
    </row>
    <row r="26" spans="1:15" x14ac:dyDescent="0.25">
      <c r="A26" t="s">
        <v>24</v>
      </c>
      <c r="B26" t="s">
        <v>65</v>
      </c>
      <c r="C26" t="s">
        <v>70</v>
      </c>
      <c r="D26" t="s">
        <v>65</v>
      </c>
      <c r="E26" t="s">
        <v>65</v>
      </c>
      <c r="F26" t="s">
        <v>70</v>
      </c>
      <c r="G26" t="s">
        <v>65</v>
      </c>
      <c r="H26" t="s">
        <v>65</v>
      </c>
      <c r="I26" t="s">
        <v>66</v>
      </c>
      <c r="J26" t="s">
        <v>65</v>
      </c>
      <c r="K26" t="s">
        <v>66</v>
      </c>
      <c r="L26" t="s">
        <v>65</v>
      </c>
      <c r="M26" t="s">
        <v>70</v>
      </c>
      <c r="N26" t="s">
        <v>65</v>
      </c>
      <c r="O26" t="s">
        <v>67</v>
      </c>
    </row>
    <row r="27" spans="1:15" x14ac:dyDescent="0.25">
      <c r="A27" t="s">
        <v>25</v>
      </c>
      <c r="B27" t="s">
        <v>65</v>
      </c>
      <c r="C27" t="s">
        <v>70</v>
      </c>
      <c r="D27" t="s">
        <v>65</v>
      </c>
      <c r="E27" t="s">
        <v>65</v>
      </c>
      <c r="F27" t="s">
        <v>67</v>
      </c>
      <c r="G27" t="s">
        <v>65</v>
      </c>
      <c r="H27" t="s">
        <v>65</v>
      </c>
      <c r="I27" t="s">
        <v>67</v>
      </c>
      <c r="J27" t="s">
        <v>65</v>
      </c>
      <c r="K27" t="s">
        <v>70</v>
      </c>
      <c r="L27" t="s">
        <v>65</v>
      </c>
      <c r="M27" t="s">
        <v>67</v>
      </c>
      <c r="N27" t="s">
        <v>65</v>
      </c>
      <c r="O27" t="s">
        <v>67</v>
      </c>
    </row>
    <row r="28" spans="1:15" x14ac:dyDescent="0.25">
      <c r="A28" t="s">
        <v>26</v>
      </c>
      <c r="B28" t="s">
        <v>65</v>
      </c>
      <c r="C28" t="s">
        <v>67</v>
      </c>
      <c r="D28" t="s">
        <v>65</v>
      </c>
      <c r="E28" t="s">
        <v>65</v>
      </c>
      <c r="F28" t="s">
        <v>66</v>
      </c>
      <c r="G28" t="s">
        <v>65</v>
      </c>
      <c r="H28" t="s">
        <v>65</v>
      </c>
      <c r="I28" t="s">
        <v>67</v>
      </c>
      <c r="J28" t="s">
        <v>65</v>
      </c>
      <c r="K28" t="s">
        <v>66</v>
      </c>
      <c r="L28" t="s">
        <v>65</v>
      </c>
      <c r="M28" t="s">
        <v>69</v>
      </c>
      <c r="N28" t="s">
        <v>65</v>
      </c>
      <c r="O28" t="s">
        <v>66</v>
      </c>
    </row>
    <row r="29" spans="1:15" x14ac:dyDescent="0.25">
      <c r="A29" t="s">
        <v>27</v>
      </c>
      <c r="B29" t="s">
        <v>70</v>
      </c>
      <c r="C29" t="s">
        <v>65</v>
      </c>
      <c r="D29" t="s">
        <v>65</v>
      </c>
      <c r="E29" t="s">
        <v>66</v>
      </c>
      <c r="F29" t="s">
        <v>65</v>
      </c>
      <c r="G29" t="s">
        <v>65</v>
      </c>
      <c r="H29" t="s">
        <v>65</v>
      </c>
      <c r="I29" t="s">
        <v>70</v>
      </c>
      <c r="J29" t="s">
        <v>65</v>
      </c>
      <c r="K29" t="s">
        <v>67</v>
      </c>
      <c r="L29" t="s">
        <v>65</v>
      </c>
      <c r="M29" t="s">
        <v>66</v>
      </c>
      <c r="N29" t="s">
        <v>65</v>
      </c>
      <c r="O29" t="s">
        <v>67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70</v>
      </c>
      <c r="F30" t="s">
        <v>65</v>
      </c>
      <c r="G30" t="s">
        <v>65</v>
      </c>
      <c r="H30" t="s">
        <v>70</v>
      </c>
      <c r="I30" t="s">
        <v>65</v>
      </c>
      <c r="J30" t="s">
        <v>70</v>
      </c>
      <c r="K30" t="s">
        <v>65</v>
      </c>
      <c r="L30" t="s">
        <v>70</v>
      </c>
      <c r="M30" t="s">
        <v>65</v>
      </c>
      <c r="N30" t="s">
        <v>67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67</v>
      </c>
      <c r="H31" t="s">
        <v>70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70</v>
      </c>
      <c r="O31" t="s">
        <v>65</v>
      </c>
    </row>
    <row r="32" spans="1:15" x14ac:dyDescent="0.25">
      <c r="A32" t="s">
        <v>30</v>
      </c>
      <c r="B32" t="s">
        <v>65</v>
      </c>
      <c r="C32" t="s">
        <v>66</v>
      </c>
      <c r="D32" t="s">
        <v>65</v>
      </c>
      <c r="E32" t="s">
        <v>65</v>
      </c>
      <c r="F32" t="s">
        <v>67</v>
      </c>
      <c r="G32" t="s">
        <v>65</v>
      </c>
      <c r="H32" t="s">
        <v>65</v>
      </c>
      <c r="I32" t="s">
        <v>66</v>
      </c>
      <c r="J32" t="s">
        <v>65</v>
      </c>
      <c r="K32" t="s">
        <v>67</v>
      </c>
      <c r="L32" t="s">
        <v>65</v>
      </c>
      <c r="M32" t="s">
        <v>66</v>
      </c>
      <c r="N32" t="s">
        <v>65</v>
      </c>
      <c r="O32" t="s">
        <v>70</v>
      </c>
    </row>
    <row r="33" spans="1:15" x14ac:dyDescent="0.25">
      <c r="A33" t="s">
        <v>31</v>
      </c>
      <c r="B33" t="s">
        <v>65</v>
      </c>
      <c r="C33" t="s">
        <v>65</v>
      </c>
      <c r="D33" t="s">
        <v>70</v>
      </c>
      <c r="E33" t="s">
        <v>65</v>
      </c>
      <c r="F33" t="s">
        <v>65</v>
      </c>
      <c r="G33" t="s">
        <v>70</v>
      </c>
      <c r="H33" t="s">
        <v>67</v>
      </c>
      <c r="I33" t="s">
        <v>65</v>
      </c>
      <c r="J33" t="s">
        <v>70</v>
      </c>
      <c r="K33" t="s">
        <v>65</v>
      </c>
      <c r="L33" t="s">
        <v>66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69</v>
      </c>
      <c r="C34" t="s">
        <v>65</v>
      </c>
      <c r="D34" t="s">
        <v>65</v>
      </c>
      <c r="E34" t="s">
        <v>70</v>
      </c>
      <c r="F34" t="s">
        <v>65</v>
      </c>
      <c r="G34" t="s">
        <v>65</v>
      </c>
      <c r="H34" t="s">
        <v>67</v>
      </c>
      <c r="I34" t="s">
        <v>65</v>
      </c>
      <c r="J34" t="s">
        <v>67</v>
      </c>
      <c r="K34" t="s">
        <v>65</v>
      </c>
      <c r="L34" t="s">
        <v>70</v>
      </c>
      <c r="M34" t="s">
        <v>65</v>
      </c>
      <c r="N34" t="s">
        <v>70</v>
      </c>
      <c r="O34" t="s">
        <v>65</v>
      </c>
    </row>
    <row r="35" spans="1:15" x14ac:dyDescent="0.25">
      <c r="A35" t="s">
        <v>33</v>
      </c>
      <c r="B35" t="s">
        <v>70</v>
      </c>
      <c r="C35" t="s">
        <v>65</v>
      </c>
      <c r="D35" t="s">
        <v>65</v>
      </c>
      <c r="E35" t="s">
        <v>70</v>
      </c>
      <c r="F35" t="s">
        <v>65</v>
      </c>
      <c r="G35" t="s">
        <v>65</v>
      </c>
      <c r="H35" t="s">
        <v>65</v>
      </c>
      <c r="I35" t="s">
        <v>66</v>
      </c>
      <c r="J35" t="s">
        <v>65</v>
      </c>
      <c r="K35" t="s">
        <v>68</v>
      </c>
      <c r="L35" t="s">
        <v>65</v>
      </c>
      <c r="M35" t="s">
        <v>66</v>
      </c>
      <c r="N35" t="s">
        <v>65</v>
      </c>
      <c r="O35" t="s">
        <v>70</v>
      </c>
    </row>
    <row r="36" spans="1:15" x14ac:dyDescent="0.25">
      <c r="A36" t="s">
        <v>34</v>
      </c>
      <c r="B36" t="s">
        <v>65</v>
      </c>
      <c r="C36" t="s">
        <v>65</v>
      </c>
      <c r="D36" t="s">
        <v>67</v>
      </c>
      <c r="E36" t="s">
        <v>65</v>
      </c>
      <c r="F36" t="s">
        <v>65</v>
      </c>
      <c r="G36" t="s">
        <v>67</v>
      </c>
      <c r="H36" t="s">
        <v>67</v>
      </c>
      <c r="I36" t="s">
        <v>65</v>
      </c>
      <c r="J36" t="s">
        <v>66</v>
      </c>
      <c r="K36" t="s">
        <v>65</v>
      </c>
      <c r="L36" t="s">
        <v>67</v>
      </c>
      <c r="M36" t="s">
        <v>65</v>
      </c>
      <c r="N36" t="s">
        <v>67</v>
      </c>
      <c r="O36" t="s">
        <v>65</v>
      </c>
    </row>
    <row r="37" spans="1:15" x14ac:dyDescent="0.25">
      <c r="A37" t="s">
        <v>35</v>
      </c>
      <c r="B37" t="s">
        <v>65</v>
      </c>
      <c r="C37" t="s">
        <v>67</v>
      </c>
      <c r="D37" t="s">
        <v>65</v>
      </c>
      <c r="E37" t="s">
        <v>65</v>
      </c>
      <c r="F37" t="s">
        <v>70</v>
      </c>
      <c r="G37" t="s">
        <v>65</v>
      </c>
      <c r="H37" t="s">
        <v>65</v>
      </c>
      <c r="I37" t="s">
        <v>67</v>
      </c>
      <c r="J37" t="s">
        <v>65</v>
      </c>
      <c r="K37" t="s">
        <v>70</v>
      </c>
      <c r="L37" t="s">
        <v>65</v>
      </c>
      <c r="M37" t="s">
        <v>70</v>
      </c>
      <c r="N37" t="s">
        <v>65</v>
      </c>
      <c r="O37" t="s">
        <v>70</v>
      </c>
    </row>
    <row r="38" spans="1:15" x14ac:dyDescent="0.25">
      <c r="A38" t="s">
        <v>61</v>
      </c>
      <c r="B38" t="s">
        <v>65</v>
      </c>
      <c r="C38" t="s">
        <v>65</v>
      </c>
      <c r="D38" t="s">
        <v>70</v>
      </c>
      <c r="E38" t="s">
        <v>65</v>
      </c>
      <c r="F38" t="s">
        <v>65</v>
      </c>
      <c r="G38" t="s">
        <v>70</v>
      </c>
      <c r="H38" t="s">
        <v>65</v>
      </c>
      <c r="I38" t="s">
        <v>69</v>
      </c>
      <c r="J38" t="s">
        <v>65</v>
      </c>
      <c r="K38" t="s">
        <v>70</v>
      </c>
      <c r="L38" t="s">
        <v>65</v>
      </c>
      <c r="M38" t="s">
        <v>70</v>
      </c>
      <c r="N38" t="s">
        <v>65</v>
      </c>
      <c r="O38" t="s">
        <v>70</v>
      </c>
    </row>
    <row r="39" spans="1:15" x14ac:dyDescent="0.25">
      <c r="A39" t="s">
        <v>62</v>
      </c>
      <c r="B39" t="s">
        <v>65</v>
      </c>
      <c r="C39" t="s">
        <v>70</v>
      </c>
      <c r="D39" t="s">
        <v>65</v>
      </c>
      <c r="E39" t="s">
        <v>65</v>
      </c>
      <c r="F39" t="s">
        <v>71</v>
      </c>
      <c r="G39" t="s">
        <v>65</v>
      </c>
      <c r="H39" t="s">
        <v>65</v>
      </c>
      <c r="I39" t="s">
        <v>70</v>
      </c>
      <c r="J39" t="s">
        <v>65</v>
      </c>
      <c r="K39" t="s">
        <v>70</v>
      </c>
      <c r="L39" t="s">
        <v>65</v>
      </c>
      <c r="M39" t="s">
        <v>66</v>
      </c>
      <c r="N39" t="s">
        <v>65</v>
      </c>
      <c r="O39" t="s">
        <v>70</v>
      </c>
    </row>
    <row r="40" spans="1:15" x14ac:dyDescent="0.25">
      <c r="A40" t="s">
        <v>38</v>
      </c>
      <c r="B40" t="s">
        <v>65</v>
      </c>
      <c r="C40" t="s">
        <v>66</v>
      </c>
      <c r="D40" t="s">
        <v>65</v>
      </c>
      <c r="E40" t="s">
        <v>65</v>
      </c>
      <c r="F40" t="s">
        <v>70</v>
      </c>
      <c r="G40" t="s">
        <v>65</v>
      </c>
      <c r="H40" t="s">
        <v>65</v>
      </c>
      <c r="I40" t="s">
        <v>67</v>
      </c>
      <c r="J40" t="s">
        <v>65</v>
      </c>
      <c r="K40" t="s">
        <v>67</v>
      </c>
      <c r="L40" t="s">
        <v>65</v>
      </c>
      <c r="M40" t="s">
        <v>69</v>
      </c>
      <c r="N40" t="s">
        <v>65</v>
      </c>
      <c r="O40" t="s">
        <v>70</v>
      </c>
    </row>
    <row r="41" spans="1:15" x14ac:dyDescent="0.25">
      <c r="A41" t="s">
        <v>39</v>
      </c>
      <c r="B41" t="s">
        <v>65</v>
      </c>
      <c r="C41" t="s">
        <v>70</v>
      </c>
      <c r="D41" t="s">
        <v>65</v>
      </c>
      <c r="E41" t="s">
        <v>65</v>
      </c>
      <c r="F41" t="s">
        <v>70</v>
      </c>
      <c r="G41" t="s">
        <v>65</v>
      </c>
      <c r="H41" t="s">
        <v>65</v>
      </c>
      <c r="I41" t="s">
        <v>67</v>
      </c>
      <c r="J41" t="s">
        <v>65</v>
      </c>
      <c r="K41" t="s">
        <v>67</v>
      </c>
      <c r="L41" t="s">
        <v>65</v>
      </c>
      <c r="M41" t="s">
        <v>66</v>
      </c>
      <c r="N41" t="s">
        <v>65</v>
      </c>
      <c r="O41" t="s">
        <v>66</v>
      </c>
    </row>
    <row r="42" spans="1:15" x14ac:dyDescent="0.25">
      <c r="A42" t="s">
        <v>40</v>
      </c>
      <c r="B42" t="s">
        <v>65</v>
      </c>
      <c r="C42" t="s">
        <v>65</v>
      </c>
      <c r="D42" t="s">
        <v>70</v>
      </c>
      <c r="E42" t="s">
        <v>65</v>
      </c>
      <c r="F42" t="s">
        <v>65</v>
      </c>
      <c r="G42" t="s">
        <v>67</v>
      </c>
      <c r="H42" t="s">
        <v>65</v>
      </c>
      <c r="I42" t="s">
        <v>67</v>
      </c>
      <c r="J42" t="s">
        <v>65</v>
      </c>
      <c r="K42" t="s">
        <v>67</v>
      </c>
      <c r="L42" t="s">
        <v>70</v>
      </c>
      <c r="M42" t="s">
        <v>65</v>
      </c>
      <c r="N42" t="s">
        <v>66</v>
      </c>
      <c r="O42" t="s">
        <v>65</v>
      </c>
    </row>
    <row r="43" spans="1:15" x14ac:dyDescent="0.25">
      <c r="A43" t="s">
        <v>63</v>
      </c>
      <c r="B43" t="s">
        <v>70</v>
      </c>
      <c r="C43" t="s">
        <v>65</v>
      </c>
      <c r="D43" t="s">
        <v>65</v>
      </c>
      <c r="E43" t="s">
        <v>70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70</v>
      </c>
      <c r="L43" t="s">
        <v>65</v>
      </c>
      <c r="M43" t="s">
        <v>70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70</v>
      </c>
      <c r="D44" t="s">
        <v>65</v>
      </c>
      <c r="E44" t="s">
        <v>65</v>
      </c>
      <c r="F44" t="s">
        <v>66</v>
      </c>
      <c r="G44" t="s">
        <v>65</v>
      </c>
      <c r="H44" t="s">
        <v>65</v>
      </c>
      <c r="I44" t="s">
        <v>68</v>
      </c>
      <c r="J44" t="s">
        <v>65</v>
      </c>
      <c r="K44" t="s">
        <v>70</v>
      </c>
      <c r="L44" t="s">
        <v>65</v>
      </c>
      <c r="M44" t="s">
        <v>67</v>
      </c>
      <c r="N44" t="s">
        <v>65</v>
      </c>
      <c r="O44" t="s">
        <v>70</v>
      </c>
    </row>
    <row r="45" spans="1:15" x14ac:dyDescent="0.25">
      <c r="A45" t="s">
        <v>43</v>
      </c>
      <c r="B45" t="s">
        <v>70</v>
      </c>
      <c r="C45" t="s">
        <v>65</v>
      </c>
      <c r="D45" t="s">
        <v>65</v>
      </c>
      <c r="E45" t="s">
        <v>66</v>
      </c>
      <c r="F45" t="s">
        <v>65</v>
      </c>
      <c r="G45" t="s">
        <v>65</v>
      </c>
      <c r="H45" t="s">
        <v>65</v>
      </c>
      <c r="I45" t="s">
        <v>70</v>
      </c>
      <c r="J45" t="s">
        <v>65</v>
      </c>
      <c r="K45" t="s">
        <v>67</v>
      </c>
      <c r="L45" t="s">
        <v>65</v>
      </c>
      <c r="M45" t="s">
        <v>69</v>
      </c>
      <c r="N45" t="s">
        <v>65</v>
      </c>
      <c r="O45" t="s">
        <v>71</v>
      </c>
    </row>
    <row r="46" spans="1:15" x14ac:dyDescent="0.25">
      <c r="A46" t="s">
        <v>64</v>
      </c>
      <c r="B46" t="s">
        <v>65</v>
      </c>
      <c r="C46" t="s">
        <v>65</v>
      </c>
      <c r="D46" t="s">
        <v>70</v>
      </c>
      <c r="E46" t="s">
        <v>65</v>
      </c>
      <c r="F46" t="s">
        <v>65</v>
      </c>
      <c r="G46" t="s">
        <v>66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70</v>
      </c>
      <c r="D47" t="s">
        <v>65</v>
      </c>
      <c r="E47" t="s">
        <v>65</v>
      </c>
      <c r="F47" t="s">
        <v>70</v>
      </c>
      <c r="G47" t="s">
        <v>65</v>
      </c>
      <c r="H47" t="s">
        <v>65</v>
      </c>
      <c r="I47" t="s">
        <v>67</v>
      </c>
      <c r="J47" t="s">
        <v>65</v>
      </c>
      <c r="K47" t="s">
        <v>67</v>
      </c>
      <c r="L47" t="s">
        <v>65</v>
      </c>
      <c r="M47" t="s">
        <v>70</v>
      </c>
      <c r="N47" t="s">
        <v>65</v>
      </c>
      <c r="O47" t="s">
        <v>70</v>
      </c>
    </row>
    <row r="48" spans="1:15" x14ac:dyDescent="0.25">
      <c r="A48" t="s">
        <v>46</v>
      </c>
      <c r="B48" t="s">
        <v>69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70</v>
      </c>
      <c r="J48" t="s">
        <v>65</v>
      </c>
      <c r="K48" t="s">
        <v>66</v>
      </c>
      <c r="L48" t="s">
        <v>65</v>
      </c>
      <c r="M48" t="s">
        <v>70</v>
      </c>
      <c r="N48" t="s">
        <v>65</v>
      </c>
      <c r="O48" t="s">
        <v>67</v>
      </c>
    </row>
    <row r="49" spans="1:15" x14ac:dyDescent="0.25">
      <c r="A49" t="s">
        <v>47</v>
      </c>
      <c r="B49" t="s">
        <v>65</v>
      </c>
      <c r="C49" t="s">
        <v>69</v>
      </c>
      <c r="D49" t="s">
        <v>65</v>
      </c>
      <c r="E49" t="s">
        <v>65</v>
      </c>
      <c r="F49" t="s">
        <v>70</v>
      </c>
      <c r="G49" t="s">
        <v>65</v>
      </c>
      <c r="H49" t="s">
        <v>65</v>
      </c>
      <c r="I49" t="s">
        <v>70</v>
      </c>
      <c r="J49" t="s">
        <v>65</v>
      </c>
      <c r="K49" t="s">
        <v>69</v>
      </c>
      <c r="L49" t="s">
        <v>65</v>
      </c>
      <c r="M49" t="s">
        <v>67</v>
      </c>
      <c r="N49" t="s">
        <v>65</v>
      </c>
      <c r="O49" t="s">
        <v>66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67</v>
      </c>
      <c r="F50" t="s">
        <v>65</v>
      </c>
      <c r="G50" t="s">
        <v>65</v>
      </c>
      <c r="H50" t="s">
        <v>65</v>
      </c>
      <c r="I50" t="s">
        <v>67</v>
      </c>
      <c r="J50" t="s">
        <v>65</v>
      </c>
      <c r="K50" t="s">
        <v>67</v>
      </c>
      <c r="L50" t="s">
        <v>65</v>
      </c>
      <c r="M50" t="s">
        <v>70</v>
      </c>
      <c r="N50" t="s">
        <v>65</v>
      </c>
      <c r="O50" t="s">
        <v>67</v>
      </c>
    </row>
    <row r="51" spans="1:15" x14ac:dyDescent="0.25">
      <c r="A51" t="s">
        <v>49</v>
      </c>
      <c r="B51" t="s">
        <v>70</v>
      </c>
      <c r="C51" t="s">
        <v>65</v>
      </c>
      <c r="D51" t="s">
        <v>65</v>
      </c>
      <c r="E51" t="s">
        <v>67</v>
      </c>
      <c r="F51" t="s">
        <v>65</v>
      </c>
      <c r="G51" t="s">
        <v>65</v>
      </c>
      <c r="H51" t="s">
        <v>67</v>
      </c>
      <c r="I51" t="s">
        <v>65</v>
      </c>
      <c r="J51" t="s">
        <v>70</v>
      </c>
      <c r="K51" t="s">
        <v>65</v>
      </c>
      <c r="L51" t="s">
        <v>70</v>
      </c>
      <c r="M51" t="s">
        <v>65</v>
      </c>
      <c r="N51" t="s">
        <v>67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70</v>
      </c>
      <c r="E52" t="s">
        <v>65</v>
      </c>
      <c r="F52" t="s">
        <v>65</v>
      </c>
      <c r="G52" t="s">
        <v>66</v>
      </c>
      <c r="H52" t="s">
        <v>65</v>
      </c>
      <c r="I52" t="s">
        <v>66</v>
      </c>
      <c r="J52" t="s">
        <v>65</v>
      </c>
      <c r="K52" t="s">
        <v>69</v>
      </c>
      <c r="L52" t="s">
        <v>70</v>
      </c>
      <c r="M52" t="s">
        <v>65</v>
      </c>
      <c r="N52" t="s">
        <v>68</v>
      </c>
      <c r="O52" t="s">
        <v>65</v>
      </c>
    </row>
    <row r="53" spans="1:15" x14ac:dyDescent="0.25">
      <c r="A53" t="s">
        <v>51</v>
      </c>
      <c r="B53" t="s">
        <v>66</v>
      </c>
      <c r="C53" t="s">
        <v>65</v>
      </c>
      <c r="D53" t="s">
        <v>65</v>
      </c>
      <c r="E53" t="s">
        <v>70</v>
      </c>
      <c r="F53" t="s">
        <v>65</v>
      </c>
      <c r="G53" t="s">
        <v>65</v>
      </c>
      <c r="H53" t="s">
        <v>70</v>
      </c>
      <c r="I53" t="s">
        <v>65</v>
      </c>
      <c r="J53" t="s">
        <v>69</v>
      </c>
      <c r="K53" t="s">
        <v>65</v>
      </c>
      <c r="L53" t="s">
        <v>70</v>
      </c>
      <c r="M53" t="s">
        <v>65</v>
      </c>
      <c r="N53" t="s">
        <v>67</v>
      </c>
      <c r="O53" t="s">
        <v>65</v>
      </c>
    </row>
    <row r="54" spans="1:15" x14ac:dyDescent="0.25">
      <c r="A54" t="s">
        <v>52</v>
      </c>
      <c r="B54" t="s">
        <v>70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70</v>
      </c>
      <c r="J54" t="s">
        <v>65</v>
      </c>
      <c r="K54" t="s">
        <v>66</v>
      </c>
      <c r="L54" t="s">
        <v>65</v>
      </c>
      <c r="M54" t="s">
        <v>66</v>
      </c>
      <c r="N54" t="s">
        <v>65</v>
      </c>
      <c r="O54" t="s">
        <v>66</v>
      </c>
    </row>
    <row r="55" spans="1:15" x14ac:dyDescent="0.25">
      <c r="A55" t="s">
        <v>53</v>
      </c>
      <c r="B55" t="s">
        <v>70</v>
      </c>
      <c r="C55" t="s">
        <v>65</v>
      </c>
      <c r="D55" t="s">
        <v>65</v>
      </c>
      <c r="E55" t="s">
        <v>68</v>
      </c>
      <c r="F55" t="s">
        <v>65</v>
      </c>
      <c r="G55" t="s">
        <v>65</v>
      </c>
      <c r="H55" t="s">
        <v>66</v>
      </c>
      <c r="I55" t="s">
        <v>65</v>
      </c>
      <c r="J55" t="s">
        <v>67</v>
      </c>
      <c r="K55" t="s">
        <v>65</v>
      </c>
      <c r="L55" t="s">
        <v>69</v>
      </c>
      <c r="M55" t="s">
        <v>65</v>
      </c>
      <c r="N55" t="s">
        <v>69</v>
      </c>
      <c r="O55" t="s">
        <v>65</v>
      </c>
    </row>
    <row r="56" spans="1:15" x14ac:dyDescent="0.25">
      <c r="A56" t="s">
        <v>54</v>
      </c>
      <c r="B56" t="s">
        <v>67</v>
      </c>
      <c r="C56" t="s">
        <v>65</v>
      </c>
      <c r="D56" t="s">
        <v>65</v>
      </c>
      <c r="E56" t="s">
        <v>67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67</v>
      </c>
      <c r="L56" t="s">
        <v>65</v>
      </c>
      <c r="M56" t="s">
        <v>67</v>
      </c>
      <c r="N56" t="s">
        <v>65</v>
      </c>
      <c r="O56" t="s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123</v>
      </c>
      <c r="D2" t="s">
        <v>65</v>
      </c>
      <c r="E2" t="s">
        <v>65</v>
      </c>
      <c r="F2" t="s">
        <v>124</v>
      </c>
      <c r="G2" t="s">
        <v>65</v>
      </c>
      <c r="H2" t="s">
        <v>65</v>
      </c>
      <c r="I2" t="s">
        <v>122</v>
      </c>
      <c r="J2" t="s">
        <v>65</v>
      </c>
      <c r="K2" t="s">
        <v>122</v>
      </c>
      <c r="L2" t="s">
        <v>65</v>
      </c>
      <c r="M2" t="s">
        <v>123</v>
      </c>
      <c r="N2" t="s">
        <v>65</v>
      </c>
      <c r="O2" t="s">
        <v>123</v>
      </c>
    </row>
    <row r="3" spans="1:15" x14ac:dyDescent="0.25">
      <c r="A3" t="s">
        <v>1</v>
      </c>
      <c r="B3" t="s">
        <v>122</v>
      </c>
      <c r="C3" t="s">
        <v>65</v>
      </c>
      <c r="D3" t="s">
        <v>65</v>
      </c>
      <c r="E3" t="s">
        <v>124</v>
      </c>
      <c r="F3" t="s">
        <v>65</v>
      </c>
      <c r="G3" t="s">
        <v>65</v>
      </c>
      <c r="H3" t="s">
        <v>122</v>
      </c>
      <c r="I3" t="s">
        <v>65</v>
      </c>
      <c r="J3" t="s">
        <v>124</v>
      </c>
      <c r="K3" t="s">
        <v>65</v>
      </c>
      <c r="L3" t="s">
        <v>124</v>
      </c>
      <c r="M3" t="s">
        <v>65</v>
      </c>
      <c r="N3" t="s">
        <v>124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124</v>
      </c>
      <c r="E4" t="s">
        <v>65</v>
      </c>
      <c r="F4" t="s">
        <v>65</v>
      </c>
      <c r="G4" t="s">
        <v>123</v>
      </c>
      <c r="H4" t="s">
        <v>65</v>
      </c>
      <c r="I4" t="s">
        <v>122</v>
      </c>
      <c r="J4" t="s">
        <v>65</v>
      </c>
      <c r="K4" t="s">
        <v>122</v>
      </c>
      <c r="L4" t="s">
        <v>65</v>
      </c>
      <c r="M4" t="s">
        <v>123</v>
      </c>
      <c r="N4" t="s">
        <v>65</v>
      </c>
      <c r="O4" t="s">
        <v>123</v>
      </c>
    </row>
    <row r="5" spans="1:15" x14ac:dyDescent="0.25">
      <c r="A5" t="s">
        <v>3</v>
      </c>
      <c r="B5" t="s">
        <v>65</v>
      </c>
      <c r="C5" t="s">
        <v>123</v>
      </c>
      <c r="D5" t="s">
        <v>65</v>
      </c>
      <c r="E5" t="s">
        <v>65</v>
      </c>
      <c r="F5" t="s">
        <v>124</v>
      </c>
      <c r="G5" t="s">
        <v>65</v>
      </c>
      <c r="H5" t="s">
        <v>65</v>
      </c>
      <c r="I5" t="s">
        <v>123</v>
      </c>
      <c r="J5" t="s">
        <v>65</v>
      </c>
      <c r="K5" t="s">
        <v>123</v>
      </c>
      <c r="L5" t="s">
        <v>65</v>
      </c>
      <c r="M5" t="s">
        <v>123</v>
      </c>
      <c r="N5" t="s">
        <v>65</v>
      </c>
      <c r="O5" t="s">
        <v>122</v>
      </c>
    </row>
    <row r="6" spans="1:15" x14ac:dyDescent="0.25">
      <c r="A6" t="s">
        <v>4</v>
      </c>
      <c r="B6" t="s">
        <v>65</v>
      </c>
      <c r="C6" t="s">
        <v>65</v>
      </c>
      <c r="D6" t="s">
        <v>124</v>
      </c>
      <c r="E6" t="s">
        <v>65</v>
      </c>
      <c r="F6" t="s">
        <v>65</v>
      </c>
      <c r="G6" t="s">
        <v>123</v>
      </c>
      <c r="H6" t="s">
        <v>124</v>
      </c>
      <c r="I6" t="s">
        <v>65</v>
      </c>
      <c r="J6" t="s">
        <v>122</v>
      </c>
      <c r="K6" t="s">
        <v>65</v>
      </c>
      <c r="L6" t="s">
        <v>122</v>
      </c>
      <c r="M6" t="s">
        <v>65</v>
      </c>
      <c r="N6" t="s">
        <v>122</v>
      </c>
      <c r="O6" t="s">
        <v>65</v>
      </c>
    </row>
    <row r="7" spans="1:15" x14ac:dyDescent="0.25">
      <c r="A7" t="s">
        <v>5</v>
      </c>
      <c r="B7" t="s">
        <v>65</v>
      </c>
      <c r="C7" t="s">
        <v>124</v>
      </c>
      <c r="D7" t="s">
        <v>65</v>
      </c>
      <c r="E7" t="s">
        <v>65</v>
      </c>
      <c r="F7" t="s">
        <v>123</v>
      </c>
      <c r="G7" t="s">
        <v>65</v>
      </c>
      <c r="H7" t="s">
        <v>65</v>
      </c>
      <c r="I7" t="s">
        <v>122</v>
      </c>
      <c r="J7" t="s">
        <v>65</v>
      </c>
      <c r="K7" t="s">
        <v>123</v>
      </c>
      <c r="L7" t="s">
        <v>65</v>
      </c>
      <c r="M7" t="s">
        <v>123</v>
      </c>
      <c r="N7" t="s">
        <v>65</v>
      </c>
      <c r="O7" t="s">
        <v>124</v>
      </c>
    </row>
    <row r="8" spans="1:15" x14ac:dyDescent="0.25">
      <c r="A8" t="s">
        <v>6</v>
      </c>
      <c r="B8" t="s">
        <v>65</v>
      </c>
      <c r="C8" t="s">
        <v>65</v>
      </c>
      <c r="D8" t="s">
        <v>123</v>
      </c>
      <c r="E8" t="s">
        <v>65</v>
      </c>
      <c r="F8" t="s">
        <v>65</v>
      </c>
      <c r="G8" t="s">
        <v>123</v>
      </c>
      <c r="H8" t="s">
        <v>65</v>
      </c>
      <c r="I8" t="s">
        <v>124</v>
      </c>
      <c r="J8" t="s">
        <v>65</v>
      </c>
      <c r="K8" t="s">
        <v>123</v>
      </c>
      <c r="L8" t="s">
        <v>65</v>
      </c>
      <c r="M8" t="s">
        <v>123</v>
      </c>
      <c r="N8" t="s">
        <v>65</v>
      </c>
      <c r="O8" t="s">
        <v>123</v>
      </c>
    </row>
    <row r="9" spans="1:15" x14ac:dyDescent="0.25">
      <c r="A9" t="s">
        <v>58</v>
      </c>
      <c r="B9" t="s">
        <v>65</v>
      </c>
      <c r="C9" t="s">
        <v>122</v>
      </c>
      <c r="D9" t="s">
        <v>65</v>
      </c>
      <c r="E9" t="s">
        <v>65</v>
      </c>
      <c r="F9" t="s">
        <v>124</v>
      </c>
      <c r="G9" t="s">
        <v>65</v>
      </c>
      <c r="H9" t="s">
        <v>65</v>
      </c>
      <c r="I9" t="s">
        <v>122</v>
      </c>
      <c r="J9" t="s">
        <v>65</v>
      </c>
      <c r="K9" t="s">
        <v>124</v>
      </c>
      <c r="L9" t="s">
        <v>65</v>
      </c>
      <c r="M9" t="s">
        <v>124</v>
      </c>
      <c r="N9" t="s">
        <v>65</v>
      </c>
      <c r="O9" t="s">
        <v>124</v>
      </c>
    </row>
    <row r="10" spans="1:15" x14ac:dyDescent="0.25">
      <c r="A10" t="s">
        <v>8</v>
      </c>
      <c r="B10" t="s">
        <v>122</v>
      </c>
      <c r="C10" t="s">
        <v>65</v>
      </c>
      <c r="D10" t="s">
        <v>65</v>
      </c>
      <c r="E10" t="s">
        <v>124</v>
      </c>
      <c r="F10" t="s">
        <v>65</v>
      </c>
      <c r="G10" t="s">
        <v>65</v>
      </c>
      <c r="H10" t="s">
        <v>65</v>
      </c>
      <c r="I10" t="s">
        <v>124</v>
      </c>
      <c r="J10" t="s">
        <v>65</v>
      </c>
      <c r="K10" t="s">
        <v>124</v>
      </c>
      <c r="L10" t="s">
        <v>65</v>
      </c>
      <c r="M10" t="s">
        <v>124</v>
      </c>
      <c r="N10" t="s">
        <v>65</v>
      </c>
      <c r="O10" t="s">
        <v>122</v>
      </c>
    </row>
    <row r="11" spans="1:15" x14ac:dyDescent="0.25">
      <c r="A11" t="s">
        <v>9</v>
      </c>
      <c r="B11" t="s">
        <v>65</v>
      </c>
      <c r="C11" t="s">
        <v>65</v>
      </c>
      <c r="D11" t="s">
        <v>124</v>
      </c>
      <c r="E11" t="s">
        <v>65</v>
      </c>
      <c r="F11" t="s">
        <v>65</v>
      </c>
      <c r="G11" t="s">
        <v>124</v>
      </c>
      <c r="H11" t="s">
        <v>65</v>
      </c>
      <c r="I11" t="s">
        <v>123</v>
      </c>
      <c r="J11" t="s">
        <v>65</v>
      </c>
      <c r="K11" t="s">
        <v>124</v>
      </c>
      <c r="L11" t="s">
        <v>124</v>
      </c>
      <c r="M11" t="s">
        <v>65</v>
      </c>
      <c r="N11" t="s">
        <v>124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124</v>
      </c>
      <c r="E12" t="s">
        <v>65</v>
      </c>
      <c r="F12" t="s">
        <v>65</v>
      </c>
      <c r="G12" t="s">
        <v>124</v>
      </c>
      <c r="H12" t="s">
        <v>124</v>
      </c>
      <c r="I12" t="s">
        <v>65</v>
      </c>
      <c r="J12" t="s">
        <v>122</v>
      </c>
      <c r="K12" t="s">
        <v>65</v>
      </c>
      <c r="L12" t="s">
        <v>123</v>
      </c>
      <c r="M12" t="s">
        <v>65</v>
      </c>
      <c r="N12" t="s">
        <v>124</v>
      </c>
      <c r="O12" t="s">
        <v>65</v>
      </c>
    </row>
    <row r="13" spans="1:15" x14ac:dyDescent="0.25">
      <c r="A13" t="s">
        <v>59</v>
      </c>
      <c r="B13" t="s">
        <v>65</v>
      </c>
      <c r="C13" t="s">
        <v>123</v>
      </c>
      <c r="D13" t="s">
        <v>65</v>
      </c>
      <c r="E13" t="s">
        <v>65</v>
      </c>
      <c r="F13" t="s">
        <v>124</v>
      </c>
      <c r="G13" t="s">
        <v>65</v>
      </c>
      <c r="H13" t="s">
        <v>65</v>
      </c>
      <c r="I13" t="s">
        <v>123</v>
      </c>
      <c r="J13" t="s">
        <v>65</v>
      </c>
      <c r="K13" t="s">
        <v>124</v>
      </c>
      <c r="L13" t="s">
        <v>65</v>
      </c>
      <c r="M13" t="s">
        <v>123</v>
      </c>
      <c r="N13" t="s">
        <v>65</v>
      </c>
      <c r="O13" t="s">
        <v>123</v>
      </c>
    </row>
    <row r="14" spans="1:15" x14ac:dyDescent="0.25">
      <c r="A14" t="s">
        <v>12</v>
      </c>
      <c r="B14" t="s">
        <v>65</v>
      </c>
      <c r="C14" t="s">
        <v>65</v>
      </c>
      <c r="D14" t="s">
        <v>124</v>
      </c>
      <c r="E14" t="s">
        <v>65</v>
      </c>
      <c r="F14" t="s">
        <v>65</v>
      </c>
      <c r="G14" t="s">
        <v>122</v>
      </c>
      <c r="H14" t="s">
        <v>65</v>
      </c>
      <c r="I14" t="s">
        <v>123</v>
      </c>
      <c r="J14" t="s">
        <v>65</v>
      </c>
      <c r="K14" t="s">
        <v>123</v>
      </c>
      <c r="L14" t="s">
        <v>65</v>
      </c>
      <c r="M14" t="s">
        <v>123</v>
      </c>
      <c r="N14" t="s">
        <v>65</v>
      </c>
      <c r="O14" t="s">
        <v>124</v>
      </c>
    </row>
    <row r="15" spans="1:15" x14ac:dyDescent="0.25">
      <c r="A15" t="s">
        <v>13</v>
      </c>
      <c r="B15" t="s">
        <v>65</v>
      </c>
      <c r="C15" t="s">
        <v>65</v>
      </c>
      <c r="D15" t="s">
        <v>123</v>
      </c>
      <c r="E15" t="s">
        <v>65</v>
      </c>
      <c r="F15" t="s">
        <v>65</v>
      </c>
      <c r="G15" t="s">
        <v>122</v>
      </c>
      <c r="H15" t="s">
        <v>65</v>
      </c>
      <c r="I15" t="s">
        <v>123</v>
      </c>
      <c r="J15" t="s">
        <v>65</v>
      </c>
      <c r="K15" t="s">
        <v>124</v>
      </c>
      <c r="L15" t="s">
        <v>65</v>
      </c>
      <c r="M15" t="s">
        <v>124</v>
      </c>
      <c r="N15" t="s">
        <v>65</v>
      </c>
      <c r="O15" t="s">
        <v>123</v>
      </c>
    </row>
    <row r="16" spans="1:15" x14ac:dyDescent="0.25">
      <c r="A16" t="s">
        <v>14</v>
      </c>
      <c r="B16" t="s">
        <v>65</v>
      </c>
      <c r="C16" t="s">
        <v>65</v>
      </c>
      <c r="D16" t="s">
        <v>124</v>
      </c>
      <c r="E16" t="s">
        <v>65</v>
      </c>
      <c r="F16" t="s">
        <v>65</v>
      </c>
      <c r="G16" t="s">
        <v>124</v>
      </c>
      <c r="H16" t="s">
        <v>65</v>
      </c>
      <c r="I16" t="s">
        <v>122</v>
      </c>
      <c r="J16" t="s">
        <v>65</v>
      </c>
      <c r="K16" t="s">
        <v>122</v>
      </c>
      <c r="L16" t="s">
        <v>65</v>
      </c>
      <c r="M16" t="s">
        <v>124</v>
      </c>
      <c r="N16" t="s">
        <v>65</v>
      </c>
      <c r="O16" t="s">
        <v>122</v>
      </c>
    </row>
    <row r="17" spans="1:15" x14ac:dyDescent="0.25">
      <c r="A17" t="s">
        <v>60</v>
      </c>
      <c r="B17" t="s">
        <v>123</v>
      </c>
      <c r="C17" t="s">
        <v>65</v>
      </c>
      <c r="D17" t="s">
        <v>65</v>
      </c>
      <c r="E17" t="s">
        <v>123</v>
      </c>
      <c r="F17" t="s">
        <v>65</v>
      </c>
      <c r="G17" t="s">
        <v>65</v>
      </c>
      <c r="H17" t="s">
        <v>122</v>
      </c>
      <c r="I17" t="s">
        <v>65</v>
      </c>
      <c r="J17" t="s">
        <v>123</v>
      </c>
      <c r="K17" t="s">
        <v>65</v>
      </c>
      <c r="L17" t="s">
        <v>122</v>
      </c>
      <c r="M17" t="s">
        <v>65</v>
      </c>
      <c r="N17" t="s">
        <v>122</v>
      </c>
      <c r="O17" t="s">
        <v>65</v>
      </c>
    </row>
    <row r="18" spans="1:15" x14ac:dyDescent="0.25">
      <c r="A18" t="s">
        <v>16</v>
      </c>
      <c r="B18" t="s">
        <v>124</v>
      </c>
      <c r="C18" t="s">
        <v>65</v>
      </c>
      <c r="D18" t="s">
        <v>65</v>
      </c>
      <c r="E18" t="s">
        <v>123</v>
      </c>
      <c r="F18" t="s">
        <v>65</v>
      </c>
      <c r="G18" t="s">
        <v>65</v>
      </c>
      <c r="H18" t="s">
        <v>65</v>
      </c>
      <c r="I18" t="s">
        <v>123</v>
      </c>
      <c r="J18" t="s">
        <v>65</v>
      </c>
      <c r="K18" t="s">
        <v>123</v>
      </c>
      <c r="L18" t="s">
        <v>65</v>
      </c>
      <c r="M18" t="s">
        <v>123</v>
      </c>
      <c r="N18" t="s">
        <v>65</v>
      </c>
      <c r="O18" t="s">
        <v>124</v>
      </c>
    </row>
    <row r="19" spans="1:15" x14ac:dyDescent="0.25">
      <c r="A19" t="s">
        <v>17</v>
      </c>
      <c r="B19" t="s">
        <v>65</v>
      </c>
      <c r="C19" t="s">
        <v>65</v>
      </c>
      <c r="D19" t="s">
        <v>123</v>
      </c>
      <c r="E19" t="s">
        <v>65</v>
      </c>
      <c r="F19" t="s">
        <v>65</v>
      </c>
      <c r="G19" t="s">
        <v>123</v>
      </c>
      <c r="H19" t="s">
        <v>65</v>
      </c>
      <c r="I19" t="s">
        <v>122</v>
      </c>
      <c r="J19" t="s">
        <v>65</v>
      </c>
      <c r="K19" t="s">
        <v>123</v>
      </c>
      <c r="L19" t="s">
        <v>123</v>
      </c>
      <c r="M19" t="s">
        <v>65</v>
      </c>
      <c r="N19" t="s">
        <v>123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123</v>
      </c>
      <c r="E20" t="s">
        <v>65</v>
      </c>
      <c r="F20" t="s">
        <v>65</v>
      </c>
      <c r="G20" t="s">
        <v>122</v>
      </c>
      <c r="H20" t="s">
        <v>65</v>
      </c>
      <c r="I20" t="s">
        <v>122</v>
      </c>
      <c r="J20" t="s">
        <v>65</v>
      </c>
      <c r="K20" t="s">
        <v>122</v>
      </c>
      <c r="L20" t="s">
        <v>65</v>
      </c>
      <c r="M20" t="s">
        <v>124</v>
      </c>
      <c r="N20" t="s">
        <v>65</v>
      </c>
      <c r="O20" t="s">
        <v>122</v>
      </c>
    </row>
    <row r="21" spans="1:15" x14ac:dyDescent="0.25">
      <c r="A21" t="s">
        <v>19</v>
      </c>
      <c r="B21" t="s">
        <v>122</v>
      </c>
      <c r="C21" t="s">
        <v>65</v>
      </c>
      <c r="D21" t="s">
        <v>65</v>
      </c>
      <c r="E21" t="s">
        <v>122</v>
      </c>
      <c r="F21" t="s">
        <v>65</v>
      </c>
      <c r="G21" t="s">
        <v>65</v>
      </c>
      <c r="H21" t="s">
        <v>123</v>
      </c>
      <c r="I21" t="s">
        <v>65</v>
      </c>
      <c r="J21" t="s">
        <v>122</v>
      </c>
      <c r="K21" t="s">
        <v>65</v>
      </c>
      <c r="L21" t="s">
        <v>123</v>
      </c>
      <c r="M21" t="s">
        <v>65</v>
      </c>
      <c r="N21" t="s">
        <v>124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123</v>
      </c>
      <c r="E22" t="s">
        <v>65</v>
      </c>
      <c r="F22" t="s">
        <v>65</v>
      </c>
      <c r="G22" t="s">
        <v>65</v>
      </c>
      <c r="H22" t="s">
        <v>123</v>
      </c>
      <c r="I22" t="s">
        <v>65</v>
      </c>
      <c r="J22" t="s">
        <v>65</v>
      </c>
      <c r="K22" t="s">
        <v>65</v>
      </c>
      <c r="L22" t="s">
        <v>122</v>
      </c>
      <c r="M22" t="s">
        <v>65</v>
      </c>
      <c r="N22" t="s">
        <v>122</v>
      </c>
      <c r="O22" t="s">
        <v>65</v>
      </c>
    </row>
    <row r="23" spans="1:15" x14ac:dyDescent="0.25">
      <c r="A23" t="s">
        <v>21</v>
      </c>
      <c r="B23" t="s">
        <v>122</v>
      </c>
      <c r="C23" t="s">
        <v>65</v>
      </c>
      <c r="D23" t="s">
        <v>65</v>
      </c>
      <c r="E23" t="s">
        <v>123</v>
      </c>
      <c r="F23" t="s">
        <v>65</v>
      </c>
      <c r="G23" t="s">
        <v>65</v>
      </c>
      <c r="H23" t="s">
        <v>65</v>
      </c>
      <c r="I23" t="s">
        <v>123</v>
      </c>
      <c r="J23" t="s">
        <v>65</v>
      </c>
      <c r="K23" t="s">
        <v>122</v>
      </c>
      <c r="L23" t="s">
        <v>65</v>
      </c>
      <c r="M23" t="s">
        <v>123</v>
      </c>
      <c r="N23" t="s">
        <v>65</v>
      </c>
      <c r="O23" t="s">
        <v>122</v>
      </c>
    </row>
    <row r="24" spans="1:15" x14ac:dyDescent="0.25">
      <c r="A24" t="s">
        <v>22</v>
      </c>
      <c r="B24" t="s">
        <v>123</v>
      </c>
      <c r="C24" t="s">
        <v>65</v>
      </c>
      <c r="D24" t="s">
        <v>65</v>
      </c>
      <c r="E24" t="s">
        <v>124</v>
      </c>
      <c r="F24" t="s">
        <v>65</v>
      </c>
      <c r="G24" t="s">
        <v>65</v>
      </c>
      <c r="H24" t="s">
        <v>65</v>
      </c>
      <c r="I24" t="s">
        <v>123</v>
      </c>
      <c r="J24" t="s">
        <v>65</v>
      </c>
      <c r="K24" t="s">
        <v>122</v>
      </c>
      <c r="L24" t="s">
        <v>65</v>
      </c>
      <c r="M24" t="s">
        <v>122</v>
      </c>
      <c r="N24" t="s">
        <v>65</v>
      </c>
      <c r="O24" t="s">
        <v>123</v>
      </c>
    </row>
    <row r="25" spans="1:15" x14ac:dyDescent="0.25">
      <c r="A25" t="s">
        <v>23</v>
      </c>
      <c r="B25" t="s">
        <v>65</v>
      </c>
      <c r="C25" t="s">
        <v>65</v>
      </c>
      <c r="D25" t="s">
        <v>124</v>
      </c>
      <c r="E25" t="s">
        <v>65</v>
      </c>
      <c r="F25" t="s">
        <v>65</v>
      </c>
      <c r="G25" t="s">
        <v>124</v>
      </c>
      <c r="H25" t="s">
        <v>65</v>
      </c>
      <c r="I25" t="s">
        <v>124</v>
      </c>
      <c r="J25" t="s">
        <v>65</v>
      </c>
      <c r="K25" t="s">
        <v>124</v>
      </c>
      <c r="L25" t="s">
        <v>65</v>
      </c>
      <c r="M25" t="s">
        <v>124</v>
      </c>
      <c r="N25" t="s">
        <v>65</v>
      </c>
      <c r="O25" t="s">
        <v>124</v>
      </c>
    </row>
    <row r="26" spans="1:15" x14ac:dyDescent="0.25">
      <c r="A26" t="s">
        <v>24</v>
      </c>
      <c r="B26" t="s">
        <v>65</v>
      </c>
      <c r="C26" t="s">
        <v>122</v>
      </c>
      <c r="D26" t="s">
        <v>65</v>
      </c>
      <c r="E26" t="s">
        <v>65</v>
      </c>
      <c r="F26" t="s">
        <v>122</v>
      </c>
      <c r="G26" t="s">
        <v>65</v>
      </c>
      <c r="H26" t="s">
        <v>65</v>
      </c>
      <c r="I26" t="s">
        <v>124</v>
      </c>
      <c r="J26" t="s">
        <v>65</v>
      </c>
      <c r="K26" t="s">
        <v>123</v>
      </c>
      <c r="L26" t="s">
        <v>65</v>
      </c>
      <c r="M26" t="s">
        <v>124</v>
      </c>
      <c r="N26" t="s">
        <v>65</v>
      </c>
      <c r="O26" t="s">
        <v>123</v>
      </c>
    </row>
    <row r="27" spans="1:15" x14ac:dyDescent="0.25">
      <c r="A27" t="s">
        <v>25</v>
      </c>
      <c r="B27" t="s">
        <v>65</v>
      </c>
      <c r="C27" t="s">
        <v>122</v>
      </c>
      <c r="D27" t="s">
        <v>65</v>
      </c>
      <c r="E27" t="s">
        <v>65</v>
      </c>
      <c r="F27" t="s">
        <v>123</v>
      </c>
      <c r="G27" t="s">
        <v>65</v>
      </c>
      <c r="H27" t="s">
        <v>65</v>
      </c>
      <c r="I27" t="s">
        <v>122</v>
      </c>
      <c r="J27" t="s">
        <v>65</v>
      </c>
      <c r="K27" t="s">
        <v>122</v>
      </c>
      <c r="L27" t="s">
        <v>65</v>
      </c>
      <c r="M27" t="s">
        <v>123</v>
      </c>
      <c r="N27" t="s">
        <v>65</v>
      </c>
      <c r="O27" t="s">
        <v>123</v>
      </c>
    </row>
    <row r="28" spans="1:15" x14ac:dyDescent="0.25">
      <c r="A28" t="s">
        <v>26</v>
      </c>
      <c r="B28" t="s">
        <v>65</v>
      </c>
      <c r="C28" t="s">
        <v>123</v>
      </c>
      <c r="D28" t="s">
        <v>65</v>
      </c>
      <c r="E28" t="s">
        <v>65</v>
      </c>
      <c r="F28" t="s">
        <v>124</v>
      </c>
      <c r="G28" t="s">
        <v>65</v>
      </c>
      <c r="H28" t="s">
        <v>65</v>
      </c>
      <c r="I28" t="s">
        <v>122</v>
      </c>
      <c r="J28" t="s">
        <v>65</v>
      </c>
      <c r="K28" t="s">
        <v>124</v>
      </c>
      <c r="L28" t="s">
        <v>65</v>
      </c>
      <c r="M28" t="s">
        <v>124</v>
      </c>
      <c r="N28" t="s">
        <v>65</v>
      </c>
      <c r="O28" t="s">
        <v>124</v>
      </c>
    </row>
    <row r="29" spans="1:15" x14ac:dyDescent="0.25">
      <c r="A29" t="s">
        <v>27</v>
      </c>
      <c r="B29" t="s">
        <v>122</v>
      </c>
      <c r="C29" t="s">
        <v>65</v>
      </c>
      <c r="D29" t="s">
        <v>65</v>
      </c>
      <c r="E29" t="s">
        <v>124</v>
      </c>
      <c r="F29" t="s">
        <v>65</v>
      </c>
      <c r="G29" t="s">
        <v>65</v>
      </c>
      <c r="H29" t="s">
        <v>65</v>
      </c>
      <c r="I29" t="s">
        <v>124</v>
      </c>
      <c r="J29" t="s">
        <v>65</v>
      </c>
      <c r="K29" t="s">
        <v>122</v>
      </c>
      <c r="L29" t="s">
        <v>65</v>
      </c>
      <c r="M29" t="s">
        <v>124</v>
      </c>
      <c r="N29" t="s">
        <v>65</v>
      </c>
      <c r="O29" t="s">
        <v>123</v>
      </c>
    </row>
    <row r="30" spans="1:15" x14ac:dyDescent="0.25">
      <c r="A30" t="s">
        <v>28</v>
      </c>
      <c r="B30" t="s">
        <v>122</v>
      </c>
      <c r="C30" t="s">
        <v>65</v>
      </c>
      <c r="D30" t="s">
        <v>65</v>
      </c>
      <c r="E30" t="s">
        <v>122</v>
      </c>
      <c r="F30" t="s">
        <v>65</v>
      </c>
      <c r="G30" t="s">
        <v>65</v>
      </c>
      <c r="H30" t="s">
        <v>122</v>
      </c>
      <c r="I30" t="s">
        <v>65</v>
      </c>
      <c r="J30" t="s">
        <v>124</v>
      </c>
      <c r="K30" t="s">
        <v>65</v>
      </c>
      <c r="L30" t="s">
        <v>122</v>
      </c>
      <c r="M30" t="s">
        <v>65</v>
      </c>
      <c r="N30" t="s">
        <v>123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123</v>
      </c>
      <c r="H31" t="s">
        <v>124</v>
      </c>
      <c r="I31" t="s">
        <v>65</v>
      </c>
      <c r="J31" t="s">
        <v>122</v>
      </c>
      <c r="K31" t="s">
        <v>65</v>
      </c>
      <c r="L31" t="s">
        <v>65</v>
      </c>
      <c r="M31" t="s">
        <v>65</v>
      </c>
      <c r="N31" t="s">
        <v>122</v>
      </c>
      <c r="O31" t="s">
        <v>65</v>
      </c>
    </row>
    <row r="32" spans="1:15" x14ac:dyDescent="0.25">
      <c r="A32" t="s">
        <v>30</v>
      </c>
      <c r="B32" t="s">
        <v>65</v>
      </c>
      <c r="C32" t="s">
        <v>124</v>
      </c>
      <c r="D32" t="s">
        <v>65</v>
      </c>
      <c r="E32" t="s">
        <v>65</v>
      </c>
      <c r="F32" t="s">
        <v>123</v>
      </c>
      <c r="G32" t="s">
        <v>65</v>
      </c>
      <c r="H32" t="s">
        <v>65</v>
      </c>
      <c r="I32" t="s">
        <v>122</v>
      </c>
      <c r="J32" t="s">
        <v>65</v>
      </c>
      <c r="K32" t="s">
        <v>122</v>
      </c>
      <c r="L32" t="s">
        <v>65</v>
      </c>
      <c r="M32" t="s">
        <v>124</v>
      </c>
      <c r="N32" t="s">
        <v>65</v>
      </c>
      <c r="O32" t="s">
        <v>123</v>
      </c>
    </row>
    <row r="33" spans="1:15" x14ac:dyDescent="0.25">
      <c r="A33" t="s">
        <v>31</v>
      </c>
      <c r="B33" t="s">
        <v>65</v>
      </c>
      <c r="C33" t="s">
        <v>65</v>
      </c>
      <c r="D33" t="s">
        <v>123</v>
      </c>
      <c r="E33" t="s">
        <v>65</v>
      </c>
      <c r="F33" t="s">
        <v>65</v>
      </c>
      <c r="G33" t="s">
        <v>124</v>
      </c>
      <c r="H33" t="s">
        <v>123</v>
      </c>
      <c r="I33" t="s">
        <v>65</v>
      </c>
      <c r="J33" t="s">
        <v>123</v>
      </c>
      <c r="K33" t="s">
        <v>65</v>
      </c>
      <c r="L33" t="s">
        <v>124</v>
      </c>
      <c r="M33" t="s">
        <v>65</v>
      </c>
      <c r="N33" t="s">
        <v>122</v>
      </c>
      <c r="O33" t="s">
        <v>65</v>
      </c>
    </row>
    <row r="34" spans="1:15" x14ac:dyDescent="0.25">
      <c r="A34" t="s">
        <v>32</v>
      </c>
      <c r="B34" t="s">
        <v>124</v>
      </c>
      <c r="C34" t="s">
        <v>65</v>
      </c>
      <c r="D34" t="s">
        <v>65</v>
      </c>
      <c r="E34" t="s">
        <v>122</v>
      </c>
      <c r="F34" t="s">
        <v>65</v>
      </c>
      <c r="G34" t="s">
        <v>65</v>
      </c>
      <c r="H34" t="s">
        <v>122</v>
      </c>
      <c r="I34" t="s">
        <v>65</v>
      </c>
      <c r="J34" t="s">
        <v>123</v>
      </c>
      <c r="K34" t="s">
        <v>65</v>
      </c>
      <c r="L34" t="s">
        <v>123</v>
      </c>
      <c r="M34" t="s">
        <v>65</v>
      </c>
      <c r="N34" t="s">
        <v>122</v>
      </c>
      <c r="O34" t="s">
        <v>65</v>
      </c>
    </row>
    <row r="35" spans="1:15" x14ac:dyDescent="0.25">
      <c r="A35" t="s">
        <v>33</v>
      </c>
      <c r="B35" t="s">
        <v>122</v>
      </c>
      <c r="C35" t="s">
        <v>65</v>
      </c>
      <c r="D35" t="s">
        <v>65</v>
      </c>
      <c r="E35" t="s">
        <v>124</v>
      </c>
      <c r="F35" t="s">
        <v>65</v>
      </c>
      <c r="G35" t="s">
        <v>65</v>
      </c>
      <c r="H35" t="s">
        <v>65</v>
      </c>
      <c r="I35" t="s">
        <v>124</v>
      </c>
      <c r="J35" t="s">
        <v>65</v>
      </c>
      <c r="K35" t="s">
        <v>124</v>
      </c>
      <c r="L35" t="s">
        <v>65</v>
      </c>
      <c r="M35" t="s">
        <v>124</v>
      </c>
      <c r="N35" t="s">
        <v>65</v>
      </c>
      <c r="O35" t="s">
        <v>124</v>
      </c>
    </row>
    <row r="36" spans="1:15" x14ac:dyDescent="0.25">
      <c r="A36" t="s">
        <v>34</v>
      </c>
      <c r="B36" t="s">
        <v>65</v>
      </c>
      <c r="C36" t="s">
        <v>65</v>
      </c>
      <c r="D36" t="s">
        <v>123</v>
      </c>
      <c r="E36" t="s">
        <v>65</v>
      </c>
      <c r="F36" t="s">
        <v>65</v>
      </c>
      <c r="G36" t="s">
        <v>123</v>
      </c>
      <c r="H36" t="s">
        <v>123</v>
      </c>
      <c r="I36" t="s">
        <v>65</v>
      </c>
      <c r="J36" t="s">
        <v>124</v>
      </c>
      <c r="K36" t="s">
        <v>65</v>
      </c>
      <c r="L36" t="s">
        <v>122</v>
      </c>
      <c r="M36" t="s">
        <v>65</v>
      </c>
      <c r="N36" t="s">
        <v>123</v>
      </c>
      <c r="O36" t="s">
        <v>65</v>
      </c>
    </row>
    <row r="37" spans="1:15" x14ac:dyDescent="0.25">
      <c r="A37" t="s">
        <v>35</v>
      </c>
      <c r="B37" t="s">
        <v>65</v>
      </c>
      <c r="C37" t="s">
        <v>123</v>
      </c>
      <c r="D37" t="s">
        <v>65</v>
      </c>
      <c r="E37" t="s">
        <v>65</v>
      </c>
      <c r="F37" t="s">
        <v>124</v>
      </c>
      <c r="G37" t="s">
        <v>65</v>
      </c>
      <c r="H37" t="s">
        <v>65</v>
      </c>
      <c r="I37" t="s">
        <v>122</v>
      </c>
      <c r="J37" t="s">
        <v>65</v>
      </c>
      <c r="K37" t="s">
        <v>122</v>
      </c>
      <c r="L37" t="s">
        <v>65</v>
      </c>
      <c r="M37" t="s">
        <v>123</v>
      </c>
      <c r="N37" t="s">
        <v>65</v>
      </c>
      <c r="O37" t="s">
        <v>123</v>
      </c>
    </row>
    <row r="38" spans="1:15" x14ac:dyDescent="0.25">
      <c r="A38" t="s">
        <v>61</v>
      </c>
      <c r="B38" t="s">
        <v>65</v>
      </c>
      <c r="C38" t="s">
        <v>65</v>
      </c>
      <c r="D38" t="s">
        <v>123</v>
      </c>
      <c r="E38" t="s">
        <v>65</v>
      </c>
      <c r="F38" t="s">
        <v>65</v>
      </c>
      <c r="G38" t="s">
        <v>122</v>
      </c>
      <c r="H38" t="s">
        <v>65</v>
      </c>
      <c r="I38" t="s">
        <v>122</v>
      </c>
      <c r="J38" t="s">
        <v>65</v>
      </c>
      <c r="K38" t="s">
        <v>122</v>
      </c>
      <c r="L38" t="s">
        <v>65</v>
      </c>
      <c r="M38" t="s">
        <v>123</v>
      </c>
      <c r="N38" t="s">
        <v>65</v>
      </c>
      <c r="O38" t="s">
        <v>124</v>
      </c>
    </row>
    <row r="39" spans="1:15" x14ac:dyDescent="0.25">
      <c r="A39" t="s">
        <v>62</v>
      </c>
      <c r="B39" t="s">
        <v>65</v>
      </c>
      <c r="C39" t="s">
        <v>122</v>
      </c>
      <c r="D39" t="s">
        <v>65</v>
      </c>
      <c r="E39" t="s">
        <v>65</v>
      </c>
      <c r="F39" t="s">
        <v>124</v>
      </c>
      <c r="G39" t="s">
        <v>65</v>
      </c>
      <c r="H39" t="s">
        <v>65</v>
      </c>
      <c r="I39" t="s">
        <v>124</v>
      </c>
      <c r="J39" t="s">
        <v>65</v>
      </c>
      <c r="K39" t="s">
        <v>124</v>
      </c>
      <c r="L39" t="s">
        <v>65</v>
      </c>
      <c r="M39" t="s">
        <v>124</v>
      </c>
      <c r="N39" t="s">
        <v>65</v>
      </c>
      <c r="O39" t="s">
        <v>122</v>
      </c>
    </row>
    <row r="40" spans="1:15" x14ac:dyDescent="0.25">
      <c r="A40" t="s">
        <v>38</v>
      </c>
      <c r="B40" t="s">
        <v>65</v>
      </c>
      <c r="C40" t="s">
        <v>124</v>
      </c>
      <c r="D40" t="s">
        <v>65</v>
      </c>
      <c r="E40" t="s">
        <v>65</v>
      </c>
      <c r="F40" t="s">
        <v>123</v>
      </c>
      <c r="G40" t="s">
        <v>65</v>
      </c>
      <c r="H40" t="s">
        <v>65</v>
      </c>
      <c r="I40" t="s">
        <v>123</v>
      </c>
      <c r="J40" t="s">
        <v>65</v>
      </c>
      <c r="K40" t="s">
        <v>123</v>
      </c>
      <c r="L40" t="s">
        <v>65</v>
      </c>
      <c r="M40" t="s">
        <v>124</v>
      </c>
      <c r="N40" t="s">
        <v>65</v>
      </c>
      <c r="O40" t="s">
        <v>122</v>
      </c>
    </row>
    <row r="41" spans="1:15" x14ac:dyDescent="0.25">
      <c r="A41" t="s">
        <v>39</v>
      </c>
      <c r="B41" t="s">
        <v>65</v>
      </c>
      <c r="C41" t="s">
        <v>124</v>
      </c>
      <c r="D41" t="s">
        <v>65</v>
      </c>
      <c r="E41" t="s">
        <v>65</v>
      </c>
      <c r="F41" t="s">
        <v>123</v>
      </c>
      <c r="G41" t="s">
        <v>65</v>
      </c>
      <c r="H41" t="s">
        <v>65</v>
      </c>
      <c r="I41" t="s">
        <v>122</v>
      </c>
      <c r="J41" t="s">
        <v>65</v>
      </c>
      <c r="K41" t="s">
        <v>123</v>
      </c>
      <c r="L41" t="s">
        <v>65</v>
      </c>
      <c r="M41" t="s">
        <v>124</v>
      </c>
      <c r="N41" t="s">
        <v>65</v>
      </c>
      <c r="O41" t="s">
        <v>124</v>
      </c>
    </row>
    <row r="42" spans="1:15" x14ac:dyDescent="0.25">
      <c r="A42" t="s">
        <v>40</v>
      </c>
      <c r="B42" t="s">
        <v>65</v>
      </c>
      <c r="C42" t="s">
        <v>65</v>
      </c>
      <c r="D42" t="s">
        <v>123</v>
      </c>
      <c r="E42" t="s">
        <v>65</v>
      </c>
      <c r="F42" t="s">
        <v>65</v>
      </c>
      <c r="G42" t="s">
        <v>123</v>
      </c>
      <c r="H42" t="s">
        <v>65</v>
      </c>
      <c r="I42" t="s">
        <v>122</v>
      </c>
      <c r="J42" t="s">
        <v>65</v>
      </c>
      <c r="K42" t="s">
        <v>123</v>
      </c>
      <c r="L42" t="s">
        <v>124</v>
      </c>
      <c r="M42" t="s">
        <v>65</v>
      </c>
      <c r="N42" t="s">
        <v>123</v>
      </c>
      <c r="O42" t="s">
        <v>65</v>
      </c>
    </row>
    <row r="43" spans="1:15" x14ac:dyDescent="0.25">
      <c r="A43" t="s">
        <v>63</v>
      </c>
      <c r="B43" t="s">
        <v>122</v>
      </c>
      <c r="C43" t="s">
        <v>65</v>
      </c>
      <c r="D43" t="s">
        <v>65</v>
      </c>
      <c r="E43" t="s">
        <v>124</v>
      </c>
      <c r="F43" t="s">
        <v>65</v>
      </c>
      <c r="G43" t="s">
        <v>65</v>
      </c>
      <c r="H43" t="s">
        <v>65</v>
      </c>
      <c r="I43" t="s">
        <v>122</v>
      </c>
      <c r="J43" t="s">
        <v>65</v>
      </c>
      <c r="K43" t="s">
        <v>124</v>
      </c>
      <c r="L43" t="s">
        <v>65</v>
      </c>
      <c r="M43" t="s">
        <v>124</v>
      </c>
      <c r="N43" t="s">
        <v>65</v>
      </c>
      <c r="O43" t="s">
        <v>122</v>
      </c>
    </row>
    <row r="44" spans="1:15" x14ac:dyDescent="0.25">
      <c r="A44" t="s">
        <v>42</v>
      </c>
      <c r="B44" t="s">
        <v>65</v>
      </c>
      <c r="C44" t="s">
        <v>122</v>
      </c>
      <c r="D44" t="s">
        <v>65</v>
      </c>
      <c r="E44" t="s">
        <v>65</v>
      </c>
      <c r="F44" t="s">
        <v>123</v>
      </c>
      <c r="G44" t="s">
        <v>65</v>
      </c>
      <c r="H44" t="s">
        <v>65</v>
      </c>
      <c r="I44" t="s">
        <v>124</v>
      </c>
      <c r="J44" t="s">
        <v>65</v>
      </c>
      <c r="K44" t="s">
        <v>124</v>
      </c>
      <c r="L44" t="s">
        <v>65</v>
      </c>
      <c r="M44" t="s">
        <v>123</v>
      </c>
      <c r="N44" t="s">
        <v>65</v>
      </c>
      <c r="O44" t="s">
        <v>122</v>
      </c>
    </row>
    <row r="45" spans="1:15" x14ac:dyDescent="0.25">
      <c r="A45" t="s">
        <v>43</v>
      </c>
      <c r="B45" t="s">
        <v>123</v>
      </c>
      <c r="C45" t="s">
        <v>65</v>
      </c>
      <c r="D45" t="s">
        <v>65</v>
      </c>
      <c r="E45" t="s">
        <v>123</v>
      </c>
      <c r="F45" t="s">
        <v>65</v>
      </c>
      <c r="G45" t="s">
        <v>65</v>
      </c>
      <c r="H45" t="s">
        <v>65</v>
      </c>
      <c r="I45" t="s">
        <v>122</v>
      </c>
      <c r="J45" t="s">
        <v>65</v>
      </c>
      <c r="K45" t="s">
        <v>122</v>
      </c>
      <c r="L45" t="s">
        <v>65</v>
      </c>
      <c r="M45" t="s">
        <v>124</v>
      </c>
      <c r="N45" t="s">
        <v>65</v>
      </c>
      <c r="O45" t="s">
        <v>124</v>
      </c>
    </row>
    <row r="46" spans="1:15" x14ac:dyDescent="0.25">
      <c r="A46" t="s">
        <v>64</v>
      </c>
      <c r="B46" t="s">
        <v>65</v>
      </c>
      <c r="C46" t="s">
        <v>65</v>
      </c>
      <c r="D46" t="s">
        <v>124</v>
      </c>
      <c r="E46" t="s">
        <v>65</v>
      </c>
      <c r="F46" t="s">
        <v>65</v>
      </c>
      <c r="G46" t="s">
        <v>124</v>
      </c>
      <c r="H46" t="s">
        <v>65</v>
      </c>
      <c r="I46" t="s">
        <v>65</v>
      </c>
      <c r="J46" t="s">
        <v>122</v>
      </c>
      <c r="K46" t="s">
        <v>65</v>
      </c>
      <c r="L46" t="s">
        <v>122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122</v>
      </c>
      <c r="D47" t="s">
        <v>65</v>
      </c>
      <c r="E47" t="s">
        <v>65</v>
      </c>
      <c r="F47" t="s">
        <v>123</v>
      </c>
      <c r="G47" t="s">
        <v>65</v>
      </c>
      <c r="H47" t="s">
        <v>65</v>
      </c>
      <c r="I47" t="s">
        <v>123</v>
      </c>
      <c r="J47" t="s">
        <v>65</v>
      </c>
      <c r="K47" t="s">
        <v>123</v>
      </c>
      <c r="L47" t="s">
        <v>65</v>
      </c>
      <c r="M47" t="s">
        <v>124</v>
      </c>
      <c r="N47" t="s">
        <v>65</v>
      </c>
      <c r="O47" t="s">
        <v>124</v>
      </c>
    </row>
    <row r="48" spans="1:15" x14ac:dyDescent="0.25">
      <c r="A48" t="s">
        <v>46</v>
      </c>
      <c r="B48" t="s">
        <v>124</v>
      </c>
      <c r="C48" t="s">
        <v>65</v>
      </c>
      <c r="D48" t="s">
        <v>65</v>
      </c>
      <c r="E48" t="s">
        <v>122</v>
      </c>
      <c r="F48" t="s">
        <v>65</v>
      </c>
      <c r="G48" t="s">
        <v>65</v>
      </c>
      <c r="H48" t="s">
        <v>65</v>
      </c>
      <c r="I48" t="s">
        <v>124</v>
      </c>
      <c r="J48" t="s">
        <v>65</v>
      </c>
      <c r="K48" t="s">
        <v>122</v>
      </c>
      <c r="L48" t="s">
        <v>65</v>
      </c>
      <c r="M48" t="s">
        <v>122</v>
      </c>
      <c r="N48" t="s">
        <v>65</v>
      </c>
      <c r="O48" t="s">
        <v>123</v>
      </c>
    </row>
    <row r="49" spans="1:15" x14ac:dyDescent="0.25">
      <c r="A49" t="s">
        <v>47</v>
      </c>
      <c r="B49" t="s">
        <v>65</v>
      </c>
      <c r="C49" t="s">
        <v>124</v>
      </c>
      <c r="D49" t="s">
        <v>65</v>
      </c>
      <c r="E49" t="s">
        <v>65</v>
      </c>
      <c r="F49" t="s">
        <v>122</v>
      </c>
      <c r="G49" t="s">
        <v>65</v>
      </c>
      <c r="H49" t="s">
        <v>65</v>
      </c>
      <c r="I49" t="s">
        <v>124</v>
      </c>
      <c r="J49" t="s">
        <v>65</v>
      </c>
      <c r="K49" t="s">
        <v>124</v>
      </c>
      <c r="L49" t="s">
        <v>65</v>
      </c>
      <c r="M49" t="s">
        <v>123</v>
      </c>
      <c r="N49" t="s">
        <v>65</v>
      </c>
      <c r="O49" t="s">
        <v>124</v>
      </c>
    </row>
    <row r="50" spans="1:15" x14ac:dyDescent="0.25">
      <c r="A50" t="s">
        <v>48</v>
      </c>
      <c r="B50" t="s">
        <v>122</v>
      </c>
      <c r="C50" t="s">
        <v>65</v>
      </c>
      <c r="D50" t="s">
        <v>65</v>
      </c>
      <c r="E50" t="s">
        <v>123</v>
      </c>
      <c r="F50" t="s">
        <v>65</v>
      </c>
      <c r="G50" t="s">
        <v>65</v>
      </c>
      <c r="H50" t="s">
        <v>65</v>
      </c>
      <c r="I50" t="s">
        <v>123</v>
      </c>
      <c r="J50" t="s">
        <v>65</v>
      </c>
      <c r="K50" t="s">
        <v>123</v>
      </c>
      <c r="L50" t="s">
        <v>65</v>
      </c>
      <c r="M50" t="s">
        <v>123</v>
      </c>
      <c r="N50" t="s">
        <v>65</v>
      </c>
      <c r="O50" t="s">
        <v>122</v>
      </c>
    </row>
    <row r="51" spans="1:15" x14ac:dyDescent="0.25">
      <c r="A51" t="s">
        <v>49</v>
      </c>
      <c r="B51" t="s">
        <v>122</v>
      </c>
      <c r="C51" t="s">
        <v>65</v>
      </c>
      <c r="D51" t="s">
        <v>65</v>
      </c>
      <c r="E51" t="s">
        <v>123</v>
      </c>
      <c r="F51" t="s">
        <v>65</v>
      </c>
      <c r="G51" t="s">
        <v>65</v>
      </c>
      <c r="H51" t="s">
        <v>123</v>
      </c>
      <c r="I51" t="s">
        <v>65</v>
      </c>
      <c r="J51" t="s">
        <v>124</v>
      </c>
      <c r="K51" t="s">
        <v>65</v>
      </c>
      <c r="L51" t="s">
        <v>122</v>
      </c>
      <c r="M51" t="s">
        <v>65</v>
      </c>
      <c r="N51" t="s">
        <v>123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124</v>
      </c>
      <c r="E52" t="s">
        <v>65</v>
      </c>
      <c r="F52" t="s">
        <v>65</v>
      </c>
      <c r="G52" t="s">
        <v>124</v>
      </c>
      <c r="H52" t="s">
        <v>65</v>
      </c>
      <c r="I52" t="s">
        <v>124</v>
      </c>
      <c r="J52" t="s">
        <v>65</v>
      </c>
      <c r="K52" t="s">
        <v>124</v>
      </c>
      <c r="L52" t="s">
        <v>123</v>
      </c>
      <c r="M52" t="s">
        <v>65</v>
      </c>
      <c r="N52" t="s">
        <v>124</v>
      </c>
      <c r="O52" t="s">
        <v>65</v>
      </c>
    </row>
    <row r="53" spans="1:15" x14ac:dyDescent="0.25">
      <c r="A53" t="s">
        <v>51</v>
      </c>
      <c r="B53" t="s">
        <v>124</v>
      </c>
      <c r="C53" t="s">
        <v>65</v>
      </c>
      <c r="D53" t="s">
        <v>65</v>
      </c>
      <c r="E53" t="s">
        <v>122</v>
      </c>
      <c r="F53" t="s">
        <v>65</v>
      </c>
      <c r="G53" t="s">
        <v>65</v>
      </c>
      <c r="H53" t="s">
        <v>124</v>
      </c>
      <c r="I53" t="s">
        <v>65</v>
      </c>
      <c r="J53" t="s">
        <v>122</v>
      </c>
      <c r="K53" t="s">
        <v>65</v>
      </c>
      <c r="L53" t="s">
        <v>122</v>
      </c>
      <c r="M53" t="s">
        <v>65</v>
      </c>
      <c r="N53" t="s">
        <v>123</v>
      </c>
      <c r="O53" t="s">
        <v>65</v>
      </c>
    </row>
    <row r="54" spans="1:15" x14ac:dyDescent="0.25">
      <c r="A54" t="s">
        <v>52</v>
      </c>
      <c r="B54" t="s">
        <v>124</v>
      </c>
      <c r="C54" t="s">
        <v>65</v>
      </c>
      <c r="D54" t="s">
        <v>65</v>
      </c>
      <c r="E54" t="s">
        <v>122</v>
      </c>
      <c r="F54" t="s">
        <v>65</v>
      </c>
      <c r="G54" t="s">
        <v>65</v>
      </c>
      <c r="H54" t="s">
        <v>65</v>
      </c>
      <c r="I54" t="s">
        <v>122</v>
      </c>
      <c r="J54" t="s">
        <v>65</v>
      </c>
      <c r="K54" t="s">
        <v>122</v>
      </c>
      <c r="L54" t="s">
        <v>65</v>
      </c>
      <c r="M54" t="s">
        <v>123</v>
      </c>
      <c r="N54" t="s">
        <v>65</v>
      </c>
      <c r="O54" t="s">
        <v>124</v>
      </c>
    </row>
    <row r="55" spans="1:15" x14ac:dyDescent="0.25">
      <c r="A55" t="s">
        <v>53</v>
      </c>
      <c r="B55" t="s">
        <v>123</v>
      </c>
      <c r="C55" t="s">
        <v>65</v>
      </c>
      <c r="D55" t="s">
        <v>65</v>
      </c>
      <c r="E55" t="s">
        <v>124</v>
      </c>
      <c r="F55" t="s">
        <v>65</v>
      </c>
      <c r="G55" t="s">
        <v>65</v>
      </c>
      <c r="H55" t="s">
        <v>124</v>
      </c>
      <c r="I55" t="s">
        <v>65</v>
      </c>
      <c r="J55" t="s">
        <v>123</v>
      </c>
      <c r="K55" t="s">
        <v>65</v>
      </c>
      <c r="L55" t="s">
        <v>124</v>
      </c>
      <c r="M55" t="s">
        <v>65</v>
      </c>
      <c r="N55" t="s">
        <v>124</v>
      </c>
      <c r="O55" t="s">
        <v>65</v>
      </c>
    </row>
    <row r="56" spans="1:15" x14ac:dyDescent="0.25">
      <c r="A56" t="s">
        <v>54</v>
      </c>
      <c r="B56" t="s">
        <v>123</v>
      </c>
      <c r="C56" t="s">
        <v>65</v>
      </c>
      <c r="D56" t="s">
        <v>65</v>
      </c>
      <c r="E56" t="s">
        <v>123</v>
      </c>
      <c r="F56" t="s">
        <v>65</v>
      </c>
      <c r="G56" t="s">
        <v>65</v>
      </c>
      <c r="H56" t="s">
        <v>65</v>
      </c>
      <c r="I56" t="s">
        <v>122</v>
      </c>
      <c r="J56" t="s">
        <v>65</v>
      </c>
      <c r="K56" t="s">
        <v>123</v>
      </c>
      <c r="L56" t="s">
        <v>65</v>
      </c>
      <c r="M56" t="s">
        <v>123</v>
      </c>
      <c r="N56" t="s">
        <v>65</v>
      </c>
      <c r="O56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/>
  </sheetViews>
  <sheetFormatPr defaultRowHeight="15" x14ac:dyDescent="0.25"/>
  <sheetData>
    <row r="1" spans="1:15" x14ac:dyDescent="0.25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</row>
    <row r="2" spans="1:15" x14ac:dyDescent="0.25">
      <c r="A2" t="s">
        <v>0</v>
      </c>
      <c r="B2" t="s">
        <v>65</v>
      </c>
      <c r="C2" t="s">
        <v>66</v>
      </c>
      <c r="D2" t="s">
        <v>65</v>
      </c>
      <c r="E2" t="s">
        <v>65</v>
      </c>
      <c r="F2" t="s">
        <v>70</v>
      </c>
      <c r="G2" t="s">
        <v>65</v>
      </c>
      <c r="H2" t="s">
        <v>65</v>
      </c>
      <c r="I2" t="s">
        <v>67</v>
      </c>
      <c r="J2" t="s">
        <v>65</v>
      </c>
      <c r="K2" t="s">
        <v>67</v>
      </c>
      <c r="L2" t="s">
        <v>65</v>
      </c>
      <c r="M2" t="s">
        <v>68</v>
      </c>
      <c r="N2" t="s">
        <v>65</v>
      </c>
      <c r="O2" t="s">
        <v>71</v>
      </c>
    </row>
    <row r="3" spans="1:15" x14ac:dyDescent="0.25">
      <c r="A3" t="s">
        <v>1</v>
      </c>
      <c r="B3" t="s">
        <v>67</v>
      </c>
      <c r="C3" t="s">
        <v>65</v>
      </c>
      <c r="D3" t="s">
        <v>65</v>
      </c>
      <c r="E3" t="s">
        <v>70</v>
      </c>
      <c r="F3" t="s">
        <v>65</v>
      </c>
      <c r="G3" t="s">
        <v>65</v>
      </c>
      <c r="H3" t="s">
        <v>67</v>
      </c>
      <c r="I3" t="s">
        <v>65</v>
      </c>
      <c r="J3" t="s">
        <v>66</v>
      </c>
      <c r="K3" t="s">
        <v>65</v>
      </c>
      <c r="L3" t="s">
        <v>68</v>
      </c>
      <c r="M3" t="s">
        <v>65</v>
      </c>
      <c r="N3" t="s">
        <v>71</v>
      </c>
      <c r="O3" t="s">
        <v>65</v>
      </c>
    </row>
    <row r="4" spans="1:15" x14ac:dyDescent="0.25">
      <c r="A4" t="s">
        <v>2</v>
      </c>
      <c r="B4" t="s">
        <v>65</v>
      </c>
      <c r="C4" t="s">
        <v>65</v>
      </c>
      <c r="D4" t="s">
        <v>69</v>
      </c>
      <c r="E4" t="s">
        <v>65</v>
      </c>
      <c r="F4" t="s">
        <v>65</v>
      </c>
      <c r="G4" t="s">
        <v>66</v>
      </c>
      <c r="H4" t="s">
        <v>65</v>
      </c>
      <c r="I4" t="s">
        <v>68</v>
      </c>
      <c r="J4" t="s">
        <v>65</v>
      </c>
      <c r="K4" t="s">
        <v>66</v>
      </c>
      <c r="L4" t="s">
        <v>65</v>
      </c>
      <c r="M4" t="s">
        <v>69</v>
      </c>
      <c r="N4" t="s">
        <v>65</v>
      </c>
      <c r="O4" t="s">
        <v>70</v>
      </c>
    </row>
    <row r="5" spans="1:15" x14ac:dyDescent="0.25">
      <c r="A5" t="s">
        <v>3</v>
      </c>
      <c r="B5" t="s">
        <v>65</v>
      </c>
      <c r="C5" t="s">
        <v>69</v>
      </c>
      <c r="D5" t="s">
        <v>65</v>
      </c>
      <c r="E5" t="s">
        <v>65</v>
      </c>
      <c r="F5" t="s">
        <v>71</v>
      </c>
      <c r="G5" t="s">
        <v>65</v>
      </c>
      <c r="H5" t="s">
        <v>65</v>
      </c>
      <c r="I5" t="s">
        <v>70</v>
      </c>
      <c r="J5" t="s">
        <v>65</v>
      </c>
      <c r="K5" t="s">
        <v>70</v>
      </c>
      <c r="L5" t="s">
        <v>65</v>
      </c>
      <c r="M5" t="s">
        <v>69</v>
      </c>
      <c r="N5" t="s">
        <v>65</v>
      </c>
      <c r="O5" t="s">
        <v>66</v>
      </c>
    </row>
    <row r="6" spans="1:15" x14ac:dyDescent="0.25">
      <c r="A6" t="s">
        <v>4</v>
      </c>
      <c r="B6" t="s">
        <v>65</v>
      </c>
      <c r="C6" t="s">
        <v>65</v>
      </c>
      <c r="D6" t="s">
        <v>69</v>
      </c>
      <c r="E6" t="s">
        <v>65</v>
      </c>
      <c r="F6" t="s">
        <v>65</v>
      </c>
      <c r="G6" t="s">
        <v>70</v>
      </c>
      <c r="H6" t="s">
        <v>66</v>
      </c>
      <c r="I6" t="s">
        <v>65</v>
      </c>
      <c r="J6" t="s">
        <v>67</v>
      </c>
      <c r="K6" t="s">
        <v>65</v>
      </c>
      <c r="L6" t="s">
        <v>67</v>
      </c>
      <c r="M6" t="s">
        <v>65</v>
      </c>
      <c r="N6" t="s">
        <v>67</v>
      </c>
      <c r="O6" t="s">
        <v>65</v>
      </c>
    </row>
    <row r="7" spans="1:15" x14ac:dyDescent="0.25">
      <c r="A7" t="s">
        <v>5</v>
      </c>
      <c r="B7" t="s">
        <v>65</v>
      </c>
      <c r="C7" t="s">
        <v>66</v>
      </c>
      <c r="D7" t="s">
        <v>65</v>
      </c>
      <c r="E7" t="s">
        <v>65</v>
      </c>
      <c r="F7" t="s">
        <v>69</v>
      </c>
      <c r="G7" t="s">
        <v>65</v>
      </c>
      <c r="H7" t="s">
        <v>65</v>
      </c>
      <c r="I7" t="s">
        <v>68</v>
      </c>
      <c r="J7" t="s">
        <v>65</v>
      </c>
      <c r="K7" t="s">
        <v>66</v>
      </c>
      <c r="L7" t="s">
        <v>65</v>
      </c>
      <c r="M7" t="s">
        <v>66</v>
      </c>
      <c r="N7" t="s">
        <v>65</v>
      </c>
      <c r="O7" t="s">
        <v>71</v>
      </c>
    </row>
    <row r="8" spans="1:15" x14ac:dyDescent="0.25">
      <c r="A8" t="s">
        <v>6</v>
      </c>
      <c r="B8" t="s">
        <v>65</v>
      </c>
      <c r="C8" t="s">
        <v>65</v>
      </c>
      <c r="D8" t="s">
        <v>66</v>
      </c>
      <c r="E8" t="s">
        <v>65</v>
      </c>
      <c r="F8" t="s">
        <v>65</v>
      </c>
      <c r="G8" t="s">
        <v>72</v>
      </c>
      <c r="H8" t="s">
        <v>65</v>
      </c>
      <c r="I8" t="s">
        <v>69</v>
      </c>
      <c r="J8" t="s">
        <v>65</v>
      </c>
      <c r="K8" t="s">
        <v>69</v>
      </c>
      <c r="L8" t="s">
        <v>65</v>
      </c>
      <c r="M8" t="s">
        <v>66</v>
      </c>
      <c r="N8" t="s">
        <v>65</v>
      </c>
      <c r="O8" t="s">
        <v>72</v>
      </c>
    </row>
    <row r="9" spans="1:15" x14ac:dyDescent="0.25">
      <c r="A9" t="s">
        <v>58</v>
      </c>
      <c r="B9" t="s">
        <v>65</v>
      </c>
      <c r="C9" t="s">
        <v>66</v>
      </c>
      <c r="D9" t="s">
        <v>65</v>
      </c>
      <c r="E9" t="s">
        <v>65</v>
      </c>
      <c r="F9" t="s">
        <v>69</v>
      </c>
      <c r="G9" t="s">
        <v>65</v>
      </c>
      <c r="H9" t="s">
        <v>65</v>
      </c>
      <c r="I9" t="s">
        <v>67</v>
      </c>
      <c r="J9" t="s">
        <v>65</v>
      </c>
      <c r="K9" t="s">
        <v>69</v>
      </c>
      <c r="L9" t="s">
        <v>65</v>
      </c>
      <c r="M9" t="s">
        <v>68</v>
      </c>
      <c r="N9" t="s">
        <v>65</v>
      </c>
      <c r="O9" t="s">
        <v>66</v>
      </c>
    </row>
    <row r="10" spans="1:15" x14ac:dyDescent="0.25">
      <c r="A10" t="s">
        <v>8</v>
      </c>
      <c r="B10" t="s">
        <v>66</v>
      </c>
      <c r="C10" t="s">
        <v>65</v>
      </c>
      <c r="D10" t="s">
        <v>65</v>
      </c>
      <c r="E10" t="s">
        <v>70</v>
      </c>
      <c r="F10" t="s">
        <v>65</v>
      </c>
      <c r="G10" t="s">
        <v>65</v>
      </c>
      <c r="H10" t="s">
        <v>65</v>
      </c>
      <c r="I10" t="s">
        <v>66</v>
      </c>
      <c r="J10" t="s">
        <v>65</v>
      </c>
      <c r="K10" t="s">
        <v>70</v>
      </c>
      <c r="L10" t="s">
        <v>65</v>
      </c>
      <c r="M10" t="s">
        <v>69</v>
      </c>
      <c r="N10" t="s">
        <v>65</v>
      </c>
      <c r="O10" t="s">
        <v>67</v>
      </c>
    </row>
    <row r="11" spans="1:15" x14ac:dyDescent="0.25">
      <c r="A11" t="s">
        <v>9</v>
      </c>
      <c r="B11" t="s">
        <v>65</v>
      </c>
      <c r="C11" t="s">
        <v>65</v>
      </c>
      <c r="D11" t="s">
        <v>71</v>
      </c>
      <c r="E11" t="s">
        <v>65</v>
      </c>
      <c r="F11" t="s">
        <v>65</v>
      </c>
      <c r="G11" t="s">
        <v>72</v>
      </c>
      <c r="H11" t="s">
        <v>65</v>
      </c>
      <c r="I11" t="s">
        <v>69</v>
      </c>
      <c r="J11" t="s">
        <v>65</v>
      </c>
      <c r="K11" t="s">
        <v>69</v>
      </c>
      <c r="L11" t="s">
        <v>69</v>
      </c>
      <c r="M11" t="s">
        <v>65</v>
      </c>
      <c r="N11" t="s">
        <v>71</v>
      </c>
      <c r="O11" t="s">
        <v>65</v>
      </c>
    </row>
    <row r="12" spans="1:15" x14ac:dyDescent="0.25">
      <c r="A12" t="s">
        <v>10</v>
      </c>
      <c r="B12" t="s">
        <v>65</v>
      </c>
      <c r="C12" t="s">
        <v>65</v>
      </c>
      <c r="D12" t="s">
        <v>66</v>
      </c>
      <c r="E12" t="s">
        <v>65</v>
      </c>
      <c r="F12" t="s">
        <v>65</v>
      </c>
      <c r="G12" t="s">
        <v>70</v>
      </c>
      <c r="H12" t="s">
        <v>66</v>
      </c>
      <c r="I12" t="s">
        <v>65</v>
      </c>
      <c r="J12" t="s">
        <v>67</v>
      </c>
      <c r="K12" t="s">
        <v>65</v>
      </c>
      <c r="L12" t="s">
        <v>69</v>
      </c>
      <c r="M12" t="s">
        <v>65</v>
      </c>
      <c r="N12" t="s">
        <v>68</v>
      </c>
      <c r="O12" t="s">
        <v>65</v>
      </c>
    </row>
    <row r="13" spans="1:15" x14ac:dyDescent="0.25">
      <c r="A13" t="s">
        <v>59</v>
      </c>
      <c r="B13" t="s">
        <v>65</v>
      </c>
      <c r="C13" t="s">
        <v>68</v>
      </c>
      <c r="D13" t="s">
        <v>65</v>
      </c>
      <c r="E13" t="s">
        <v>65</v>
      </c>
      <c r="F13" t="s">
        <v>69</v>
      </c>
      <c r="G13" t="s">
        <v>65</v>
      </c>
      <c r="H13" t="s">
        <v>65</v>
      </c>
      <c r="I13" t="s">
        <v>69</v>
      </c>
      <c r="J13" t="s">
        <v>65</v>
      </c>
      <c r="K13" t="s">
        <v>70</v>
      </c>
      <c r="L13" t="s">
        <v>65</v>
      </c>
      <c r="M13" t="s">
        <v>70</v>
      </c>
      <c r="N13" t="s">
        <v>65</v>
      </c>
      <c r="O13" t="s">
        <v>66</v>
      </c>
    </row>
    <row r="14" spans="1:15" x14ac:dyDescent="0.25">
      <c r="A14" t="s">
        <v>12</v>
      </c>
      <c r="B14" t="s">
        <v>65</v>
      </c>
      <c r="C14" t="s">
        <v>65</v>
      </c>
      <c r="D14" t="s">
        <v>66</v>
      </c>
      <c r="E14" t="s">
        <v>65</v>
      </c>
      <c r="F14" t="s">
        <v>65</v>
      </c>
      <c r="G14" t="s">
        <v>67</v>
      </c>
      <c r="H14" t="s">
        <v>65</v>
      </c>
      <c r="I14" t="s">
        <v>69</v>
      </c>
      <c r="J14" t="s">
        <v>65</v>
      </c>
      <c r="K14" t="s">
        <v>70</v>
      </c>
      <c r="L14" t="s">
        <v>65</v>
      </c>
      <c r="M14" t="s">
        <v>69</v>
      </c>
      <c r="N14" t="s">
        <v>65</v>
      </c>
      <c r="O14" t="s">
        <v>72</v>
      </c>
    </row>
    <row r="15" spans="1:15" x14ac:dyDescent="0.25">
      <c r="A15" t="s">
        <v>13</v>
      </c>
      <c r="B15" t="s">
        <v>65</v>
      </c>
      <c r="C15" t="s">
        <v>65</v>
      </c>
      <c r="D15" t="s">
        <v>70</v>
      </c>
      <c r="E15" t="s">
        <v>65</v>
      </c>
      <c r="F15" t="s">
        <v>65</v>
      </c>
      <c r="G15" t="s">
        <v>67</v>
      </c>
      <c r="H15" t="s">
        <v>65</v>
      </c>
      <c r="I15" t="s">
        <v>69</v>
      </c>
      <c r="J15" t="s">
        <v>65</v>
      </c>
      <c r="K15" t="s">
        <v>70</v>
      </c>
      <c r="L15" t="s">
        <v>65</v>
      </c>
      <c r="M15" t="s">
        <v>66</v>
      </c>
      <c r="N15" t="s">
        <v>65</v>
      </c>
      <c r="O15" t="s">
        <v>68</v>
      </c>
    </row>
    <row r="16" spans="1:15" x14ac:dyDescent="0.25">
      <c r="A16" t="s">
        <v>14</v>
      </c>
      <c r="B16" t="s">
        <v>65</v>
      </c>
      <c r="C16" t="s">
        <v>65</v>
      </c>
      <c r="D16" t="s">
        <v>70</v>
      </c>
      <c r="E16" t="s">
        <v>65</v>
      </c>
      <c r="F16" t="s">
        <v>65</v>
      </c>
      <c r="G16" t="s">
        <v>66</v>
      </c>
      <c r="H16" t="s">
        <v>65</v>
      </c>
      <c r="I16" t="s">
        <v>72</v>
      </c>
      <c r="J16" t="s">
        <v>65</v>
      </c>
      <c r="K16" t="s">
        <v>66</v>
      </c>
      <c r="L16" t="s">
        <v>65</v>
      </c>
      <c r="M16" t="s">
        <v>69</v>
      </c>
      <c r="N16" t="s">
        <v>65</v>
      </c>
      <c r="O16" t="s">
        <v>67</v>
      </c>
    </row>
    <row r="17" spans="1:15" x14ac:dyDescent="0.25">
      <c r="A17" t="s">
        <v>60</v>
      </c>
      <c r="B17" t="s">
        <v>71</v>
      </c>
      <c r="C17" t="s">
        <v>65</v>
      </c>
      <c r="D17" t="s">
        <v>65</v>
      </c>
      <c r="E17" t="s">
        <v>70</v>
      </c>
      <c r="F17" t="s">
        <v>65</v>
      </c>
      <c r="G17" t="s">
        <v>65</v>
      </c>
      <c r="H17" t="s">
        <v>66</v>
      </c>
      <c r="I17" t="s">
        <v>65</v>
      </c>
      <c r="J17" t="s">
        <v>66</v>
      </c>
      <c r="K17" t="s">
        <v>65</v>
      </c>
      <c r="L17" t="s">
        <v>66</v>
      </c>
      <c r="M17" t="s">
        <v>65</v>
      </c>
      <c r="N17" t="s">
        <v>66</v>
      </c>
      <c r="O17" t="s">
        <v>65</v>
      </c>
    </row>
    <row r="18" spans="1:15" x14ac:dyDescent="0.25">
      <c r="A18" t="s">
        <v>16</v>
      </c>
      <c r="B18" t="s">
        <v>70</v>
      </c>
      <c r="C18" t="s">
        <v>65</v>
      </c>
      <c r="D18" t="s">
        <v>65</v>
      </c>
      <c r="E18" t="s">
        <v>70</v>
      </c>
      <c r="F18" t="s">
        <v>65</v>
      </c>
      <c r="G18" t="s">
        <v>65</v>
      </c>
      <c r="H18" t="s">
        <v>65</v>
      </c>
      <c r="I18" t="s">
        <v>66</v>
      </c>
      <c r="J18" t="s">
        <v>65</v>
      </c>
      <c r="K18" t="s">
        <v>70</v>
      </c>
      <c r="L18" t="s">
        <v>65</v>
      </c>
      <c r="M18" t="s">
        <v>69</v>
      </c>
      <c r="N18" t="s">
        <v>65</v>
      </c>
      <c r="O18" t="s">
        <v>68</v>
      </c>
    </row>
    <row r="19" spans="1:15" x14ac:dyDescent="0.25">
      <c r="A19" t="s">
        <v>17</v>
      </c>
      <c r="B19" t="s">
        <v>65</v>
      </c>
      <c r="C19" t="s">
        <v>65</v>
      </c>
      <c r="D19" t="s">
        <v>70</v>
      </c>
      <c r="E19" t="s">
        <v>65</v>
      </c>
      <c r="F19" t="s">
        <v>65</v>
      </c>
      <c r="G19" t="s">
        <v>72</v>
      </c>
      <c r="H19" t="s">
        <v>65</v>
      </c>
      <c r="I19" t="s">
        <v>67</v>
      </c>
      <c r="J19" t="s">
        <v>65</v>
      </c>
      <c r="K19" t="s">
        <v>69</v>
      </c>
      <c r="L19" t="s">
        <v>70</v>
      </c>
      <c r="M19" t="s">
        <v>65</v>
      </c>
      <c r="N19" t="s">
        <v>72</v>
      </c>
      <c r="O19" t="s">
        <v>65</v>
      </c>
    </row>
    <row r="20" spans="1:15" x14ac:dyDescent="0.25">
      <c r="A20" t="s">
        <v>18</v>
      </c>
      <c r="B20" t="s">
        <v>65</v>
      </c>
      <c r="C20" t="s">
        <v>65</v>
      </c>
      <c r="D20" t="s">
        <v>70</v>
      </c>
      <c r="E20" t="s">
        <v>65</v>
      </c>
      <c r="F20" t="s">
        <v>65</v>
      </c>
      <c r="G20" t="s">
        <v>66</v>
      </c>
      <c r="H20" t="s">
        <v>65</v>
      </c>
      <c r="I20" t="s">
        <v>68</v>
      </c>
      <c r="J20" t="s">
        <v>65</v>
      </c>
      <c r="K20" t="s">
        <v>66</v>
      </c>
      <c r="L20" t="s">
        <v>65</v>
      </c>
      <c r="M20" t="s">
        <v>69</v>
      </c>
      <c r="N20" t="s">
        <v>65</v>
      </c>
      <c r="O20" t="s">
        <v>67</v>
      </c>
    </row>
    <row r="21" spans="1:15" x14ac:dyDescent="0.25">
      <c r="A21" t="s">
        <v>19</v>
      </c>
      <c r="B21" t="s">
        <v>66</v>
      </c>
      <c r="C21" t="s">
        <v>65</v>
      </c>
      <c r="D21" t="s">
        <v>65</v>
      </c>
      <c r="E21" t="s">
        <v>66</v>
      </c>
      <c r="F21" t="s">
        <v>65</v>
      </c>
      <c r="G21" t="s">
        <v>65</v>
      </c>
      <c r="H21" t="s">
        <v>69</v>
      </c>
      <c r="I21" t="s">
        <v>65</v>
      </c>
      <c r="J21" t="s">
        <v>72</v>
      </c>
      <c r="K21" t="s">
        <v>65</v>
      </c>
      <c r="L21" t="s">
        <v>68</v>
      </c>
      <c r="M21" t="s">
        <v>65</v>
      </c>
      <c r="N21" t="s">
        <v>72</v>
      </c>
      <c r="O21" t="s">
        <v>65</v>
      </c>
    </row>
    <row r="22" spans="1:15" x14ac:dyDescent="0.25">
      <c r="A22" t="s">
        <v>20</v>
      </c>
      <c r="B22" t="s">
        <v>65</v>
      </c>
      <c r="C22" t="s">
        <v>65</v>
      </c>
      <c r="D22" t="s">
        <v>70</v>
      </c>
      <c r="E22" t="s">
        <v>65</v>
      </c>
      <c r="F22" t="s">
        <v>65</v>
      </c>
      <c r="G22" t="s">
        <v>65</v>
      </c>
      <c r="H22" t="s">
        <v>70</v>
      </c>
      <c r="I22" t="s">
        <v>65</v>
      </c>
      <c r="J22" t="s">
        <v>65</v>
      </c>
      <c r="K22" t="s">
        <v>65</v>
      </c>
      <c r="L22" t="s">
        <v>67</v>
      </c>
      <c r="M22" t="s">
        <v>65</v>
      </c>
      <c r="N22" t="s">
        <v>66</v>
      </c>
      <c r="O22" t="s">
        <v>65</v>
      </c>
    </row>
    <row r="23" spans="1:15" x14ac:dyDescent="0.25">
      <c r="A23" t="s">
        <v>21</v>
      </c>
      <c r="B23" t="s">
        <v>67</v>
      </c>
      <c r="C23" t="s">
        <v>65</v>
      </c>
      <c r="D23" t="s">
        <v>65</v>
      </c>
      <c r="E23" t="s">
        <v>69</v>
      </c>
      <c r="F23" t="s">
        <v>65</v>
      </c>
      <c r="G23" t="s">
        <v>65</v>
      </c>
      <c r="H23" t="s">
        <v>65</v>
      </c>
      <c r="I23" t="s">
        <v>66</v>
      </c>
      <c r="J23" t="s">
        <v>65</v>
      </c>
      <c r="K23" t="s">
        <v>67</v>
      </c>
      <c r="L23" t="s">
        <v>65</v>
      </c>
      <c r="M23" t="s">
        <v>66</v>
      </c>
      <c r="N23" t="s">
        <v>65</v>
      </c>
      <c r="O23" t="s">
        <v>67</v>
      </c>
    </row>
    <row r="24" spans="1:15" x14ac:dyDescent="0.25">
      <c r="A24" t="s">
        <v>22</v>
      </c>
      <c r="B24" t="s">
        <v>70</v>
      </c>
      <c r="C24" t="s">
        <v>65</v>
      </c>
      <c r="D24" t="s">
        <v>65</v>
      </c>
      <c r="E24" t="s">
        <v>71</v>
      </c>
      <c r="F24" t="s">
        <v>65</v>
      </c>
      <c r="G24" t="s">
        <v>65</v>
      </c>
      <c r="H24" t="s">
        <v>65</v>
      </c>
      <c r="I24" t="s">
        <v>70</v>
      </c>
      <c r="J24" t="s">
        <v>65</v>
      </c>
      <c r="K24" t="s">
        <v>67</v>
      </c>
      <c r="L24" t="s">
        <v>65</v>
      </c>
      <c r="M24" t="s">
        <v>66</v>
      </c>
      <c r="N24" t="s">
        <v>65</v>
      </c>
      <c r="O24" t="s">
        <v>66</v>
      </c>
    </row>
    <row r="25" spans="1:15" x14ac:dyDescent="0.25">
      <c r="A25" t="s">
        <v>23</v>
      </c>
      <c r="B25" t="s">
        <v>65</v>
      </c>
      <c r="C25" t="s">
        <v>65</v>
      </c>
      <c r="D25" t="s">
        <v>70</v>
      </c>
      <c r="E25" t="s">
        <v>65</v>
      </c>
      <c r="F25" t="s">
        <v>65</v>
      </c>
      <c r="G25" t="s">
        <v>72</v>
      </c>
      <c r="H25" t="s">
        <v>65</v>
      </c>
      <c r="I25" t="s">
        <v>69</v>
      </c>
      <c r="J25" t="s">
        <v>65</v>
      </c>
      <c r="K25" t="s">
        <v>69</v>
      </c>
      <c r="L25" t="s">
        <v>65</v>
      </c>
      <c r="M25" t="s">
        <v>69</v>
      </c>
      <c r="N25" t="s">
        <v>65</v>
      </c>
      <c r="O25" t="s">
        <v>68</v>
      </c>
    </row>
    <row r="26" spans="1:15" x14ac:dyDescent="0.25">
      <c r="A26" t="s">
        <v>24</v>
      </c>
      <c r="B26" t="s">
        <v>65</v>
      </c>
      <c r="C26" t="s">
        <v>66</v>
      </c>
      <c r="D26" t="s">
        <v>65</v>
      </c>
      <c r="E26" t="s">
        <v>65</v>
      </c>
      <c r="F26" t="s">
        <v>66</v>
      </c>
      <c r="G26" t="s">
        <v>65</v>
      </c>
      <c r="H26" t="s">
        <v>65</v>
      </c>
      <c r="I26" t="s">
        <v>69</v>
      </c>
      <c r="J26" t="s">
        <v>65</v>
      </c>
      <c r="K26" t="s">
        <v>71</v>
      </c>
      <c r="L26" t="s">
        <v>65</v>
      </c>
      <c r="M26" t="s">
        <v>70</v>
      </c>
      <c r="N26" t="s">
        <v>65</v>
      </c>
      <c r="O26" t="s">
        <v>70</v>
      </c>
    </row>
    <row r="27" spans="1:15" x14ac:dyDescent="0.25">
      <c r="A27" t="s">
        <v>25</v>
      </c>
      <c r="B27" t="s">
        <v>65</v>
      </c>
      <c r="C27" t="s">
        <v>66</v>
      </c>
      <c r="D27" t="s">
        <v>65</v>
      </c>
      <c r="E27" t="s">
        <v>65</v>
      </c>
      <c r="F27" t="s">
        <v>70</v>
      </c>
      <c r="G27" t="s">
        <v>65</v>
      </c>
      <c r="H27" t="s">
        <v>65</v>
      </c>
      <c r="I27" t="s">
        <v>67</v>
      </c>
      <c r="J27" t="s">
        <v>65</v>
      </c>
      <c r="K27" t="s">
        <v>66</v>
      </c>
      <c r="L27" t="s">
        <v>65</v>
      </c>
      <c r="M27" t="s">
        <v>66</v>
      </c>
      <c r="N27" t="s">
        <v>65</v>
      </c>
      <c r="O27" t="s">
        <v>66</v>
      </c>
    </row>
    <row r="28" spans="1:15" x14ac:dyDescent="0.25">
      <c r="A28" t="s">
        <v>26</v>
      </c>
      <c r="B28" t="s">
        <v>65</v>
      </c>
      <c r="C28" t="s">
        <v>66</v>
      </c>
      <c r="D28" t="s">
        <v>65</v>
      </c>
      <c r="E28" t="s">
        <v>65</v>
      </c>
      <c r="F28" t="s">
        <v>69</v>
      </c>
      <c r="G28" t="s">
        <v>65</v>
      </c>
      <c r="H28" t="s">
        <v>65</v>
      </c>
      <c r="I28" t="s">
        <v>67</v>
      </c>
      <c r="J28" t="s">
        <v>65</v>
      </c>
      <c r="K28" t="s">
        <v>66</v>
      </c>
      <c r="L28" t="s">
        <v>65</v>
      </c>
      <c r="M28" t="s">
        <v>68</v>
      </c>
      <c r="N28" t="s">
        <v>65</v>
      </c>
      <c r="O28" t="s">
        <v>69</v>
      </c>
    </row>
    <row r="29" spans="1:15" x14ac:dyDescent="0.25">
      <c r="A29" t="s">
        <v>27</v>
      </c>
      <c r="B29" t="s">
        <v>66</v>
      </c>
      <c r="C29" t="s">
        <v>65</v>
      </c>
      <c r="D29" t="s">
        <v>65</v>
      </c>
      <c r="E29" t="s">
        <v>69</v>
      </c>
      <c r="F29" t="s">
        <v>65</v>
      </c>
      <c r="G29" t="s">
        <v>65</v>
      </c>
      <c r="H29" t="s">
        <v>65</v>
      </c>
      <c r="I29" t="s">
        <v>70</v>
      </c>
      <c r="J29" t="s">
        <v>65</v>
      </c>
      <c r="K29" t="s">
        <v>67</v>
      </c>
      <c r="L29" t="s">
        <v>65</v>
      </c>
      <c r="M29" t="s">
        <v>69</v>
      </c>
      <c r="N29" t="s">
        <v>65</v>
      </c>
      <c r="O29" t="s">
        <v>70</v>
      </c>
    </row>
    <row r="30" spans="1:15" x14ac:dyDescent="0.25">
      <c r="A30" t="s">
        <v>28</v>
      </c>
      <c r="B30" t="s">
        <v>67</v>
      </c>
      <c r="C30" t="s">
        <v>65</v>
      </c>
      <c r="D30" t="s">
        <v>65</v>
      </c>
      <c r="E30" t="s">
        <v>66</v>
      </c>
      <c r="F30" t="s">
        <v>65</v>
      </c>
      <c r="G30" t="s">
        <v>65</v>
      </c>
      <c r="H30" t="s">
        <v>66</v>
      </c>
      <c r="I30" t="s">
        <v>65</v>
      </c>
      <c r="J30" t="s">
        <v>70</v>
      </c>
      <c r="K30" t="s">
        <v>65</v>
      </c>
      <c r="L30" t="s">
        <v>66</v>
      </c>
      <c r="M30" t="s">
        <v>65</v>
      </c>
      <c r="N30" t="s">
        <v>71</v>
      </c>
      <c r="O30" t="s">
        <v>65</v>
      </c>
    </row>
    <row r="31" spans="1:15" x14ac:dyDescent="0.25">
      <c r="A31" t="s">
        <v>29</v>
      </c>
      <c r="B31" t="s">
        <v>65</v>
      </c>
      <c r="C31" t="s">
        <v>65</v>
      </c>
      <c r="D31" t="s">
        <v>65</v>
      </c>
      <c r="E31" t="s">
        <v>65</v>
      </c>
      <c r="F31" t="s">
        <v>65</v>
      </c>
      <c r="G31" t="s">
        <v>66</v>
      </c>
      <c r="H31" t="s">
        <v>70</v>
      </c>
      <c r="I31" t="s">
        <v>65</v>
      </c>
      <c r="J31" t="s">
        <v>67</v>
      </c>
      <c r="K31" t="s">
        <v>65</v>
      </c>
      <c r="L31" t="s">
        <v>65</v>
      </c>
      <c r="M31" t="s">
        <v>65</v>
      </c>
      <c r="N31" t="s">
        <v>66</v>
      </c>
      <c r="O31" t="s">
        <v>65</v>
      </c>
    </row>
    <row r="32" spans="1:15" x14ac:dyDescent="0.25">
      <c r="A32" t="s">
        <v>30</v>
      </c>
      <c r="B32" t="s">
        <v>65</v>
      </c>
      <c r="C32" t="s">
        <v>66</v>
      </c>
      <c r="D32" t="s">
        <v>65</v>
      </c>
      <c r="E32" t="s">
        <v>65</v>
      </c>
      <c r="F32" t="s">
        <v>70</v>
      </c>
      <c r="G32" t="s">
        <v>65</v>
      </c>
      <c r="H32" t="s">
        <v>65</v>
      </c>
      <c r="I32" t="s">
        <v>68</v>
      </c>
      <c r="J32" t="s">
        <v>65</v>
      </c>
      <c r="K32" t="s">
        <v>67</v>
      </c>
      <c r="L32" t="s">
        <v>65</v>
      </c>
      <c r="M32" t="s">
        <v>66</v>
      </c>
      <c r="N32" t="s">
        <v>65</v>
      </c>
      <c r="O32" t="s">
        <v>69</v>
      </c>
    </row>
    <row r="33" spans="1:15" x14ac:dyDescent="0.25">
      <c r="A33" t="s">
        <v>31</v>
      </c>
      <c r="B33" t="s">
        <v>65</v>
      </c>
      <c r="C33" t="s">
        <v>65</v>
      </c>
      <c r="D33" t="s">
        <v>69</v>
      </c>
      <c r="E33" t="s">
        <v>65</v>
      </c>
      <c r="F33" t="s">
        <v>65</v>
      </c>
      <c r="G33" t="s">
        <v>70</v>
      </c>
      <c r="H33" t="s">
        <v>66</v>
      </c>
      <c r="I33" t="s">
        <v>65</v>
      </c>
      <c r="J33" t="s">
        <v>69</v>
      </c>
      <c r="K33" t="s">
        <v>65</v>
      </c>
      <c r="L33" t="s">
        <v>69</v>
      </c>
      <c r="M33" t="s">
        <v>65</v>
      </c>
      <c r="N33" t="s">
        <v>67</v>
      </c>
      <c r="O33" t="s">
        <v>65</v>
      </c>
    </row>
    <row r="34" spans="1:15" x14ac:dyDescent="0.25">
      <c r="A34" t="s">
        <v>32</v>
      </c>
      <c r="B34" t="s">
        <v>71</v>
      </c>
      <c r="C34" t="s">
        <v>65</v>
      </c>
      <c r="D34" t="s">
        <v>65</v>
      </c>
      <c r="E34" t="s">
        <v>66</v>
      </c>
      <c r="F34" t="s">
        <v>65</v>
      </c>
      <c r="G34" t="s">
        <v>65</v>
      </c>
      <c r="H34" t="s">
        <v>67</v>
      </c>
      <c r="I34" t="s">
        <v>65</v>
      </c>
      <c r="J34" t="s">
        <v>70</v>
      </c>
      <c r="K34" t="s">
        <v>65</v>
      </c>
      <c r="L34" t="s">
        <v>68</v>
      </c>
      <c r="M34" t="s">
        <v>65</v>
      </c>
      <c r="N34" t="s">
        <v>66</v>
      </c>
      <c r="O34" t="s">
        <v>65</v>
      </c>
    </row>
    <row r="35" spans="1:15" x14ac:dyDescent="0.25">
      <c r="A35" t="s">
        <v>33</v>
      </c>
      <c r="B35" t="s">
        <v>66</v>
      </c>
      <c r="C35" t="s">
        <v>65</v>
      </c>
      <c r="D35" t="s">
        <v>65</v>
      </c>
      <c r="E35" t="s">
        <v>70</v>
      </c>
      <c r="F35" t="s">
        <v>65</v>
      </c>
      <c r="G35" t="s">
        <v>65</v>
      </c>
      <c r="H35" t="s">
        <v>65</v>
      </c>
      <c r="I35" t="s">
        <v>66</v>
      </c>
      <c r="J35" t="s">
        <v>65</v>
      </c>
      <c r="K35" t="s">
        <v>68</v>
      </c>
      <c r="L35" t="s">
        <v>65</v>
      </c>
      <c r="M35" t="s">
        <v>66</v>
      </c>
      <c r="N35" t="s">
        <v>65</v>
      </c>
      <c r="O35" t="s">
        <v>70</v>
      </c>
    </row>
    <row r="36" spans="1:15" x14ac:dyDescent="0.25">
      <c r="A36" t="s">
        <v>34</v>
      </c>
      <c r="B36" t="s">
        <v>65</v>
      </c>
      <c r="C36" t="s">
        <v>65</v>
      </c>
      <c r="D36" t="s">
        <v>66</v>
      </c>
      <c r="E36" t="s">
        <v>65</v>
      </c>
      <c r="F36" t="s">
        <v>65</v>
      </c>
      <c r="G36" t="s">
        <v>70</v>
      </c>
      <c r="H36" t="s">
        <v>66</v>
      </c>
      <c r="I36" t="s">
        <v>65</v>
      </c>
      <c r="J36" t="s">
        <v>69</v>
      </c>
      <c r="K36" t="s">
        <v>65</v>
      </c>
      <c r="L36" t="s">
        <v>67</v>
      </c>
      <c r="M36" t="s">
        <v>65</v>
      </c>
      <c r="N36" t="s">
        <v>68</v>
      </c>
      <c r="O36" t="s">
        <v>65</v>
      </c>
    </row>
    <row r="37" spans="1:15" x14ac:dyDescent="0.25">
      <c r="A37" t="s">
        <v>35</v>
      </c>
      <c r="B37" t="s">
        <v>65</v>
      </c>
      <c r="C37" t="s">
        <v>70</v>
      </c>
      <c r="D37" t="s">
        <v>65</v>
      </c>
      <c r="E37" t="s">
        <v>65</v>
      </c>
      <c r="F37" t="s">
        <v>70</v>
      </c>
      <c r="G37" t="s">
        <v>65</v>
      </c>
      <c r="H37" t="s">
        <v>65</v>
      </c>
      <c r="I37" t="s">
        <v>67</v>
      </c>
      <c r="J37" t="s">
        <v>65</v>
      </c>
      <c r="K37" t="s">
        <v>66</v>
      </c>
      <c r="L37" t="s">
        <v>65</v>
      </c>
      <c r="M37" t="s">
        <v>68</v>
      </c>
      <c r="N37" t="s">
        <v>65</v>
      </c>
      <c r="O37" t="s">
        <v>69</v>
      </c>
    </row>
    <row r="38" spans="1:15" x14ac:dyDescent="0.25">
      <c r="A38" t="s">
        <v>61</v>
      </c>
      <c r="B38" t="s">
        <v>65</v>
      </c>
      <c r="C38" t="s">
        <v>65</v>
      </c>
      <c r="D38" t="s">
        <v>69</v>
      </c>
      <c r="E38" t="s">
        <v>65</v>
      </c>
      <c r="F38" t="s">
        <v>65</v>
      </c>
      <c r="G38" t="s">
        <v>66</v>
      </c>
      <c r="H38" t="s">
        <v>65</v>
      </c>
      <c r="I38" t="s">
        <v>72</v>
      </c>
      <c r="J38" t="s">
        <v>65</v>
      </c>
      <c r="K38" t="s">
        <v>66</v>
      </c>
      <c r="L38" t="s">
        <v>65</v>
      </c>
      <c r="M38" t="s">
        <v>69</v>
      </c>
      <c r="N38" t="s">
        <v>65</v>
      </c>
      <c r="O38" t="s">
        <v>70</v>
      </c>
    </row>
    <row r="39" spans="1:15" x14ac:dyDescent="0.25">
      <c r="A39" t="s">
        <v>62</v>
      </c>
      <c r="B39" t="s">
        <v>65</v>
      </c>
      <c r="C39" t="s">
        <v>66</v>
      </c>
      <c r="D39" t="s">
        <v>65</v>
      </c>
      <c r="E39" t="s">
        <v>65</v>
      </c>
      <c r="F39" t="s">
        <v>72</v>
      </c>
      <c r="G39" t="s">
        <v>65</v>
      </c>
      <c r="H39" t="s">
        <v>65</v>
      </c>
      <c r="I39" t="s">
        <v>70</v>
      </c>
      <c r="J39" t="s">
        <v>65</v>
      </c>
      <c r="K39" t="s">
        <v>70</v>
      </c>
      <c r="L39" t="s">
        <v>65</v>
      </c>
      <c r="M39" t="s">
        <v>69</v>
      </c>
      <c r="N39" t="s">
        <v>65</v>
      </c>
      <c r="O39" t="s">
        <v>66</v>
      </c>
    </row>
    <row r="40" spans="1:15" x14ac:dyDescent="0.25">
      <c r="A40" t="s">
        <v>38</v>
      </c>
      <c r="B40" t="s">
        <v>65</v>
      </c>
      <c r="C40" t="s">
        <v>69</v>
      </c>
      <c r="D40" t="s">
        <v>65</v>
      </c>
      <c r="E40" t="s">
        <v>65</v>
      </c>
      <c r="F40" t="s">
        <v>72</v>
      </c>
      <c r="G40" t="s">
        <v>65</v>
      </c>
      <c r="H40" t="s">
        <v>65</v>
      </c>
      <c r="I40" t="s">
        <v>68</v>
      </c>
      <c r="J40" t="s">
        <v>65</v>
      </c>
      <c r="K40" t="s">
        <v>70</v>
      </c>
      <c r="L40" t="s">
        <v>65</v>
      </c>
      <c r="M40" t="s">
        <v>69</v>
      </c>
      <c r="N40" t="s">
        <v>65</v>
      </c>
      <c r="O40" t="s">
        <v>66</v>
      </c>
    </row>
    <row r="41" spans="1:15" x14ac:dyDescent="0.25">
      <c r="A41" t="s">
        <v>39</v>
      </c>
      <c r="B41" t="s">
        <v>65</v>
      </c>
      <c r="C41" t="s">
        <v>70</v>
      </c>
      <c r="D41" t="s">
        <v>65</v>
      </c>
      <c r="E41" t="s">
        <v>65</v>
      </c>
      <c r="F41" t="s">
        <v>69</v>
      </c>
      <c r="G41" t="s">
        <v>65</v>
      </c>
      <c r="H41" t="s">
        <v>65</v>
      </c>
      <c r="I41" t="s">
        <v>67</v>
      </c>
      <c r="J41" t="s">
        <v>65</v>
      </c>
      <c r="K41" t="s">
        <v>69</v>
      </c>
      <c r="L41" t="s">
        <v>65</v>
      </c>
      <c r="M41" t="s">
        <v>66</v>
      </c>
      <c r="N41" t="s">
        <v>65</v>
      </c>
      <c r="O41" t="s">
        <v>69</v>
      </c>
    </row>
    <row r="42" spans="1:15" x14ac:dyDescent="0.25">
      <c r="A42" t="s">
        <v>40</v>
      </c>
      <c r="B42" t="s">
        <v>65</v>
      </c>
      <c r="C42" t="s">
        <v>65</v>
      </c>
      <c r="D42" t="s">
        <v>71</v>
      </c>
      <c r="E42" t="s">
        <v>65</v>
      </c>
      <c r="F42" t="s">
        <v>65</v>
      </c>
      <c r="G42" t="s">
        <v>66</v>
      </c>
      <c r="H42" t="s">
        <v>65</v>
      </c>
      <c r="I42" t="s">
        <v>67</v>
      </c>
      <c r="J42" t="s">
        <v>65</v>
      </c>
      <c r="K42" t="s">
        <v>69</v>
      </c>
      <c r="L42" t="s">
        <v>70</v>
      </c>
      <c r="M42" t="s">
        <v>65</v>
      </c>
      <c r="N42" t="s">
        <v>71</v>
      </c>
      <c r="O42" t="s">
        <v>65</v>
      </c>
    </row>
    <row r="43" spans="1:15" x14ac:dyDescent="0.25">
      <c r="A43" t="s">
        <v>63</v>
      </c>
      <c r="B43" t="s">
        <v>66</v>
      </c>
      <c r="C43" t="s">
        <v>65</v>
      </c>
      <c r="D43" t="s">
        <v>65</v>
      </c>
      <c r="E43" t="s">
        <v>70</v>
      </c>
      <c r="F43" t="s">
        <v>65</v>
      </c>
      <c r="G43" t="s">
        <v>65</v>
      </c>
      <c r="H43" t="s">
        <v>65</v>
      </c>
      <c r="I43" t="s">
        <v>67</v>
      </c>
      <c r="J43" t="s">
        <v>65</v>
      </c>
      <c r="K43" t="s">
        <v>70</v>
      </c>
      <c r="L43" t="s">
        <v>65</v>
      </c>
      <c r="M43" t="s">
        <v>70</v>
      </c>
      <c r="N43" t="s">
        <v>65</v>
      </c>
      <c r="O43" t="s">
        <v>67</v>
      </c>
    </row>
    <row r="44" spans="1:15" x14ac:dyDescent="0.25">
      <c r="A44" t="s">
        <v>42</v>
      </c>
      <c r="B44" t="s">
        <v>65</v>
      </c>
      <c r="C44" t="s">
        <v>66</v>
      </c>
      <c r="D44" t="s">
        <v>65</v>
      </c>
      <c r="E44" t="s">
        <v>65</v>
      </c>
      <c r="F44" t="s">
        <v>71</v>
      </c>
      <c r="G44" t="s">
        <v>65</v>
      </c>
      <c r="H44" t="s">
        <v>65</v>
      </c>
      <c r="I44" t="s">
        <v>68</v>
      </c>
      <c r="J44" t="s">
        <v>65</v>
      </c>
      <c r="K44" t="s">
        <v>70</v>
      </c>
      <c r="L44" t="s">
        <v>65</v>
      </c>
      <c r="M44" t="s">
        <v>69</v>
      </c>
      <c r="N44" t="s">
        <v>65</v>
      </c>
      <c r="O44" t="s">
        <v>66</v>
      </c>
    </row>
    <row r="45" spans="1:15" x14ac:dyDescent="0.25">
      <c r="A45" t="s">
        <v>43</v>
      </c>
      <c r="B45" t="s">
        <v>68</v>
      </c>
      <c r="C45" t="s">
        <v>65</v>
      </c>
      <c r="D45" t="s">
        <v>65</v>
      </c>
      <c r="E45" t="s">
        <v>71</v>
      </c>
      <c r="F45" t="s">
        <v>65</v>
      </c>
      <c r="G45" t="s">
        <v>65</v>
      </c>
      <c r="H45" t="s">
        <v>65</v>
      </c>
      <c r="I45" t="s">
        <v>66</v>
      </c>
      <c r="J45" t="s">
        <v>65</v>
      </c>
      <c r="K45" t="s">
        <v>67</v>
      </c>
      <c r="L45" t="s">
        <v>65</v>
      </c>
      <c r="M45" t="s">
        <v>71</v>
      </c>
      <c r="N45" t="s">
        <v>65</v>
      </c>
      <c r="O45" t="s">
        <v>71</v>
      </c>
    </row>
    <row r="46" spans="1:15" x14ac:dyDescent="0.25">
      <c r="A46" t="s">
        <v>64</v>
      </c>
      <c r="B46" t="s">
        <v>65</v>
      </c>
      <c r="C46" t="s">
        <v>65</v>
      </c>
      <c r="D46" t="s">
        <v>70</v>
      </c>
      <c r="E46" t="s">
        <v>65</v>
      </c>
      <c r="F46" t="s">
        <v>65</v>
      </c>
      <c r="G46" t="s">
        <v>66</v>
      </c>
      <c r="H46" t="s">
        <v>65</v>
      </c>
      <c r="I46" t="s">
        <v>65</v>
      </c>
      <c r="J46" t="s">
        <v>67</v>
      </c>
      <c r="K46" t="s">
        <v>65</v>
      </c>
      <c r="L46" t="s">
        <v>67</v>
      </c>
      <c r="M46" t="s">
        <v>65</v>
      </c>
      <c r="N46" t="s">
        <v>65</v>
      </c>
      <c r="O46" t="s">
        <v>65</v>
      </c>
    </row>
    <row r="47" spans="1:15" x14ac:dyDescent="0.25">
      <c r="A47" t="s">
        <v>45</v>
      </c>
      <c r="B47" t="s">
        <v>65</v>
      </c>
      <c r="C47" t="s">
        <v>66</v>
      </c>
      <c r="D47" t="s">
        <v>65</v>
      </c>
      <c r="E47" t="s">
        <v>65</v>
      </c>
      <c r="F47" t="s">
        <v>69</v>
      </c>
      <c r="G47" t="s">
        <v>65</v>
      </c>
      <c r="H47" t="s">
        <v>65</v>
      </c>
      <c r="I47" t="s">
        <v>70</v>
      </c>
      <c r="J47" t="s">
        <v>65</v>
      </c>
      <c r="K47" t="s">
        <v>70</v>
      </c>
      <c r="L47" t="s">
        <v>65</v>
      </c>
      <c r="M47" t="s">
        <v>70</v>
      </c>
      <c r="N47" t="s">
        <v>65</v>
      </c>
      <c r="O47" t="s">
        <v>70</v>
      </c>
    </row>
    <row r="48" spans="1:15" x14ac:dyDescent="0.25">
      <c r="A48" t="s">
        <v>46</v>
      </c>
      <c r="B48" t="s">
        <v>68</v>
      </c>
      <c r="C48" t="s">
        <v>65</v>
      </c>
      <c r="D48" t="s">
        <v>65</v>
      </c>
      <c r="E48" t="s">
        <v>67</v>
      </c>
      <c r="F48" t="s">
        <v>65</v>
      </c>
      <c r="G48" t="s">
        <v>65</v>
      </c>
      <c r="H48" t="s">
        <v>65</v>
      </c>
      <c r="I48" t="s">
        <v>70</v>
      </c>
      <c r="J48" t="s">
        <v>65</v>
      </c>
      <c r="K48" t="s">
        <v>68</v>
      </c>
      <c r="L48" t="s">
        <v>65</v>
      </c>
      <c r="M48" t="s">
        <v>66</v>
      </c>
      <c r="N48" t="s">
        <v>65</v>
      </c>
      <c r="O48" t="s">
        <v>71</v>
      </c>
    </row>
    <row r="49" spans="1:15" x14ac:dyDescent="0.25">
      <c r="A49" t="s">
        <v>47</v>
      </c>
      <c r="B49" t="s">
        <v>65</v>
      </c>
      <c r="C49" t="s">
        <v>68</v>
      </c>
      <c r="D49" t="s">
        <v>65</v>
      </c>
      <c r="E49" t="s">
        <v>65</v>
      </c>
      <c r="F49" t="s">
        <v>66</v>
      </c>
      <c r="G49" t="s">
        <v>65</v>
      </c>
      <c r="H49" t="s">
        <v>65</v>
      </c>
      <c r="I49" t="s">
        <v>70</v>
      </c>
      <c r="J49" t="s">
        <v>65</v>
      </c>
      <c r="K49" t="s">
        <v>71</v>
      </c>
      <c r="L49" t="s">
        <v>65</v>
      </c>
      <c r="M49" t="s">
        <v>70</v>
      </c>
      <c r="N49" t="s">
        <v>65</v>
      </c>
      <c r="O49" t="s">
        <v>66</v>
      </c>
    </row>
    <row r="50" spans="1:15" x14ac:dyDescent="0.25">
      <c r="A50" t="s">
        <v>48</v>
      </c>
      <c r="B50" t="s">
        <v>67</v>
      </c>
      <c r="C50" t="s">
        <v>65</v>
      </c>
      <c r="D50" t="s">
        <v>65</v>
      </c>
      <c r="E50" t="s">
        <v>70</v>
      </c>
      <c r="F50" t="s">
        <v>65</v>
      </c>
      <c r="G50" t="s">
        <v>65</v>
      </c>
      <c r="H50" t="s">
        <v>65</v>
      </c>
      <c r="I50" t="s">
        <v>70</v>
      </c>
      <c r="J50" t="s">
        <v>65</v>
      </c>
      <c r="K50" t="s">
        <v>68</v>
      </c>
      <c r="L50" t="s">
        <v>65</v>
      </c>
      <c r="M50" t="s">
        <v>69</v>
      </c>
      <c r="N50" t="s">
        <v>65</v>
      </c>
      <c r="O50" t="s">
        <v>67</v>
      </c>
    </row>
    <row r="51" spans="1:15" x14ac:dyDescent="0.25">
      <c r="A51" t="s">
        <v>49</v>
      </c>
      <c r="B51" t="s">
        <v>66</v>
      </c>
      <c r="C51" t="s">
        <v>65</v>
      </c>
      <c r="D51" t="s">
        <v>65</v>
      </c>
      <c r="E51" t="s">
        <v>68</v>
      </c>
      <c r="F51" t="s">
        <v>65</v>
      </c>
      <c r="G51" t="s">
        <v>65</v>
      </c>
      <c r="H51" t="s">
        <v>70</v>
      </c>
      <c r="I51" t="s">
        <v>65</v>
      </c>
      <c r="J51" t="s">
        <v>70</v>
      </c>
      <c r="K51" t="s">
        <v>65</v>
      </c>
      <c r="L51" t="s">
        <v>66</v>
      </c>
      <c r="M51" t="s">
        <v>65</v>
      </c>
      <c r="N51" t="s">
        <v>72</v>
      </c>
      <c r="O51" t="s">
        <v>65</v>
      </c>
    </row>
    <row r="52" spans="1:15" x14ac:dyDescent="0.25">
      <c r="A52" t="s">
        <v>50</v>
      </c>
      <c r="B52" t="s">
        <v>65</v>
      </c>
      <c r="C52" t="s">
        <v>65</v>
      </c>
      <c r="D52" t="s">
        <v>70</v>
      </c>
      <c r="E52" t="s">
        <v>65</v>
      </c>
      <c r="F52" t="s">
        <v>65</v>
      </c>
      <c r="G52" t="s">
        <v>66</v>
      </c>
      <c r="H52" t="s">
        <v>65</v>
      </c>
      <c r="I52" t="s">
        <v>69</v>
      </c>
      <c r="J52" t="s">
        <v>65</v>
      </c>
      <c r="K52" t="s">
        <v>69</v>
      </c>
      <c r="L52" t="s">
        <v>69</v>
      </c>
      <c r="M52" t="s">
        <v>65</v>
      </c>
      <c r="N52" t="s">
        <v>72</v>
      </c>
      <c r="O52" t="s">
        <v>65</v>
      </c>
    </row>
    <row r="53" spans="1:15" x14ac:dyDescent="0.25">
      <c r="A53" t="s">
        <v>51</v>
      </c>
      <c r="B53" t="s">
        <v>69</v>
      </c>
      <c r="C53" t="s">
        <v>65</v>
      </c>
      <c r="D53" t="s">
        <v>65</v>
      </c>
      <c r="E53" t="s">
        <v>66</v>
      </c>
      <c r="F53" t="s">
        <v>65</v>
      </c>
      <c r="G53" t="s">
        <v>65</v>
      </c>
      <c r="H53" t="s">
        <v>70</v>
      </c>
      <c r="I53" t="s">
        <v>65</v>
      </c>
      <c r="J53" t="s">
        <v>72</v>
      </c>
      <c r="K53" t="s">
        <v>65</v>
      </c>
      <c r="L53" t="s">
        <v>66</v>
      </c>
      <c r="M53" t="s">
        <v>65</v>
      </c>
      <c r="N53" t="s">
        <v>69</v>
      </c>
      <c r="O53" t="s">
        <v>65</v>
      </c>
    </row>
    <row r="54" spans="1:15" x14ac:dyDescent="0.25">
      <c r="A54" t="s">
        <v>52</v>
      </c>
      <c r="B54" t="s">
        <v>70</v>
      </c>
      <c r="C54" t="s">
        <v>65</v>
      </c>
      <c r="D54" t="s">
        <v>65</v>
      </c>
      <c r="E54" t="s">
        <v>67</v>
      </c>
      <c r="F54" t="s">
        <v>65</v>
      </c>
      <c r="G54" t="s">
        <v>65</v>
      </c>
      <c r="H54" t="s">
        <v>65</v>
      </c>
      <c r="I54" t="s">
        <v>66</v>
      </c>
      <c r="J54" t="s">
        <v>65</v>
      </c>
      <c r="K54" t="s">
        <v>68</v>
      </c>
      <c r="L54" t="s">
        <v>65</v>
      </c>
      <c r="M54" t="s">
        <v>71</v>
      </c>
      <c r="N54" t="s">
        <v>65</v>
      </c>
      <c r="O54" t="s">
        <v>66</v>
      </c>
    </row>
    <row r="55" spans="1:15" x14ac:dyDescent="0.25">
      <c r="A55" t="s">
        <v>53</v>
      </c>
      <c r="B55" t="s">
        <v>69</v>
      </c>
      <c r="C55" t="s">
        <v>65</v>
      </c>
      <c r="D55" t="s">
        <v>65</v>
      </c>
      <c r="E55" t="s">
        <v>68</v>
      </c>
      <c r="F55" t="s">
        <v>65</v>
      </c>
      <c r="G55" t="s">
        <v>65</v>
      </c>
      <c r="H55" t="s">
        <v>69</v>
      </c>
      <c r="I55" t="s">
        <v>65</v>
      </c>
      <c r="J55" t="s">
        <v>70</v>
      </c>
      <c r="K55" t="s">
        <v>65</v>
      </c>
      <c r="L55" t="s">
        <v>68</v>
      </c>
      <c r="M55" t="s">
        <v>65</v>
      </c>
      <c r="N55" t="s">
        <v>69</v>
      </c>
      <c r="O55" t="s">
        <v>65</v>
      </c>
    </row>
    <row r="56" spans="1:15" x14ac:dyDescent="0.25">
      <c r="A56" t="s">
        <v>54</v>
      </c>
      <c r="B56" t="s">
        <v>70</v>
      </c>
      <c r="C56" t="s">
        <v>65</v>
      </c>
      <c r="D56" t="s">
        <v>65</v>
      </c>
      <c r="E56" t="s">
        <v>70</v>
      </c>
      <c r="F56" t="s">
        <v>65</v>
      </c>
      <c r="G56" t="s">
        <v>65</v>
      </c>
      <c r="H56" t="s">
        <v>65</v>
      </c>
      <c r="I56" t="s">
        <v>67</v>
      </c>
      <c r="J56" t="s">
        <v>65</v>
      </c>
      <c r="K56" t="s">
        <v>70</v>
      </c>
      <c r="L56" t="s">
        <v>65</v>
      </c>
      <c r="M56" t="s">
        <v>70</v>
      </c>
      <c r="N56" t="s">
        <v>65</v>
      </c>
      <c r="O56" t="s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zoomScale="60" zoomScaleNormal="60" workbookViewId="0">
      <selection activeCell="A54" activeCellId="1" sqref="A27:XFD27 A54:XFD54"/>
    </sheetView>
  </sheetViews>
  <sheetFormatPr defaultRowHeight="15" x14ac:dyDescent="0.25"/>
  <cols>
    <col min="1" max="1" width="4" bestFit="1" customWidth="1"/>
    <col min="2" max="2" width="26.28515625" bestFit="1" customWidth="1"/>
    <col min="3" max="3" width="13.42578125" bestFit="1" customWidth="1"/>
    <col min="4" max="4" width="13.7109375" bestFit="1" customWidth="1"/>
    <col min="5" max="5" width="13" bestFit="1" customWidth="1"/>
    <col min="6" max="6" width="13.28515625" bestFit="1" customWidth="1"/>
    <col min="7" max="7" width="13.42578125" bestFit="1" customWidth="1"/>
    <col min="8" max="8" width="13.7109375" bestFit="1" customWidth="1"/>
    <col min="9" max="9" width="13.42578125" bestFit="1" customWidth="1"/>
    <col min="10" max="10" width="13.7109375" bestFit="1" customWidth="1"/>
    <col min="11" max="11" width="13.42578125" bestFit="1" customWidth="1"/>
    <col min="12" max="12" width="13.7109375" bestFit="1" customWidth="1"/>
    <col min="13" max="13" width="13.42578125" bestFit="1" customWidth="1"/>
    <col min="14" max="14" width="13.7109375" bestFit="1" customWidth="1"/>
  </cols>
  <sheetData>
    <row r="1" spans="1:14" x14ac:dyDescent="0.25">
      <c r="B1" t="s">
        <v>125</v>
      </c>
      <c r="C1" t="s">
        <v>126</v>
      </c>
      <c r="D1" t="s">
        <v>127</v>
      </c>
      <c r="E1" t="s">
        <v>128</v>
      </c>
      <c r="F1" t="s">
        <v>129</v>
      </c>
      <c r="G1" t="s">
        <v>130</v>
      </c>
      <c r="H1" t="s">
        <v>131</v>
      </c>
      <c r="I1" t="s">
        <v>132</v>
      </c>
      <c r="J1" t="s">
        <v>133</v>
      </c>
      <c r="K1" t="s">
        <v>134</v>
      </c>
      <c r="L1" t="s">
        <v>135</v>
      </c>
      <c r="M1" t="s">
        <v>136</v>
      </c>
      <c r="N1" t="s">
        <v>137</v>
      </c>
    </row>
    <row r="2" spans="1:14" x14ac:dyDescent="0.25">
      <c r="A2" s="2">
        <v>1</v>
      </c>
      <c r="B2" t="s">
        <v>0</v>
      </c>
      <c r="C2" s="2">
        <v>2</v>
      </c>
      <c r="D2" s="2">
        <v>4</v>
      </c>
      <c r="E2" s="2">
        <v>3</v>
      </c>
      <c r="F2" s="2">
        <v>3</v>
      </c>
      <c r="G2" s="2">
        <v>4</v>
      </c>
      <c r="H2" s="2">
        <v>2</v>
      </c>
      <c r="I2" s="2">
        <v>4</v>
      </c>
      <c r="J2" s="2">
        <v>2</v>
      </c>
      <c r="K2" s="2">
        <v>5</v>
      </c>
      <c r="L2" s="2">
        <v>1</v>
      </c>
      <c r="M2" s="2">
        <v>6</v>
      </c>
      <c r="N2" s="2">
        <v>0</v>
      </c>
    </row>
    <row r="3" spans="1:14" x14ac:dyDescent="0.25">
      <c r="A3" s="2">
        <v>2</v>
      </c>
      <c r="B3" t="s">
        <v>1</v>
      </c>
      <c r="C3" s="2">
        <v>2</v>
      </c>
      <c r="D3" s="2">
        <v>4</v>
      </c>
      <c r="E3" s="2">
        <v>3</v>
      </c>
      <c r="F3" s="2">
        <v>3</v>
      </c>
      <c r="G3" s="2">
        <v>4</v>
      </c>
      <c r="H3" s="2">
        <v>2</v>
      </c>
      <c r="I3" s="2">
        <v>4</v>
      </c>
      <c r="J3" s="2">
        <v>2</v>
      </c>
      <c r="K3" s="2">
        <v>5</v>
      </c>
      <c r="L3" s="2">
        <v>1</v>
      </c>
      <c r="M3" s="2">
        <v>6</v>
      </c>
      <c r="N3" s="2">
        <v>0</v>
      </c>
    </row>
    <row r="4" spans="1:14" x14ac:dyDescent="0.25">
      <c r="A4" s="2">
        <v>3</v>
      </c>
      <c r="B4" t="s">
        <v>2</v>
      </c>
      <c r="C4" s="2">
        <v>0</v>
      </c>
      <c r="D4" s="2">
        <v>6</v>
      </c>
      <c r="E4" s="2">
        <v>1</v>
      </c>
      <c r="F4" s="2">
        <v>5</v>
      </c>
      <c r="G4" s="2">
        <v>3</v>
      </c>
      <c r="H4" s="2">
        <v>3</v>
      </c>
      <c r="I4" s="2">
        <v>5</v>
      </c>
      <c r="J4" s="2">
        <v>1</v>
      </c>
      <c r="K4" s="2">
        <v>6</v>
      </c>
      <c r="L4" s="2">
        <v>0</v>
      </c>
      <c r="M4" s="2">
        <v>6</v>
      </c>
      <c r="N4" s="2">
        <v>0</v>
      </c>
    </row>
    <row r="5" spans="1:14" x14ac:dyDescent="0.25">
      <c r="A5" s="2">
        <v>4</v>
      </c>
      <c r="B5" t="s">
        <v>3</v>
      </c>
      <c r="C5" s="2">
        <v>0</v>
      </c>
      <c r="D5" s="2">
        <v>6</v>
      </c>
      <c r="E5" s="2">
        <v>2</v>
      </c>
      <c r="F5" s="2">
        <v>4</v>
      </c>
      <c r="G5" s="2">
        <v>3</v>
      </c>
      <c r="H5" s="2">
        <v>3</v>
      </c>
      <c r="I5" s="2">
        <v>5</v>
      </c>
      <c r="J5" s="2">
        <v>1</v>
      </c>
      <c r="K5" s="2">
        <v>5</v>
      </c>
      <c r="L5" s="2">
        <v>1</v>
      </c>
      <c r="M5" s="2">
        <v>6</v>
      </c>
      <c r="N5" s="2">
        <v>0</v>
      </c>
    </row>
    <row r="6" spans="1:14" x14ac:dyDescent="0.25">
      <c r="A6" s="2">
        <v>5</v>
      </c>
      <c r="B6" t="s">
        <v>4</v>
      </c>
      <c r="C6" s="2">
        <v>3</v>
      </c>
      <c r="D6" s="2">
        <v>3</v>
      </c>
      <c r="E6" s="2">
        <v>4</v>
      </c>
      <c r="F6" s="2">
        <v>2</v>
      </c>
      <c r="G6" s="2">
        <v>5</v>
      </c>
      <c r="H6" s="2">
        <v>1</v>
      </c>
      <c r="I6" s="2">
        <v>6</v>
      </c>
      <c r="J6" s="2">
        <v>0</v>
      </c>
      <c r="K6" s="2">
        <v>6</v>
      </c>
      <c r="L6" s="2">
        <v>0</v>
      </c>
      <c r="M6" s="2">
        <v>6</v>
      </c>
      <c r="N6" s="2">
        <v>0</v>
      </c>
    </row>
    <row r="7" spans="1:14" x14ac:dyDescent="0.25">
      <c r="A7" s="2">
        <v>6</v>
      </c>
      <c r="B7" t="s">
        <v>5</v>
      </c>
      <c r="C7" s="2">
        <v>0</v>
      </c>
      <c r="D7" s="2">
        <v>6</v>
      </c>
      <c r="E7" s="2">
        <v>0</v>
      </c>
      <c r="F7" s="2">
        <v>6</v>
      </c>
      <c r="G7" s="2">
        <v>3</v>
      </c>
      <c r="H7" s="2">
        <v>3</v>
      </c>
      <c r="I7" s="2">
        <v>4</v>
      </c>
      <c r="J7" s="2">
        <v>2</v>
      </c>
      <c r="K7" s="2">
        <v>5</v>
      </c>
      <c r="L7" s="2">
        <v>1</v>
      </c>
      <c r="M7" s="2">
        <v>6</v>
      </c>
      <c r="N7" s="2">
        <v>0</v>
      </c>
    </row>
    <row r="8" spans="1:14" x14ac:dyDescent="0.25">
      <c r="A8" s="2">
        <v>7</v>
      </c>
      <c r="B8" t="s">
        <v>6</v>
      </c>
      <c r="C8" s="2">
        <v>0</v>
      </c>
      <c r="D8" s="2">
        <v>6</v>
      </c>
      <c r="E8" s="2">
        <v>0</v>
      </c>
      <c r="F8" s="2">
        <v>6</v>
      </c>
      <c r="G8" s="2">
        <v>2</v>
      </c>
      <c r="H8" s="2">
        <v>4</v>
      </c>
      <c r="I8" s="2">
        <v>4</v>
      </c>
      <c r="J8" s="2">
        <v>2</v>
      </c>
      <c r="K8" s="2">
        <v>4</v>
      </c>
      <c r="L8" s="2">
        <v>2</v>
      </c>
      <c r="M8" s="2">
        <v>4</v>
      </c>
      <c r="N8" s="2">
        <v>2</v>
      </c>
    </row>
    <row r="9" spans="1:14" x14ac:dyDescent="0.25">
      <c r="A9" s="2">
        <v>8</v>
      </c>
      <c r="B9" t="s">
        <v>58</v>
      </c>
      <c r="C9" s="2">
        <v>1</v>
      </c>
      <c r="D9" s="2">
        <v>5</v>
      </c>
      <c r="E9" s="2">
        <v>1</v>
      </c>
      <c r="F9" s="2">
        <v>5</v>
      </c>
      <c r="G9" s="2">
        <v>3</v>
      </c>
      <c r="H9" s="2">
        <v>3</v>
      </c>
      <c r="I9" s="2">
        <v>5</v>
      </c>
      <c r="J9" s="2">
        <v>1</v>
      </c>
      <c r="K9" s="2">
        <v>6</v>
      </c>
      <c r="L9" s="2">
        <v>0</v>
      </c>
      <c r="M9" s="2">
        <v>6</v>
      </c>
      <c r="N9" s="2">
        <v>0</v>
      </c>
    </row>
    <row r="10" spans="1:14" x14ac:dyDescent="0.25">
      <c r="A10" s="2">
        <v>9</v>
      </c>
      <c r="B10" t="s">
        <v>8</v>
      </c>
      <c r="C10" s="2">
        <v>1</v>
      </c>
      <c r="D10" s="2">
        <v>5</v>
      </c>
      <c r="E10" s="2">
        <v>3</v>
      </c>
      <c r="F10" s="2">
        <v>3</v>
      </c>
      <c r="G10" s="2">
        <v>5</v>
      </c>
      <c r="H10" s="2">
        <v>1</v>
      </c>
      <c r="I10" s="2">
        <v>6</v>
      </c>
      <c r="J10" s="2">
        <v>0</v>
      </c>
      <c r="K10" s="2">
        <v>6</v>
      </c>
      <c r="L10" s="2">
        <v>0</v>
      </c>
      <c r="M10" s="2">
        <v>6</v>
      </c>
      <c r="N10" s="2">
        <v>0</v>
      </c>
    </row>
    <row r="11" spans="1:14" x14ac:dyDescent="0.25">
      <c r="A11" s="2">
        <v>10</v>
      </c>
      <c r="B11" t="s">
        <v>9</v>
      </c>
      <c r="C11" s="2">
        <v>0</v>
      </c>
      <c r="D11" s="2">
        <v>6</v>
      </c>
      <c r="E11" s="2">
        <v>0</v>
      </c>
      <c r="F11" s="2">
        <v>6</v>
      </c>
      <c r="G11" s="2">
        <v>0</v>
      </c>
      <c r="H11" s="2">
        <v>6</v>
      </c>
      <c r="I11" s="2">
        <v>3</v>
      </c>
      <c r="J11" s="2">
        <v>3</v>
      </c>
      <c r="K11" s="2">
        <v>3</v>
      </c>
      <c r="L11" s="2">
        <v>3</v>
      </c>
      <c r="M11" s="2">
        <v>5</v>
      </c>
      <c r="N11" s="2">
        <v>1</v>
      </c>
    </row>
    <row r="12" spans="1:14" x14ac:dyDescent="0.25">
      <c r="A12" s="2">
        <v>11</v>
      </c>
      <c r="B12" t="s">
        <v>10</v>
      </c>
      <c r="C12" s="2">
        <v>1</v>
      </c>
      <c r="D12" s="2">
        <v>5</v>
      </c>
      <c r="E12" s="2">
        <v>2</v>
      </c>
      <c r="F12" s="2">
        <v>4</v>
      </c>
      <c r="G12" s="2">
        <v>4</v>
      </c>
      <c r="H12" s="2">
        <v>2</v>
      </c>
      <c r="I12" s="2">
        <v>5</v>
      </c>
      <c r="J12" s="2">
        <v>1</v>
      </c>
      <c r="K12" s="2">
        <v>6</v>
      </c>
      <c r="L12" s="2">
        <v>0</v>
      </c>
      <c r="M12" s="2">
        <v>6</v>
      </c>
      <c r="N12" s="2">
        <v>0</v>
      </c>
    </row>
    <row r="13" spans="1:14" x14ac:dyDescent="0.25">
      <c r="A13" s="2">
        <v>12</v>
      </c>
      <c r="B13" t="s">
        <v>59</v>
      </c>
      <c r="C13" s="2">
        <v>0</v>
      </c>
      <c r="D13" s="2">
        <v>6</v>
      </c>
      <c r="E13" s="2">
        <v>2</v>
      </c>
      <c r="F13" s="2">
        <v>4</v>
      </c>
      <c r="G13" s="2">
        <v>3</v>
      </c>
      <c r="H13" s="2">
        <v>3</v>
      </c>
      <c r="I13" s="2">
        <v>5</v>
      </c>
      <c r="J13" s="2">
        <v>1</v>
      </c>
      <c r="K13" s="2">
        <v>6</v>
      </c>
      <c r="L13" s="2">
        <v>0</v>
      </c>
      <c r="M13" s="2">
        <v>6</v>
      </c>
      <c r="N13" s="2">
        <v>0</v>
      </c>
    </row>
    <row r="14" spans="1:14" x14ac:dyDescent="0.25">
      <c r="A14" s="2">
        <v>13</v>
      </c>
      <c r="B14" t="s">
        <v>12</v>
      </c>
      <c r="C14" s="2">
        <v>1</v>
      </c>
      <c r="D14" s="2">
        <v>5</v>
      </c>
      <c r="E14" s="2">
        <v>2</v>
      </c>
      <c r="F14" s="2">
        <v>4</v>
      </c>
      <c r="G14" s="2">
        <v>3</v>
      </c>
      <c r="H14" s="2">
        <v>3</v>
      </c>
      <c r="I14" s="2">
        <v>5</v>
      </c>
      <c r="J14" s="2">
        <v>1</v>
      </c>
      <c r="K14" s="2">
        <v>5</v>
      </c>
      <c r="L14" s="2">
        <v>1</v>
      </c>
      <c r="M14" s="2">
        <v>5</v>
      </c>
      <c r="N14" s="2">
        <v>1</v>
      </c>
    </row>
    <row r="15" spans="1:14" x14ac:dyDescent="0.25">
      <c r="A15" s="2">
        <v>14</v>
      </c>
      <c r="B15" t="s">
        <v>13</v>
      </c>
      <c r="C15" s="2">
        <v>1</v>
      </c>
      <c r="D15" s="2">
        <v>5</v>
      </c>
      <c r="E15" s="2">
        <v>3</v>
      </c>
      <c r="F15" s="2">
        <v>3</v>
      </c>
      <c r="G15" s="2">
        <v>4</v>
      </c>
      <c r="H15" s="2">
        <v>2</v>
      </c>
      <c r="I15" s="2">
        <v>5</v>
      </c>
      <c r="J15" s="2">
        <v>1</v>
      </c>
      <c r="K15" s="2">
        <v>6</v>
      </c>
      <c r="L15" s="2">
        <v>0</v>
      </c>
      <c r="M15" s="2">
        <v>6</v>
      </c>
      <c r="N15" s="2">
        <v>0</v>
      </c>
    </row>
    <row r="16" spans="1:14" x14ac:dyDescent="0.25">
      <c r="A16" s="2">
        <v>15</v>
      </c>
      <c r="B16" t="s">
        <v>14</v>
      </c>
      <c r="C16" s="2">
        <v>1</v>
      </c>
      <c r="D16" s="2">
        <v>5</v>
      </c>
      <c r="E16" s="2">
        <v>2</v>
      </c>
      <c r="F16" s="2">
        <v>4</v>
      </c>
      <c r="G16" s="2">
        <v>4</v>
      </c>
      <c r="H16" s="2">
        <v>2</v>
      </c>
      <c r="I16" s="2">
        <v>5</v>
      </c>
      <c r="J16" s="2">
        <v>1</v>
      </c>
      <c r="K16" s="2">
        <v>5</v>
      </c>
      <c r="L16" s="2">
        <v>1</v>
      </c>
      <c r="M16" s="2">
        <v>5</v>
      </c>
      <c r="N16" s="2">
        <v>1</v>
      </c>
    </row>
    <row r="17" spans="1:14" x14ac:dyDescent="0.25">
      <c r="A17" s="2">
        <v>16</v>
      </c>
      <c r="B17" t="s">
        <v>60</v>
      </c>
      <c r="C17" s="2">
        <v>0</v>
      </c>
      <c r="D17" s="2">
        <v>6</v>
      </c>
      <c r="E17" s="2">
        <v>1</v>
      </c>
      <c r="F17" s="2">
        <v>5</v>
      </c>
      <c r="G17" s="2">
        <v>5</v>
      </c>
      <c r="H17" s="2">
        <v>1</v>
      </c>
      <c r="I17" s="2">
        <v>5</v>
      </c>
      <c r="J17" s="2">
        <v>1</v>
      </c>
      <c r="K17" s="2">
        <v>5</v>
      </c>
      <c r="L17" s="2">
        <v>1</v>
      </c>
      <c r="M17" s="2">
        <v>6</v>
      </c>
      <c r="N17" s="2">
        <v>0</v>
      </c>
    </row>
    <row r="18" spans="1:14" x14ac:dyDescent="0.25">
      <c r="A18" s="2">
        <v>17</v>
      </c>
      <c r="B18" t="s">
        <v>16</v>
      </c>
      <c r="C18" s="2">
        <v>0</v>
      </c>
      <c r="D18" s="2">
        <v>6</v>
      </c>
      <c r="E18" s="2">
        <v>3</v>
      </c>
      <c r="F18" s="2">
        <v>3</v>
      </c>
      <c r="G18" s="2">
        <v>4</v>
      </c>
      <c r="H18" s="2">
        <v>2</v>
      </c>
      <c r="I18" s="2">
        <v>5</v>
      </c>
      <c r="J18" s="2">
        <v>1</v>
      </c>
      <c r="K18" s="2">
        <v>6</v>
      </c>
      <c r="L18" s="2">
        <v>0</v>
      </c>
      <c r="M18" s="2">
        <v>6</v>
      </c>
      <c r="N18" s="2">
        <v>0</v>
      </c>
    </row>
    <row r="19" spans="1:14" x14ac:dyDescent="0.25">
      <c r="A19" s="2">
        <v>18</v>
      </c>
      <c r="B19" t="s">
        <v>17</v>
      </c>
      <c r="C19" s="2">
        <v>1</v>
      </c>
      <c r="D19" s="2">
        <v>5</v>
      </c>
      <c r="E19" s="2">
        <v>3</v>
      </c>
      <c r="F19" s="2">
        <v>3</v>
      </c>
      <c r="G19" s="2">
        <v>3</v>
      </c>
      <c r="H19" s="2">
        <v>3</v>
      </c>
      <c r="I19" s="2">
        <v>4</v>
      </c>
      <c r="J19" s="2">
        <v>2</v>
      </c>
      <c r="K19" s="2">
        <v>4</v>
      </c>
      <c r="L19" s="2">
        <v>2</v>
      </c>
      <c r="M19" s="2">
        <v>4</v>
      </c>
      <c r="N19" s="2">
        <v>2</v>
      </c>
    </row>
    <row r="20" spans="1:14" x14ac:dyDescent="0.25">
      <c r="A20" s="2">
        <v>19</v>
      </c>
      <c r="B20" t="s">
        <v>18</v>
      </c>
      <c r="C20" s="2">
        <v>1</v>
      </c>
      <c r="D20" s="2">
        <v>5</v>
      </c>
      <c r="E20" s="2">
        <v>2</v>
      </c>
      <c r="F20" s="2">
        <v>4</v>
      </c>
      <c r="G20" s="2">
        <v>4</v>
      </c>
      <c r="H20" s="2">
        <v>2</v>
      </c>
      <c r="I20" s="2">
        <v>5</v>
      </c>
      <c r="J20" s="2">
        <v>1</v>
      </c>
      <c r="K20" s="2">
        <v>6</v>
      </c>
      <c r="L20" s="2">
        <v>0</v>
      </c>
      <c r="M20" s="2">
        <v>6</v>
      </c>
      <c r="N20" s="2">
        <v>0</v>
      </c>
    </row>
    <row r="21" spans="1:14" x14ac:dyDescent="0.25">
      <c r="A21" s="2">
        <v>20</v>
      </c>
      <c r="B21" t="s">
        <v>19</v>
      </c>
      <c r="C21" s="2">
        <v>0</v>
      </c>
      <c r="D21" s="2">
        <v>6</v>
      </c>
      <c r="E21" s="2">
        <v>0</v>
      </c>
      <c r="F21" s="2">
        <v>6</v>
      </c>
      <c r="G21" s="2">
        <v>2</v>
      </c>
      <c r="H21" s="2">
        <v>4</v>
      </c>
      <c r="I21" s="2">
        <v>3</v>
      </c>
      <c r="J21" s="2">
        <v>3</v>
      </c>
      <c r="K21" s="2">
        <v>4</v>
      </c>
      <c r="L21" s="2">
        <v>2</v>
      </c>
      <c r="M21" s="2">
        <v>4</v>
      </c>
      <c r="N21" s="2">
        <v>2</v>
      </c>
    </row>
    <row r="22" spans="1:14" x14ac:dyDescent="0.25">
      <c r="A22" s="2">
        <v>21</v>
      </c>
      <c r="B22" t="s">
        <v>20</v>
      </c>
      <c r="C22" s="2">
        <v>1</v>
      </c>
      <c r="D22" s="2">
        <v>3</v>
      </c>
      <c r="E22" s="2">
        <v>3</v>
      </c>
      <c r="F22" s="2">
        <v>1</v>
      </c>
      <c r="G22" s="2">
        <v>4</v>
      </c>
      <c r="H22" s="2">
        <v>0</v>
      </c>
      <c r="I22" s="2">
        <v>4</v>
      </c>
      <c r="J22" s="2">
        <v>0</v>
      </c>
      <c r="K22" s="2">
        <v>4</v>
      </c>
      <c r="L22" s="2">
        <v>0</v>
      </c>
      <c r="M22" s="2">
        <v>4</v>
      </c>
      <c r="N22" s="2">
        <v>0</v>
      </c>
    </row>
    <row r="23" spans="1:14" x14ac:dyDescent="0.25">
      <c r="A23" s="2">
        <v>22</v>
      </c>
      <c r="B23" t="s">
        <v>21</v>
      </c>
      <c r="C23" s="2">
        <v>3</v>
      </c>
      <c r="D23" s="2">
        <v>3</v>
      </c>
      <c r="E23" s="2">
        <v>3</v>
      </c>
      <c r="F23" s="2">
        <v>3</v>
      </c>
      <c r="G23" s="2">
        <v>5</v>
      </c>
      <c r="H23" s="2">
        <v>1</v>
      </c>
      <c r="I23" s="2">
        <v>6</v>
      </c>
      <c r="J23" s="2">
        <v>0</v>
      </c>
      <c r="K23" s="2">
        <v>6</v>
      </c>
      <c r="L23" s="2">
        <v>0</v>
      </c>
      <c r="M23" s="2">
        <v>6</v>
      </c>
      <c r="N23" s="2">
        <v>0</v>
      </c>
    </row>
    <row r="24" spans="1:14" x14ac:dyDescent="0.25">
      <c r="A24" s="2">
        <v>23</v>
      </c>
      <c r="B24" t="s">
        <v>22</v>
      </c>
      <c r="C24" s="2">
        <v>1</v>
      </c>
      <c r="D24" s="2">
        <v>5</v>
      </c>
      <c r="E24" s="2">
        <v>3</v>
      </c>
      <c r="F24" s="2">
        <v>3</v>
      </c>
      <c r="G24" s="2">
        <v>5</v>
      </c>
      <c r="H24" s="2">
        <v>1</v>
      </c>
      <c r="I24" s="2">
        <v>5</v>
      </c>
      <c r="J24" s="2">
        <v>1</v>
      </c>
      <c r="K24" s="2">
        <v>5</v>
      </c>
      <c r="L24" s="2">
        <v>1</v>
      </c>
      <c r="M24" s="2">
        <v>6</v>
      </c>
      <c r="N24" s="2">
        <v>0</v>
      </c>
    </row>
    <row r="25" spans="1:14" x14ac:dyDescent="0.25">
      <c r="A25" s="2">
        <v>24</v>
      </c>
      <c r="B25" t="s">
        <v>23</v>
      </c>
      <c r="C25" s="2">
        <v>0</v>
      </c>
      <c r="D25" s="2">
        <v>6</v>
      </c>
      <c r="E25" s="2">
        <v>1</v>
      </c>
      <c r="F25" s="2">
        <v>5</v>
      </c>
      <c r="G25" s="2">
        <v>1</v>
      </c>
      <c r="H25" s="2">
        <v>5</v>
      </c>
      <c r="I25" s="2">
        <v>4</v>
      </c>
      <c r="J25" s="2">
        <v>2</v>
      </c>
      <c r="K25" s="2">
        <v>5</v>
      </c>
      <c r="L25" s="2">
        <v>1</v>
      </c>
      <c r="M25" s="2">
        <v>5</v>
      </c>
      <c r="N25" s="2">
        <v>1</v>
      </c>
    </row>
    <row r="26" spans="1:14" x14ac:dyDescent="0.25">
      <c r="A26" s="2">
        <v>25</v>
      </c>
      <c r="B26" t="s">
        <v>24</v>
      </c>
      <c r="C26" s="2">
        <v>0</v>
      </c>
      <c r="D26" s="2">
        <v>6</v>
      </c>
      <c r="E26" s="2">
        <v>2</v>
      </c>
      <c r="F26" s="2">
        <v>4</v>
      </c>
      <c r="G26" s="2">
        <v>4</v>
      </c>
      <c r="H26" s="2">
        <v>2</v>
      </c>
      <c r="I26" s="2">
        <v>5</v>
      </c>
      <c r="J26" s="2">
        <v>1</v>
      </c>
      <c r="K26" s="2">
        <v>5</v>
      </c>
      <c r="L26" s="2">
        <v>1</v>
      </c>
      <c r="M26" s="2">
        <v>6</v>
      </c>
      <c r="N26" s="2">
        <v>0</v>
      </c>
    </row>
    <row r="27" spans="1:14" s="4" customFormat="1" x14ac:dyDescent="0.25">
      <c r="A27" s="3">
        <v>26</v>
      </c>
      <c r="B27" s="4" t="s">
        <v>25</v>
      </c>
      <c r="C27" s="3">
        <v>1</v>
      </c>
      <c r="D27" s="3">
        <v>5</v>
      </c>
      <c r="E27" s="3">
        <v>2</v>
      </c>
      <c r="F27" s="3">
        <v>4</v>
      </c>
      <c r="G27" s="3">
        <v>6</v>
      </c>
      <c r="H27" s="3">
        <v>0</v>
      </c>
      <c r="I27" s="3">
        <v>6</v>
      </c>
      <c r="J27" s="3">
        <v>0</v>
      </c>
      <c r="K27" s="3">
        <v>6</v>
      </c>
      <c r="L27" s="3">
        <v>0</v>
      </c>
      <c r="M27" s="3">
        <v>6</v>
      </c>
      <c r="N27" s="3">
        <v>0</v>
      </c>
    </row>
    <row r="28" spans="1:14" x14ac:dyDescent="0.25">
      <c r="A28" s="2">
        <v>27</v>
      </c>
      <c r="B28" t="s">
        <v>26</v>
      </c>
      <c r="C28" s="2">
        <v>1</v>
      </c>
      <c r="D28" s="2">
        <v>5</v>
      </c>
      <c r="E28" s="2">
        <v>1</v>
      </c>
      <c r="F28" s="2">
        <v>5</v>
      </c>
      <c r="G28" s="2">
        <v>3</v>
      </c>
      <c r="H28" s="2">
        <v>3</v>
      </c>
      <c r="I28" s="2">
        <v>5</v>
      </c>
      <c r="J28" s="2">
        <v>1</v>
      </c>
      <c r="K28" s="2">
        <v>6</v>
      </c>
      <c r="L28" s="2">
        <v>0</v>
      </c>
      <c r="M28" s="2">
        <v>6</v>
      </c>
      <c r="N28" s="2">
        <v>0</v>
      </c>
    </row>
    <row r="29" spans="1:14" x14ac:dyDescent="0.25">
      <c r="A29" s="2">
        <v>28</v>
      </c>
      <c r="B29" t="s">
        <v>27</v>
      </c>
      <c r="C29" s="2">
        <v>1</v>
      </c>
      <c r="D29" s="2">
        <v>5</v>
      </c>
      <c r="E29" s="2">
        <v>3</v>
      </c>
      <c r="F29" s="2">
        <v>3</v>
      </c>
      <c r="G29" s="2">
        <v>4</v>
      </c>
      <c r="H29" s="2">
        <v>2</v>
      </c>
      <c r="I29" s="2">
        <v>6</v>
      </c>
      <c r="J29" s="2">
        <v>0</v>
      </c>
      <c r="K29" s="2">
        <v>6</v>
      </c>
      <c r="L29" s="2">
        <v>0</v>
      </c>
      <c r="M29" s="2">
        <v>6</v>
      </c>
      <c r="N29" s="2">
        <v>0</v>
      </c>
    </row>
    <row r="30" spans="1:14" x14ac:dyDescent="0.25">
      <c r="A30" s="2">
        <v>29</v>
      </c>
      <c r="B30" t="s">
        <v>28</v>
      </c>
      <c r="C30" s="2">
        <v>1</v>
      </c>
      <c r="D30" s="2">
        <v>5</v>
      </c>
      <c r="E30" s="2">
        <v>2</v>
      </c>
      <c r="F30" s="2">
        <v>4</v>
      </c>
      <c r="G30" s="2">
        <v>5</v>
      </c>
      <c r="H30" s="2">
        <v>1</v>
      </c>
      <c r="I30" s="2">
        <v>5</v>
      </c>
      <c r="J30" s="2">
        <v>1</v>
      </c>
      <c r="K30" s="2">
        <v>5</v>
      </c>
      <c r="L30" s="2">
        <v>1</v>
      </c>
      <c r="M30" s="2">
        <v>6</v>
      </c>
      <c r="N30" s="2">
        <v>0</v>
      </c>
    </row>
    <row r="31" spans="1:14" x14ac:dyDescent="0.25">
      <c r="A31" s="2">
        <v>30</v>
      </c>
      <c r="B31" t="s">
        <v>29</v>
      </c>
      <c r="C31" s="2">
        <v>1</v>
      </c>
      <c r="D31" s="2">
        <v>3</v>
      </c>
      <c r="E31" s="2">
        <v>2</v>
      </c>
      <c r="F31" s="2">
        <v>2</v>
      </c>
      <c r="G31" s="2">
        <v>4</v>
      </c>
      <c r="H31" s="2">
        <v>0</v>
      </c>
      <c r="I31" s="2">
        <v>4</v>
      </c>
      <c r="J31" s="2">
        <v>0</v>
      </c>
      <c r="K31" s="2">
        <v>4</v>
      </c>
      <c r="L31" s="2">
        <v>0</v>
      </c>
      <c r="M31" s="2">
        <v>4</v>
      </c>
      <c r="N31" s="2">
        <v>0</v>
      </c>
    </row>
    <row r="32" spans="1:14" x14ac:dyDescent="0.25">
      <c r="A32" s="2">
        <v>31</v>
      </c>
      <c r="B32" t="s">
        <v>30</v>
      </c>
      <c r="C32" s="2">
        <v>1</v>
      </c>
      <c r="D32" s="2">
        <v>5</v>
      </c>
      <c r="E32" s="2">
        <v>2</v>
      </c>
      <c r="F32" s="2">
        <v>4</v>
      </c>
      <c r="G32" s="2">
        <v>4</v>
      </c>
      <c r="H32" s="2">
        <v>2</v>
      </c>
      <c r="I32" s="2">
        <v>5</v>
      </c>
      <c r="J32" s="2">
        <v>1</v>
      </c>
      <c r="K32" s="2">
        <v>6</v>
      </c>
      <c r="L32" s="2">
        <v>0</v>
      </c>
      <c r="M32" s="2">
        <v>6</v>
      </c>
      <c r="N32" s="2">
        <v>0</v>
      </c>
    </row>
    <row r="33" spans="1:14" x14ac:dyDescent="0.25">
      <c r="A33" s="2">
        <v>32</v>
      </c>
      <c r="B33" t="s">
        <v>31</v>
      </c>
      <c r="C33" s="2">
        <v>1</v>
      </c>
      <c r="D33" s="2">
        <v>5</v>
      </c>
      <c r="E33" s="2">
        <v>2</v>
      </c>
      <c r="F33" s="2">
        <v>4</v>
      </c>
      <c r="G33" s="2">
        <v>3</v>
      </c>
      <c r="H33" s="2">
        <v>3</v>
      </c>
      <c r="I33" s="2">
        <v>6</v>
      </c>
      <c r="J33" s="2">
        <v>0</v>
      </c>
      <c r="K33" s="2">
        <v>6</v>
      </c>
      <c r="L33" s="2">
        <v>0</v>
      </c>
      <c r="M33" s="2">
        <v>6</v>
      </c>
      <c r="N33" s="2">
        <v>0</v>
      </c>
    </row>
    <row r="34" spans="1:14" x14ac:dyDescent="0.25">
      <c r="A34" s="2">
        <v>33</v>
      </c>
      <c r="B34" t="s">
        <v>32</v>
      </c>
      <c r="C34" s="2">
        <v>1</v>
      </c>
      <c r="D34" s="2">
        <v>5</v>
      </c>
      <c r="E34" s="2">
        <v>2</v>
      </c>
      <c r="F34" s="2">
        <v>4</v>
      </c>
      <c r="G34" s="2">
        <v>4</v>
      </c>
      <c r="H34" s="2">
        <v>2</v>
      </c>
      <c r="I34" s="2">
        <v>4</v>
      </c>
      <c r="J34" s="2">
        <v>2</v>
      </c>
      <c r="K34" s="2">
        <v>5</v>
      </c>
      <c r="L34" s="2">
        <v>1</v>
      </c>
      <c r="M34" s="2">
        <v>6</v>
      </c>
      <c r="N34" s="2">
        <v>0</v>
      </c>
    </row>
    <row r="35" spans="1:14" x14ac:dyDescent="0.25">
      <c r="A35" s="2">
        <v>34</v>
      </c>
      <c r="B35" t="s">
        <v>33</v>
      </c>
      <c r="C35" s="2">
        <v>0</v>
      </c>
      <c r="D35" s="2">
        <v>6</v>
      </c>
      <c r="E35" s="2">
        <v>2</v>
      </c>
      <c r="F35" s="2">
        <v>4</v>
      </c>
      <c r="G35" s="2">
        <v>5</v>
      </c>
      <c r="H35" s="2">
        <v>1</v>
      </c>
      <c r="I35" s="2">
        <v>5</v>
      </c>
      <c r="J35" s="2">
        <v>1</v>
      </c>
      <c r="K35" s="2">
        <v>6</v>
      </c>
      <c r="L35" s="2">
        <v>0</v>
      </c>
      <c r="M35" s="2">
        <v>6</v>
      </c>
      <c r="N35" s="2">
        <v>0</v>
      </c>
    </row>
    <row r="36" spans="1:14" x14ac:dyDescent="0.25">
      <c r="A36" s="2">
        <v>35</v>
      </c>
      <c r="B36" t="s">
        <v>34</v>
      </c>
      <c r="C36" s="2">
        <v>1</v>
      </c>
      <c r="D36" s="2">
        <v>5</v>
      </c>
      <c r="E36" s="2">
        <v>2</v>
      </c>
      <c r="F36" s="2">
        <v>4</v>
      </c>
      <c r="G36" s="2">
        <v>4</v>
      </c>
      <c r="H36" s="2">
        <v>2</v>
      </c>
      <c r="I36" s="2">
        <v>5</v>
      </c>
      <c r="J36" s="2">
        <v>1</v>
      </c>
      <c r="K36" s="2">
        <v>6</v>
      </c>
      <c r="L36" s="2">
        <v>0</v>
      </c>
      <c r="M36" s="2">
        <v>6</v>
      </c>
      <c r="N36" s="2">
        <v>0</v>
      </c>
    </row>
    <row r="37" spans="1:14" x14ac:dyDescent="0.25">
      <c r="A37" s="2">
        <v>36</v>
      </c>
      <c r="B37" t="s">
        <v>35</v>
      </c>
      <c r="C37" s="2">
        <v>1</v>
      </c>
      <c r="D37" s="2">
        <v>5</v>
      </c>
      <c r="E37" s="2">
        <v>3</v>
      </c>
      <c r="F37" s="2">
        <v>3</v>
      </c>
      <c r="G37" s="2">
        <v>4</v>
      </c>
      <c r="H37" s="2">
        <v>2</v>
      </c>
      <c r="I37" s="2">
        <v>5</v>
      </c>
      <c r="J37" s="2">
        <v>1</v>
      </c>
      <c r="K37" s="2">
        <v>6</v>
      </c>
      <c r="L37" s="2">
        <v>0</v>
      </c>
      <c r="M37" s="2">
        <v>6</v>
      </c>
      <c r="N37" s="2">
        <v>0</v>
      </c>
    </row>
    <row r="38" spans="1:14" x14ac:dyDescent="0.25">
      <c r="A38" s="2">
        <v>37</v>
      </c>
      <c r="B38" t="s">
        <v>61</v>
      </c>
      <c r="C38" s="2">
        <v>0</v>
      </c>
      <c r="D38" s="2">
        <v>6</v>
      </c>
      <c r="E38" s="2">
        <v>1</v>
      </c>
      <c r="F38" s="2">
        <v>5</v>
      </c>
      <c r="G38" s="2">
        <v>3</v>
      </c>
      <c r="H38" s="2">
        <v>3</v>
      </c>
      <c r="I38" s="2">
        <v>5</v>
      </c>
      <c r="J38" s="2">
        <v>1</v>
      </c>
      <c r="K38" s="2">
        <v>5</v>
      </c>
      <c r="L38" s="2">
        <v>1</v>
      </c>
      <c r="M38" s="2">
        <v>5</v>
      </c>
      <c r="N38" s="2">
        <v>1</v>
      </c>
    </row>
    <row r="39" spans="1:14" x14ac:dyDescent="0.25">
      <c r="A39" s="2">
        <v>38</v>
      </c>
      <c r="B39" t="s">
        <v>62</v>
      </c>
      <c r="C39" s="2">
        <v>0</v>
      </c>
      <c r="D39" s="2">
        <v>6</v>
      </c>
      <c r="E39" s="2">
        <v>2</v>
      </c>
      <c r="F39" s="2">
        <v>4</v>
      </c>
      <c r="G39" s="2">
        <v>4</v>
      </c>
      <c r="H39" s="2">
        <v>2</v>
      </c>
      <c r="I39" s="2">
        <v>5</v>
      </c>
      <c r="J39" s="2">
        <v>1</v>
      </c>
      <c r="K39" s="2">
        <v>5</v>
      </c>
      <c r="L39" s="2">
        <v>1</v>
      </c>
      <c r="M39" s="2">
        <v>5</v>
      </c>
      <c r="N39" s="2">
        <v>1</v>
      </c>
    </row>
    <row r="40" spans="1:14" x14ac:dyDescent="0.25">
      <c r="A40" s="2">
        <v>39</v>
      </c>
      <c r="B40" t="s">
        <v>38</v>
      </c>
      <c r="C40" s="2">
        <v>0</v>
      </c>
      <c r="D40" s="2">
        <v>6</v>
      </c>
      <c r="E40" s="2">
        <v>1</v>
      </c>
      <c r="F40" s="2">
        <v>5</v>
      </c>
      <c r="G40" s="2">
        <v>2</v>
      </c>
      <c r="H40" s="2">
        <v>4</v>
      </c>
      <c r="I40" s="2">
        <v>4</v>
      </c>
      <c r="J40" s="2">
        <v>2</v>
      </c>
      <c r="K40" s="2">
        <v>5</v>
      </c>
      <c r="L40" s="2">
        <v>1</v>
      </c>
      <c r="M40" s="2">
        <v>5</v>
      </c>
      <c r="N40" s="2">
        <v>1</v>
      </c>
    </row>
    <row r="41" spans="1:14" x14ac:dyDescent="0.25">
      <c r="A41" s="2">
        <v>40</v>
      </c>
      <c r="B41" t="s">
        <v>39</v>
      </c>
      <c r="C41" s="2">
        <v>1</v>
      </c>
      <c r="D41" s="2">
        <v>5</v>
      </c>
      <c r="E41" s="2">
        <v>2</v>
      </c>
      <c r="F41" s="2">
        <v>4</v>
      </c>
      <c r="G41" s="2">
        <v>3</v>
      </c>
      <c r="H41" s="2">
        <v>3</v>
      </c>
      <c r="I41" s="2">
        <v>6</v>
      </c>
      <c r="J41" s="2">
        <v>0</v>
      </c>
      <c r="K41" s="2">
        <v>6</v>
      </c>
      <c r="L41" s="2">
        <v>0</v>
      </c>
      <c r="M41" s="2">
        <v>6</v>
      </c>
      <c r="N41" s="2">
        <v>0</v>
      </c>
    </row>
    <row r="42" spans="1:14" x14ac:dyDescent="0.25">
      <c r="A42" s="2">
        <v>41</v>
      </c>
      <c r="B42" t="s">
        <v>40</v>
      </c>
      <c r="C42" s="2">
        <v>1</v>
      </c>
      <c r="D42" s="2">
        <v>5</v>
      </c>
      <c r="E42" s="2">
        <v>2</v>
      </c>
      <c r="F42" s="2">
        <v>4</v>
      </c>
      <c r="G42" s="2">
        <v>3</v>
      </c>
      <c r="H42" s="2">
        <v>3</v>
      </c>
      <c r="I42" s="2">
        <v>4</v>
      </c>
      <c r="J42" s="2">
        <v>2</v>
      </c>
      <c r="K42" s="2">
        <v>4</v>
      </c>
      <c r="L42" s="2">
        <v>2</v>
      </c>
      <c r="M42" s="2">
        <v>6</v>
      </c>
      <c r="N42" s="2">
        <v>0</v>
      </c>
    </row>
    <row r="43" spans="1:14" x14ac:dyDescent="0.25">
      <c r="A43" s="2">
        <v>42</v>
      </c>
      <c r="B43" t="s">
        <v>63</v>
      </c>
      <c r="C43" s="2">
        <v>2</v>
      </c>
      <c r="D43" s="2">
        <v>4</v>
      </c>
      <c r="E43" s="2">
        <v>5</v>
      </c>
      <c r="F43" s="2">
        <v>1</v>
      </c>
      <c r="G43" s="2">
        <v>6</v>
      </c>
      <c r="H43" s="2">
        <v>0</v>
      </c>
      <c r="I43" s="2">
        <v>6</v>
      </c>
      <c r="J43" s="2">
        <v>0</v>
      </c>
      <c r="K43" s="2">
        <v>6</v>
      </c>
      <c r="L43" s="2">
        <v>0</v>
      </c>
      <c r="M43" s="2">
        <v>6</v>
      </c>
      <c r="N43" s="2">
        <v>0</v>
      </c>
    </row>
    <row r="44" spans="1:14" x14ac:dyDescent="0.25">
      <c r="A44" s="2">
        <v>43</v>
      </c>
      <c r="B44" t="s">
        <v>42</v>
      </c>
      <c r="C44" s="2">
        <v>0</v>
      </c>
      <c r="D44" s="2">
        <v>6</v>
      </c>
      <c r="E44" s="2">
        <v>1</v>
      </c>
      <c r="F44" s="2">
        <v>5</v>
      </c>
      <c r="G44" s="2">
        <v>3</v>
      </c>
      <c r="H44" s="2">
        <v>3</v>
      </c>
      <c r="I44" s="2">
        <v>4</v>
      </c>
      <c r="J44" s="2">
        <v>2</v>
      </c>
      <c r="K44" s="2">
        <v>5</v>
      </c>
      <c r="L44" s="2">
        <v>1</v>
      </c>
      <c r="M44" s="2">
        <v>6</v>
      </c>
      <c r="N44" s="2">
        <v>0</v>
      </c>
    </row>
    <row r="45" spans="1:14" x14ac:dyDescent="0.25">
      <c r="A45" s="2">
        <v>44</v>
      </c>
      <c r="B45" t="s">
        <v>43</v>
      </c>
      <c r="C45" s="2">
        <v>1</v>
      </c>
      <c r="D45" s="2">
        <v>5</v>
      </c>
      <c r="E45" s="2">
        <v>1</v>
      </c>
      <c r="F45" s="2">
        <v>5</v>
      </c>
      <c r="G45" s="2">
        <v>2</v>
      </c>
      <c r="H45" s="2">
        <v>4</v>
      </c>
      <c r="I45" s="2">
        <v>2</v>
      </c>
      <c r="J45" s="2">
        <v>4</v>
      </c>
      <c r="K45" s="2">
        <v>3</v>
      </c>
      <c r="L45" s="2">
        <v>3</v>
      </c>
      <c r="M45" s="2">
        <v>6</v>
      </c>
      <c r="N45" s="2">
        <v>0</v>
      </c>
    </row>
    <row r="46" spans="1:14" x14ac:dyDescent="0.25">
      <c r="A46" s="2">
        <v>45</v>
      </c>
      <c r="B46" t="s">
        <v>64</v>
      </c>
      <c r="C46" s="2">
        <v>2</v>
      </c>
      <c r="D46" s="2">
        <v>2</v>
      </c>
      <c r="E46" s="2">
        <v>3</v>
      </c>
      <c r="F46" s="2">
        <v>1</v>
      </c>
      <c r="G46" s="2">
        <v>4</v>
      </c>
      <c r="H46" s="2">
        <v>0</v>
      </c>
      <c r="I46" s="2">
        <v>4</v>
      </c>
      <c r="J46" s="2">
        <v>0</v>
      </c>
      <c r="K46" s="2">
        <v>4</v>
      </c>
      <c r="L46" s="2">
        <v>0</v>
      </c>
      <c r="M46" s="2">
        <v>4</v>
      </c>
      <c r="N46" s="2">
        <v>0</v>
      </c>
    </row>
    <row r="47" spans="1:14" x14ac:dyDescent="0.25">
      <c r="A47" s="2">
        <v>46</v>
      </c>
      <c r="B47" t="s">
        <v>45</v>
      </c>
      <c r="C47" s="2">
        <v>0</v>
      </c>
      <c r="D47" s="2">
        <v>6</v>
      </c>
      <c r="E47" s="2">
        <v>4</v>
      </c>
      <c r="F47" s="2">
        <v>2</v>
      </c>
      <c r="G47" s="2">
        <v>5</v>
      </c>
      <c r="H47" s="2">
        <v>1</v>
      </c>
      <c r="I47" s="2">
        <v>6</v>
      </c>
      <c r="J47" s="2">
        <v>0</v>
      </c>
      <c r="K47" s="2">
        <v>6</v>
      </c>
      <c r="L47" s="2">
        <v>0</v>
      </c>
      <c r="M47" s="2">
        <v>6</v>
      </c>
      <c r="N47" s="2">
        <v>0</v>
      </c>
    </row>
    <row r="48" spans="1:14" x14ac:dyDescent="0.25">
      <c r="A48" s="2">
        <v>47</v>
      </c>
      <c r="B48" t="s">
        <v>46</v>
      </c>
      <c r="C48" s="2">
        <v>1</v>
      </c>
      <c r="D48" s="2">
        <v>5</v>
      </c>
      <c r="E48" s="2">
        <v>2</v>
      </c>
      <c r="F48" s="2">
        <v>4</v>
      </c>
      <c r="G48" s="2">
        <v>3</v>
      </c>
      <c r="H48" s="2">
        <v>3</v>
      </c>
      <c r="I48" s="2">
        <v>3</v>
      </c>
      <c r="J48" s="2">
        <v>3</v>
      </c>
      <c r="K48" s="2">
        <v>5</v>
      </c>
      <c r="L48" s="2">
        <v>1</v>
      </c>
      <c r="M48" s="2">
        <v>6</v>
      </c>
      <c r="N48" s="2">
        <v>0</v>
      </c>
    </row>
    <row r="49" spans="1:14" x14ac:dyDescent="0.25">
      <c r="A49" s="2">
        <v>48</v>
      </c>
      <c r="B49" t="s">
        <v>47</v>
      </c>
      <c r="C49" s="2">
        <v>0</v>
      </c>
      <c r="D49" s="2">
        <v>6</v>
      </c>
      <c r="E49" s="2">
        <v>2</v>
      </c>
      <c r="F49" s="2">
        <v>4</v>
      </c>
      <c r="G49" s="2">
        <v>4</v>
      </c>
      <c r="H49" s="2">
        <v>2</v>
      </c>
      <c r="I49" s="2">
        <v>4</v>
      </c>
      <c r="J49" s="2">
        <v>2</v>
      </c>
      <c r="K49" s="2">
        <v>5</v>
      </c>
      <c r="L49" s="2">
        <v>1</v>
      </c>
      <c r="M49" s="2">
        <v>6</v>
      </c>
      <c r="N49" s="2">
        <v>0</v>
      </c>
    </row>
    <row r="50" spans="1:14" x14ac:dyDescent="0.25">
      <c r="A50" s="2">
        <v>49</v>
      </c>
      <c r="B50" t="s">
        <v>48</v>
      </c>
      <c r="C50" s="2">
        <v>2</v>
      </c>
      <c r="D50" s="2">
        <v>4</v>
      </c>
      <c r="E50" s="2">
        <v>4</v>
      </c>
      <c r="F50" s="2">
        <v>2</v>
      </c>
      <c r="G50" s="2">
        <v>4</v>
      </c>
      <c r="H50" s="2">
        <v>2</v>
      </c>
      <c r="I50" s="2">
        <v>5</v>
      </c>
      <c r="J50" s="2">
        <v>1</v>
      </c>
      <c r="K50" s="2">
        <v>6</v>
      </c>
      <c r="L50" s="2">
        <v>0</v>
      </c>
      <c r="M50" s="2">
        <v>6</v>
      </c>
      <c r="N50" s="2">
        <v>0</v>
      </c>
    </row>
    <row r="51" spans="1:14" x14ac:dyDescent="0.25">
      <c r="A51" s="2">
        <v>50</v>
      </c>
      <c r="B51" t="s">
        <v>49</v>
      </c>
      <c r="C51" s="2">
        <v>0</v>
      </c>
      <c r="D51" s="2">
        <v>6</v>
      </c>
      <c r="E51" s="2">
        <v>2</v>
      </c>
      <c r="F51" s="2">
        <v>4</v>
      </c>
      <c r="G51" s="2">
        <v>4</v>
      </c>
      <c r="H51" s="2">
        <v>2</v>
      </c>
      <c r="I51" s="2">
        <v>4</v>
      </c>
      <c r="J51" s="2">
        <v>2</v>
      </c>
      <c r="K51" s="2">
        <v>5</v>
      </c>
      <c r="L51" s="2">
        <v>1</v>
      </c>
      <c r="M51" s="2">
        <v>5</v>
      </c>
      <c r="N51" s="2">
        <v>1</v>
      </c>
    </row>
    <row r="52" spans="1:14" x14ac:dyDescent="0.25">
      <c r="A52" s="2">
        <v>51</v>
      </c>
      <c r="B52" t="s">
        <v>50</v>
      </c>
      <c r="C52" s="2">
        <v>0</v>
      </c>
      <c r="D52" s="2">
        <v>6</v>
      </c>
      <c r="E52" s="2">
        <v>1</v>
      </c>
      <c r="F52" s="2">
        <v>5</v>
      </c>
      <c r="G52" s="2">
        <v>2</v>
      </c>
      <c r="H52" s="2">
        <v>4</v>
      </c>
      <c r="I52" s="2">
        <v>5</v>
      </c>
      <c r="J52" s="2">
        <v>1</v>
      </c>
      <c r="K52" s="2">
        <v>5</v>
      </c>
      <c r="L52" s="2">
        <v>1</v>
      </c>
      <c r="M52" s="2">
        <v>5</v>
      </c>
      <c r="N52" s="2">
        <v>1</v>
      </c>
    </row>
    <row r="53" spans="1:14" x14ac:dyDescent="0.25">
      <c r="A53" s="2">
        <v>52</v>
      </c>
      <c r="B53" t="s">
        <v>51</v>
      </c>
      <c r="C53" s="2">
        <v>0</v>
      </c>
      <c r="D53" s="2">
        <v>6</v>
      </c>
      <c r="E53" s="2">
        <v>1</v>
      </c>
      <c r="F53" s="2">
        <v>5</v>
      </c>
      <c r="G53" s="2">
        <v>3</v>
      </c>
      <c r="H53" s="2">
        <v>3</v>
      </c>
      <c r="I53" s="2">
        <v>5</v>
      </c>
      <c r="J53" s="2">
        <v>1</v>
      </c>
      <c r="K53" s="2">
        <v>5</v>
      </c>
      <c r="L53" s="2">
        <v>1</v>
      </c>
      <c r="M53" s="2">
        <v>5</v>
      </c>
      <c r="N53" s="2">
        <v>1</v>
      </c>
    </row>
    <row r="54" spans="1:14" s="4" customFormat="1" x14ac:dyDescent="0.25">
      <c r="A54" s="3">
        <v>53</v>
      </c>
      <c r="B54" s="4" t="s">
        <v>52</v>
      </c>
      <c r="C54" s="3">
        <v>1</v>
      </c>
      <c r="D54" s="3">
        <v>5</v>
      </c>
      <c r="E54" s="3">
        <v>2</v>
      </c>
      <c r="F54" s="3">
        <v>4</v>
      </c>
      <c r="G54" s="3">
        <v>4</v>
      </c>
      <c r="H54" s="3">
        <v>2</v>
      </c>
      <c r="I54" s="3">
        <v>4</v>
      </c>
      <c r="J54" s="3">
        <v>2</v>
      </c>
      <c r="K54" s="3">
        <v>5</v>
      </c>
      <c r="L54" s="3">
        <v>1</v>
      </c>
      <c r="M54" s="3">
        <v>6</v>
      </c>
      <c r="N54" s="3">
        <v>0</v>
      </c>
    </row>
    <row r="55" spans="1:14" x14ac:dyDescent="0.25">
      <c r="A55" s="2">
        <v>54</v>
      </c>
      <c r="B55" t="s">
        <v>53</v>
      </c>
      <c r="C55" s="2">
        <v>0</v>
      </c>
      <c r="D55" s="2">
        <v>6</v>
      </c>
      <c r="E55" s="2">
        <v>1</v>
      </c>
      <c r="F55" s="2">
        <v>5</v>
      </c>
      <c r="G55" s="2">
        <v>1</v>
      </c>
      <c r="H55" s="2">
        <v>5</v>
      </c>
      <c r="I55" s="2">
        <v>4</v>
      </c>
      <c r="J55" s="2">
        <v>2</v>
      </c>
      <c r="K55" s="2">
        <v>6</v>
      </c>
      <c r="L55" s="2">
        <v>0</v>
      </c>
      <c r="M55" s="2">
        <v>6</v>
      </c>
      <c r="N55" s="2">
        <v>0</v>
      </c>
    </row>
    <row r="56" spans="1:14" x14ac:dyDescent="0.25">
      <c r="A56" s="2">
        <v>55</v>
      </c>
      <c r="B56" t="s">
        <v>54</v>
      </c>
      <c r="C56" s="2">
        <v>1</v>
      </c>
      <c r="D56" s="2">
        <v>5</v>
      </c>
      <c r="E56" s="2">
        <v>5</v>
      </c>
      <c r="F56" s="2">
        <v>1</v>
      </c>
      <c r="G56" s="2">
        <v>5</v>
      </c>
      <c r="H56" s="2">
        <v>1</v>
      </c>
      <c r="I56" s="2">
        <v>5</v>
      </c>
      <c r="J56" s="2">
        <v>1</v>
      </c>
      <c r="K56" s="2">
        <v>6</v>
      </c>
      <c r="L56" s="2">
        <v>0</v>
      </c>
      <c r="M56" s="2">
        <v>6</v>
      </c>
      <c r="N56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zoomScale="80" zoomScaleNormal="80" workbookViewId="0">
      <selection activeCell="O20" sqref="O20"/>
    </sheetView>
  </sheetViews>
  <sheetFormatPr defaultRowHeight="15" x14ac:dyDescent="0.25"/>
  <cols>
    <col min="9" max="9" width="13.85546875" customWidth="1"/>
    <col min="10" max="10" width="15" customWidth="1"/>
  </cols>
  <sheetData>
    <row r="1" spans="1:10" x14ac:dyDescent="0.25">
      <c r="B1" t="s">
        <v>170</v>
      </c>
      <c r="C1" t="s">
        <v>171</v>
      </c>
      <c r="D1" t="s">
        <v>123</v>
      </c>
      <c r="E1" t="s">
        <v>122</v>
      </c>
      <c r="F1" t="s">
        <v>124</v>
      </c>
      <c r="G1" t="s">
        <v>172</v>
      </c>
      <c r="H1" t="s">
        <v>173</v>
      </c>
      <c r="I1" t="s">
        <v>174</v>
      </c>
      <c r="J1" t="s">
        <v>175</v>
      </c>
    </row>
    <row r="2" spans="1:10" x14ac:dyDescent="0.25">
      <c r="A2" s="2">
        <v>18</v>
      </c>
      <c r="B2" t="s">
        <v>17</v>
      </c>
      <c r="C2" s="2">
        <v>6</v>
      </c>
      <c r="D2" s="2">
        <v>5</v>
      </c>
      <c r="E2" s="2">
        <v>1</v>
      </c>
      <c r="F2" s="2">
        <v>0</v>
      </c>
      <c r="G2" s="2">
        <v>12</v>
      </c>
      <c r="H2" s="2">
        <v>5</v>
      </c>
      <c r="I2" s="2">
        <v>7</v>
      </c>
      <c r="J2" s="2">
        <v>16</v>
      </c>
    </row>
    <row r="3" spans="1:10" x14ac:dyDescent="0.25">
      <c r="A3" s="2">
        <v>55</v>
      </c>
      <c r="B3" t="s">
        <v>54</v>
      </c>
      <c r="C3" s="2">
        <v>6</v>
      </c>
      <c r="D3" s="2">
        <v>5</v>
      </c>
      <c r="E3" s="2">
        <v>1</v>
      </c>
      <c r="F3" s="2">
        <v>0</v>
      </c>
      <c r="G3" s="2">
        <v>7</v>
      </c>
      <c r="H3" s="2">
        <v>1</v>
      </c>
      <c r="I3" s="2">
        <v>6</v>
      </c>
      <c r="J3" s="2">
        <v>16</v>
      </c>
    </row>
    <row r="4" spans="1:10" x14ac:dyDescent="0.25">
      <c r="A4" s="2">
        <v>7</v>
      </c>
      <c r="B4" t="s">
        <v>6</v>
      </c>
      <c r="C4" s="2">
        <v>6</v>
      </c>
      <c r="D4" s="2">
        <v>5</v>
      </c>
      <c r="E4" s="2">
        <v>0</v>
      </c>
      <c r="F4" s="2">
        <v>1</v>
      </c>
      <c r="G4" s="2">
        <v>16</v>
      </c>
      <c r="H4" s="2">
        <v>6</v>
      </c>
      <c r="I4" s="2">
        <v>10</v>
      </c>
      <c r="J4" s="2">
        <v>15</v>
      </c>
    </row>
    <row r="5" spans="1:10" x14ac:dyDescent="0.25">
      <c r="A5" s="2">
        <v>49</v>
      </c>
      <c r="B5" t="s">
        <v>48</v>
      </c>
      <c r="C5" s="2">
        <v>6</v>
      </c>
      <c r="D5" s="2">
        <v>4</v>
      </c>
      <c r="E5" s="2">
        <v>2</v>
      </c>
      <c r="F5" s="2">
        <v>0</v>
      </c>
      <c r="G5" s="2">
        <v>8</v>
      </c>
      <c r="H5" s="2">
        <v>1</v>
      </c>
      <c r="I5" s="2">
        <v>7</v>
      </c>
      <c r="J5" s="2">
        <v>14</v>
      </c>
    </row>
    <row r="6" spans="1:10" x14ac:dyDescent="0.25">
      <c r="A6" s="2">
        <v>4</v>
      </c>
      <c r="B6" t="s">
        <v>3</v>
      </c>
      <c r="C6" s="2">
        <v>6</v>
      </c>
      <c r="D6" s="2">
        <v>4</v>
      </c>
      <c r="E6" s="2">
        <v>1</v>
      </c>
      <c r="F6" s="2">
        <v>1</v>
      </c>
      <c r="G6" s="2">
        <v>9</v>
      </c>
      <c r="H6" s="2">
        <v>6</v>
      </c>
      <c r="I6" s="2">
        <v>3</v>
      </c>
      <c r="J6" s="2">
        <v>13</v>
      </c>
    </row>
    <row r="7" spans="1:10" x14ac:dyDescent="0.25">
      <c r="A7" s="2">
        <v>35</v>
      </c>
      <c r="B7" t="s">
        <v>34</v>
      </c>
      <c r="C7" s="2">
        <v>6</v>
      </c>
      <c r="D7" s="2">
        <v>4</v>
      </c>
      <c r="E7" s="2">
        <v>1</v>
      </c>
      <c r="F7" s="2">
        <v>1</v>
      </c>
      <c r="G7" s="2">
        <v>10</v>
      </c>
      <c r="H7" s="2">
        <v>2</v>
      </c>
      <c r="I7" s="2">
        <v>8</v>
      </c>
      <c r="J7" s="2">
        <v>13</v>
      </c>
    </row>
    <row r="8" spans="1:10" x14ac:dyDescent="0.25">
      <c r="A8" s="2">
        <v>41</v>
      </c>
      <c r="B8" t="s">
        <v>40</v>
      </c>
      <c r="C8" s="2">
        <v>6</v>
      </c>
      <c r="D8" s="2">
        <v>4</v>
      </c>
      <c r="E8" s="2">
        <v>1</v>
      </c>
      <c r="F8" s="2">
        <v>1</v>
      </c>
      <c r="G8" s="2">
        <v>12</v>
      </c>
      <c r="H8" s="2">
        <v>4</v>
      </c>
      <c r="I8" s="2">
        <v>8</v>
      </c>
      <c r="J8" s="2">
        <v>13</v>
      </c>
    </row>
    <row r="9" spans="1:10" x14ac:dyDescent="0.25">
      <c r="A9" s="2">
        <v>12</v>
      </c>
      <c r="B9" t="s">
        <v>59</v>
      </c>
      <c r="C9" s="2">
        <v>6</v>
      </c>
      <c r="D9" s="2">
        <v>4</v>
      </c>
      <c r="E9" s="2">
        <v>0</v>
      </c>
      <c r="F9" s="2">
        <v>2</v>
      </c>
      <c r="G9" s="2">
        <v>9</v>
      </c>
      <c r="H9" s="2">
        <v>5</v>
      </c>
      <c r="I9" s="2">
        <v>4</v>
      </c>
      <c r="J9" s="2">
        <v>12</v>
      </c>
    </row>
    <row r="10" spans="1:10" x14ac:dyDescent="0.25">
      <c r="A10" s="2">
        <v>16</v>
      </c>
      <c r="B10" t="s">
        <v>60</v>
      </c>
      <c r="C10" s="2">
        <v>6</v>
      </c>
      <c r="D10" s="2">
        <v>3</v>
      </c>
      <c r="E10" s="2">
        <v>3</v>
      </c>
      <c r="F10" s="2">
        <v>0</v>
      </c>
      <c r="G10" s="2">
        <v>9</v>
      </c>
      <c r="H10" s="2">
        <v>5</v>
      </c>
      <c r="I10" s="2">
        <v>4</v>
      </c>
      <c r="J10" s="2">
        <v>12</v>
      </c>
    </row>
    <row r="11" spans="1:10" x14ac:dyDescent="0.25">
      <c r="A11" s="2">
        <v>17</v>
      </c>
      <c r="B11" t="s">
        <v>16</v>
      </c>
      <c r="C11" s="2">
        <v>6</v>
      </c>
      <c r="D11" s="2">
        <v>4</v>
      </c>
      <c r="E11" s="2">
        <v>0</v>
      </c>
      <c r="F11" s="2">
        <v>2</v>
      </c>
      <c r="G11" s="2">
        <v>7</v>
      </c>
      <c r="H11" s="2">
        <v>5</v>
      </c>
      <c r="I11" s="2">
        <v>2</v>
      </c>
      <c r="J11" s="2">
        <v>12</v>
      </c>
    </row>
    <row r="12" spans="1:10" x14ac:dyDescent="0.25">
      <c r="A12" s="2">
        <v>22</v>
      </c>
      <c r="B12" t="s">
        <v>21</v>
      </c>
      <c r="C12" s="2">
        <v>6</v>
      </c>
      <c r="D12" s="2">
        <v>3</v>
      </c>
      <c r="E12" s="2">
        <v>3</v>
      </c>
      <c r="F12" s="2">
        <v>0</v>
      </c>
      <c r="G12" s="2">
        <v>6</v>
      </c>
      <c r="H12" s="2">
        <v>1</v>
      </c>
      <c r="I12" s="2">
        <v>5</v>
      </c>
      <c r="J12" s="2">
        <v>12</v>
      </c>
    </row>
    <row r="13" spans="1:10" x14ac:dyDescent="0.25">
      <c r="A13" s="2">
        <v>26</v>
      </c>
      <c r="B13" t="s">
        <v>25</v>
      </c>
      <c r="C13" s="2">
        <v>6</v>
      </c>
      <c r="D13" s="2">
        <v>3</v>
      </c>
      <c r="E13" s="2">
        <v>3</v>
      </c>
      <c r="F13" s="2">
        <v>0</v>
      </c>
      <c r="G13" s="2">
        <v>7</v>
      </c>
      <c r="H13" s="2">
        <v>2</v>
      </c>
      <c r="I13" s="2">
        <v>5</v>
      </c>
      <c r="J13" s="2">
        <v>12</v>
      </c>
    </row>
    <row r="14" spans="1:10" x14ac:dyDescent="0.25">
      <c r="A14" s="2">
        <v>1</v>
      </c>
      <c r="B14" t="s">
        <v>0</v>
      </c>
      <c r="C14" s="2">
        <v>6</v>
      </c>
      <c r="D14" s="2">
        <v>3</v>
      </c>
      <c r="E14" s="2">
        <v>2</v>
      </c>
      <c r="F14" s="2">
        <v>1</v>
      </c>
      <c r="G14" s="2">
        <v>8</v>
      </c>
      <c r="H14" s="2">
        <v>4</v>
      </c>
      <c r="I14" s="2">
        <v>4</v>
      </c>
      <c r="J14" s="2">
        <v>11</v>
      </c>
    </row>
    <row r="15" spans="1:10" x14ac:dyDescent="0.25">
      <c r="A15" s="2">
        <v>3</v>
      </c>
      <c r="B15" t="s">
        <v>2</v>
      </c>
      <c r="C15" s="2">
        <v>6</v>
      </c>
      <c r="D15" s="2">
        <v>3</v>
      </c>
      <c r="E15" s="2">
        <v>2</v>
      </c>
      <c r="F15" s="2">
        <v>1</v>
      </c>
      <c r="G15" s="2">
        <v>9</v>
      </c>
      <c r="H15" s="2">
        <v>6</v>
      </c>
      <c r="I15" s="2">
        <v>3</v>
      </c>
      <c r="J15" s="2">
        <v>11</v>
      </c>
    </row>
    <row r="16" spans="1:10" x14ac:dyDescent="0.25">
      <c r="A16" s="2">
        <v>23</v>
      </c>
      <c r="B16" t="s">
        <v>22</v>
      </c>
      <c r="C16" s="2">
        <v>6</v>
      </c>
      <c r="D16" s="2">
        <v>3</v>
      </c>
      <c r="E16" s="2">
        <v>2</v>
      </c>
      <c r="F16" s="2">
        <v>1</v>
      </c>
      <c r="G16" s="2">
        <v>7</v>
      </c>
      <c r="H16" s="2">
        <v>4</v>
      </c>
      <c r="I16" s="2">
        <v>3</v>
      </c>
      <c r="J16" s="2">
        <v>11</v>
      </c>
    </row>
    <row r="17" spans="1:10" x14ac:dyDescent="0.25">
      <c r="A17" s="2">
        <v>36</v>
      </c>
      <c r="B17" t="s">
        <v>35</v>
      </c>
      <c r="C17" s="2">
        <v>6</v>
      </c>
      <c r="D17" s="2">
        <v>3</v>
      </c>
      <c r="E17" s="2">
        <v>2</v>
      </c>
      <c r="F17" s="2">
        <v>1</v>
      </c>
      <c r="G17" s="2">
        <v>7</v>
      </c>
      <c r="H17" s="2">
        <v>4</v>
      </c>
      <c r="I17" s="2">
        <v>3</v>
      </c>
      <c r="J17" s="2">
        <v>11</v>
      </c>
    </row>
    <row r="18" spans="1:10" x14ac:dyDescent="0.25">
      <c r="A18" s="2">
        <v>50</v>
      </c>
      <c r="B18" t="s">
        <v>49</v>
      </c>
      <c r="C18" s="2">
        <v>6</v>
      </c>
      <c r="D18" s="2">
        <v>3</v>
      </c>
      <c r="E18" s="2">
        <v>2</v>
      </c>
      <c r="F18" s="2">
        <v>1</v>
      </c>
      <c r="G18" s="2">
        <v>13</v>
      </c>
      <c r="H18" s="2">
        <v>3</v>
      </c>
      <c r="I18" s="2">
        <v>10</v>
      </c>
      <c r="J18" s="2">
        <v>11</v>
      </c>
    </row>
    <row r="19" spans="1:10" x14ac:dyDescent="0.25">
      <c r="A19" s="2">
        <v>6</v>
      </c>
      <c r="B19" t="s">
        <v>5</v>
      </c>
      <c r="C19" s="2">
        <v>6</v>
      </c>
      <c r="D19" s="2">
        <v>3</v>
      </c>
      <c r="E19" s="2">
        <v>1</v>
      </c>
      <c r="F19" s="2">
        <v>2</v>
      </c>
      <c r="G19" s="2">
        <v>10</v>
      </c>
      <c r="H19" s="2">
        <v>8</v>
      </c>
      <c r="I19" s="2">
        <v>2</v>
      </c>
      <c r="J19" s="2">
        <v>10</v>
      </c>
    </row>
    <row r="20" spans="1:10" x14ac:dyDescent="0.25">
      <c r="A20" s="2">
        <v>13</v>
      </c>
      <c r="B20" t="s">
        <v>12</v>
      </c>
      <c r="C20" s="2">
        <v>6</v>
      </c>
      <c r="D20" s="2">
        <v>3</v>
      </c>
      <c r="E20" s="2">
        <v>1</v>
      </c>
      <c r="F20" s="2">
        <v>2</v>
      </c>
      <c r="G20" s="2">
        <v>8</v>
      </c>
      <c r="H20" s="2">
        <v>7</v>
      </c>
      <c r="I20" s="2">
        <v>1</v>
      </c>
      <c r="J20" s="2">
        <v>10</v>
      </c>
    </row>
    <row r="21" spans="1:10" x14ac:dyDescent="0.25">
      <c r="A21" s="2">
        <v>14</v>
      </c>
      <c r="B21" t="s">
        <v>13</v>
      </c>
      <c r="C21" s="2">
        <v>6</v>
      </c>
      <c r="D21" s="2">
        <v>3</v>
      </c>
      <c r="E21" s="2">
        <v>1</v>
      </c>
      <c r="F21" s="2">
        <v>2</v>
      </c>
      <c r="G21" s="2">
        <v>7</v>
      </c>
      <c r="H21" s="2">
        <v>4</v>
      </c>
      <c r="I21" s="2">
        <v>3</v>
      </c>
      <c r="J21" s="2">
        <v>10</v>
      </c>
    </row>
    <row r="22" spans="1:10" x14ac:dyDescent="0.25">
      <c r="A22" s="2">
        <v>32</v>
      </c>
      <c r="B22" t="s">
        <v>31</v>
      </c>
      <c r="C22" s="2">
        <v>6</v>
      </c>
      <c r="D22" s="2">
        <v>3</v>
      </c>
      <c r="E22" s="2">
        <v>1</v>
      </c>
      <c r="F22" s="2">
        <v>2</v>
      </c>
      <c r="G22" s="2">
        <v>7</v>
      </c>
      <c r="H22" s="2">
        <v>5</v>
      </c>
      <c r="I22" s="2">
        <v>2</v>
      </c>
      <c r="J22" s="2">
        <v>10</v>
      </c>
    </row>
    <row r="23" spans="1:10" x14ac:dyDescent="0.25">
      <c r="A23" s="2">
        <v>39</v>
      </c>
      <c r="B23" t="s">
        <v>38</v>
      </c>
      <c r="C23" s="2">
        <v>6</v>
      </c>
      <c r="D23" s="2">
        <v>3</v>
      </c>
      <c r="E23" s="2">
        <v>1</v>
      </c>
      <c r="F23" s="2">
        <v>2</v>
      </c>
      <c r="G23" s="2">
        <v>12</v>
      </c>
      <c r="H23" s="2">
        <v>7</v>
      </c>
      <c r="I23" s="2">
        <v>5</v>
      </c>
      <c r="J23" s="2">
        <v>10</v>
      </c>
    </row>
    <row r="24" spans="1:10" x14ac:dyDescent="0.25">
      <c r="A24" s="2">
        <v>46</v>
      </c>
      <c r="B24" t="s">
        <v>45</v>
      </c>
      <c r="C24" s="2">
        <v>6</v>
      </c>
      <c r="D24" s="2">
        <v>3</v>
      </c>
      <c r="E24" s="2">
        <v>1</v>
      </c>
      <c r="F24" s="2">
        <v>2</v>
      </c>
      <c r="G24" s="2">
        <v>5</v>
      </c>
      <c r="H24" s="2">
        <v>4</v>
      </c>
      <c r="I24" s="2">
        <v>1</v>
      </c>
      <c r="J24" s="2">
        <v>10</v>
      </c>
    </row>
    <row r="25" spans="1:10" x14ac:dyDescent="0.25">
      <c r="A25" s="2">
        <v>20</v>
      </c>
      <c r="B25" t="s">
        <v>19</v>
      </c>
      <c r="C25" s="2">
        <v>6</v>
      </c>
      <c r="D25" s="2">
        <v>2</v>
      </c>
      <c r="E25" s="2">
        <v>3</v>
      </c>
      <c r="F25" s="2">
        <v>1</v>
      </c>
      <c r="G25" s="2">
        <v>10</v>
      </c>
      <c r="H25" s="2">
        <v>13</v>
      </c>
      <c r="I25" s="2">
        <v>-3</v>
      </c>
      <c r="J25" s="2">
        <v>9</v>
      </c>
    </row>
    <row r="26" spans="1:10" x14ac:dyDescent="0.25">
      <c r="A26" s="2">
        <v>33</v>
      </c>
      <c r="B26" t="s">
        <v>32</v>
      </c>
      <c r="C26" s="2">
        <v>6</v>
      </c>
      <c r="D26" s="2">
        <v>2</v>
      </c>
      <c r="E26" s="2">
        <v>3</v>
      </c>
      <c r="F26" s="2">
        <v>1</v>
      </c>
      <c r="G26" s="2">
        <v>8</v>
      </c>
      <c r="H26" s="2">
        <v>6</v>
      </c>
      <c r="I26" s="2">
        <v>2</v>
      </c>
      <c r="J26" s="2">
        <v>9</v>
      </c>
    </row>
    <row r="27" spans="1:10" x14ac:dyDescent="0.25">
      <c r="A27" s="2">
        <v>37</v>
      </c>
      <c r="B27" t="s">
        <v>61</v>
      </c>
      <c r="C27" s="2">
        <v>6</v>
      </c>
      <c r="D27" s="2">
        <v>2</v>
      </c>
      <c r="E27" s="2">
        <v>3</v>
      </c>
      <c r="F27" s="2">
        <v>1</v>
      </c>
      <c r="G27" s="2">
        <v>9</v>
      </c>
      <c r="H27" s="2">
        <v>8</v>
      </c>
      <c r="I27" s="2">
        <v>1</v>
      </c>
      <c r="J27" s="2">
        <v>9</v>
      </c>
    </row>
    <row r="28" spans="1:10" x14ac:dyDescent="0.25">
      <c r="A28" s="2">
        <v>21</v>
      </c>
      <c r="B28" t="s">
        <v>20</v>
      </c>
      <c r="C28" s="2">
        <v>4</v>
      </c>
      <c r="D28" s="2">
        <v>2</v>
      </c>
      <c r="E28" s="2">
        <v>2</v>
      </c>
      <c r="F28" s="2">
        <v>0</v>
      </c>
      <c r="G28" s="2">
        <v>3</v>
      </c>
      <c r="H28" s="2">
        <v>1</v>
      </c>
      <c r="I28" s="2">
        <v>2</v>
      </c>
      <c r="J28" s="2">
        <v>8</v>
      </c>
    </row>
    <row r="29" spans="1:10" x14ac:dyDescent="0.25">
      <c r="A29" s="2">
        <v>25</v>
      </c>
      <c r="B29" t="s">
        <v>24</v>
      </c>
      <c r="C29" s="2">
        <v>6</v>
      </c>
      <c r="D29" s="2">
        <v>2</v>
      </c>
      <c r="E29" s="2">
        <v>2</v>
      </c>
      <c r="F29" s="2">
        <v>2</v>
      </c>
      <c r="G29" s="2">
        <v>7</v>
      </c>
      <c r="H29" s="2">
        <v>7</v>
      </c>
      <c r="I29" s="2">
        <v>0</v>
      </c>
      <c r="J29" s="2">
        <v>8</v>
      </c>
    </row>
    <row r="30" spans="1:10" x14ac:dyDescent="0.25">
      <c r="A30" s="2">
        <v>31</v>
      </c>
      <c r="B30" t="s">
        <v>30</v>
      </c>
      <c r="C30" s="2">
        <v>6</v>
      </c>
      <c r="D30" s="2">
        <v>2</v>
      </c>
      <c r="E30" s="2">
        <v>2</v>
      </c>
      <c r="F30" s="2">
        <v>2</v>
      </c>
      <c r="G30" s="2">
        <v>5</v>
      </c>
      <c r="H30" s="2">
        <v>7</v>
      </c>
      <c r="I30" s="2">
        <v>-2</v>
      </c>
      <c r="J30" s="2">
        <v>8</v>
      </c>
    </row>
    <row r="31" spans="1:10" x14ac:dyDescent="0.25">
      <c r="A31" s="2">
        <v>43</v>
      </c>
      <c r="B31" t="s">
        <v>42</v>
      </c>
      <c r="C31" s="2">
        <v>6</v>
      </c>
      <c r="D31" s="2">
        <v>2</v>
      </c>
      <c r="E31" s="2">
        <v>2</v>
      </c>
      <c r="F31" s="2">
        <v>2</v>
      </c>
      <c r="G31" s="2">
        <v>8</v>
      </c>
      <c r="H31" s="2">
        <v>9</v>
      </c>
      <c r="I31" s="2">
        <v>-1</v>
      </c>
      <c r="J31" s="2">
        <v>8</v>
      </c>
    </row>
    <row r="32" spans="1:10" x14ac:dyDescent="0.25">
      <c r="A32" s="2">
        <v>44</v>
      </c>
      <c r="B32" t="s">
        <v>43</v>
      </c>
      <c r="C32" s="2">
        <v>6</v>
      </c>
      <c r="D32" s="2">
        <v>2</v>
      </c>
      <c r="E32" s="2">
        <v>2</v>
      </c>
      <c r="F32" s="2">
        <v>2</v>
      </c>
      <c r="G32" s="2">
        <v>9</v>
      </c>
      <c r="H32" s="2">
        <v>12</v>
      </c>
      <c r="I32" s="2">
        <v>-3</v>
      </c>
      <c r="J32" s="2">
        <v>8</v>
      </c>
    </row>
    <row r="33" spans="1:10" x14ac:dyDescent="0.25">
      <c r="A33" s="2">
        <v>19</v>
      </c>
      <c r="B33" t="s">
        <v>18</v>
      </c>
      <c r="C33" s="2">
        <v>6</v>
      </c>
      <c r="D33" s="2">
        <v>1</v>
      </c>
      <c r="E33" s="2">
        <v>4</v>
      </c>
      <c r="F33" s="2">
        <v>1</v>
      </c>
      <c r="G33" s="2">
        <v>6</v>
      </c>
      <c r="H33" s="2">
        <v>6</v>
      </c>
      <c r="I33" s="2">
        <v>0</v>
      </c>
      <c r="J33" s="2">
        <v>7</v>
      </c>
    </row>
    <row r="34" spans="1:10" x14ac:dyDescent="0.25">
      <c r="A34" s="2">
        <v>29</v>
      </c>
      <c r="B34" t="s">
        <v>28</v>
      </c>
      <c r="C34" s="2">
        <v>6</v>
      </c>
      <c r="D34" s="2">
        <v>1</v>
      </c>
      <c r="E34" s="2">
        <v>4</v>
      </c>
      <c r="F34" s="2">
        <v>1</v>
      </c>
      <c r="G34" s="2">
        <v>8</v>
      </c>
      <c r="H34" s="2">
        <v>4</v>
      </c>
      <c r="I34" s="2">
        <v>4</v>
      </c>
      <c r="J34" s="2">
        <v>7</v>
      </c>
    </row>
    <row r="35" spans="1:10" x14ac:dyDescent="0.25">
      <c r="A35" s="2">
        <v>40</v>
      </c>
      <c r="B35" t="s">
        <v>39</v>
      </c>
      <c r="C35" s="2">
        <v>6</v>
      </c>
      <c r="D35" s="2">
        <v>2</v>
      </c>
      <c r="E35" s="2">
        <v>1</v>
      </c>
      <c r="F35" s="2">
        <v>3</v>
      </c>
      <c r="G35" s="2">
        <v>6</v>
      </c>
      <c r="H35" s="2">
        <v>6</v>
      </c>
      <c r="I35" s="2">
        <v>0</v>
      </c>
      <c r="J35" s="2">
        <v>7</v>
      </c>
    </row>
    <row r="36" spans="1:10" x14ac:dyDescent="0.25">
      <c r="A36" s="2">
        <v>5</v>
      </c>
      <c r="B36" t="s">
        <v>4</v>
      </c>
      <c r="C36" s="2">
        <v>6</v>
      </c>
      <c r="D36" s="2">
        <v>1</v>
      </c>
      <c r="E36" s="2">
        <v>3</v>
      </c>
      <c r="F36" s="2">
        <v>2</v>
      </c>
      <c r="G36" s="2">
        <v>2</v>
      </c>
      <c r="H36" s="2">
        <v>4</v>
      </c>
      <c r="I36" s="2">
        <v>-2</v>
      </c>
      <c r="J36" s="2">
        <v>6</v>
      </c>
    </row>
    <row r="37" spans="1:10" x14ac:dyDescent="0.25">
      <c r="A37" s="2">
        <v>47</v>
      </c>
      <c r="B37" t="s">
        <v>46</v>
      </c>
      <c r="C37" s="2">
        <v>6</v>
      </c>
      <c r="D37" s="2">
        <v>1</v>
      </c>
      <c r="E37" s="2">
        <v>3</v>
      </c>
      <c r="F37" s="2">
        <v>2</v>
      </c>
      <c r="G37" s="2">
        <v>9</v>
      </c>
      <c r="H37" s="2">
        <v>7</v>
      </c>
      <c r="I37" s="2">
        <v>2</v>
      </c>
      <c r="J37" s="2">
        <v>6</v>
      </c>
    </row>
    <row r="38" spans="1:10" x14ac:dyDescent="0.25">
      <c r="A38" s="2">
        <v>52</v>
      </c>
      <c r="B38" t="s">
        <v>51</v>
      </c>
      <c r="C38" s="2">
        <v>6</v>
      </c>
      <c r="D38" s="2">
        <v>1</v>
      </c>
      <c r="E38" s="2">
        <v>3</v>
      </c>
      <c r="F38" s="2">
        <v>2</v>
      </c>
      <c r="G38" s="2">
        <v>9</v>
      </c>
      <c r="H38" s="2">
        <v>8</v>
      </c>
      <c r="I38" s="2">
        <v>1</v>
      </c>
      <c r="J38" s="2">
        <v>6</v>
      </c>
    </row>
    <row r="39" spans="1:10" x14ac:dyDescent="0.25">
      <c r="A39" s="2">
        <v>53</v>
      </c>
      <c r="B39" t="s">
        <v>52</v>
      </c>
      <c r="C39" s="2">
        <v>6</v>
      </c>
      <c r="D39" s="2">
        <v>1</v>
      </c>
      <c r="E39" s="2">
        <v>3</v>
      </c>
      <c r="F39" s="2">
        <v>2</v>
      </c>
      <c r="G39" s="2">
        <v>6</v>
      </c>
      <c r="H39" s="2">
        <v>8</v>
      </c>
      <c r="I39" s="2">
        <v>-2</v>
      </c>
      <c r="J39" s="2">
        <v>6</v>
      </c>
    </row>
    <row r="40" spans="1:10" x14ac:dyDescent="0.25">
      <c r="A40" s="2">
        <v>54</v>
      </c>
      <c r="B40" t="s">
        <v>53</v>
      </c>
      <c r="C40" s="2">
        <v>6</v>
      </c>
      <c r="D40" s="2">
        <v>2</v>
      </c>
      <c r="E40" s="2">
        <v>0</v>
      </c>
      <c r="F40" s="2">
        <v>4</v>
      </c>
      <c r="G40" s="2">
        <v>5</v>
      </c>
      <c r="H40" s="2">
        <v>13</v>
      </c>
      <c r="I40" s="2">
        <v>-8</v>
      </c>
      <c r="J40" s="2">
        <v>6</v>
      </c>
    </row>
    <row r="41" spans="1:10" x14ac:dyDescent="0.25">
      <c r="A41" s="2">
        <v>28</v>
      </c>
      <c r="B41" t="s">
        <v>27</v>
      </c>
      <c r="C41" s="2">
        <v>6</v>
      </c>
      <c r="D41" s="2">
        <v>1</v>
      </c>
      <c r="E41" s="2">
        <v>2</v>
      </c>
      <c r="F41" s="2">
        <v>3</v>
      </c>
      <c r="G41" s="2">
        <v>4</v>
      </c>
      <c r="H41" s="2">
        <v>6</v>
      </c>
      <c r="I41" s="2">
        <v>-2</v>
      </c>
      <c r="J41" s="2">
        <v>5</v>
      </c>
    </row>
    <row r="42" spans="1:10" x14ac:dyDescent="0.25">
      <c r="A42" s="2">
        <v>30</v>
      </c>
      <c r="B42" t="s">
        <v>29</v>
      </c>
      <c r="C42" s="2">
        <v>4</v>
      </c>
      <c r="D42" s="2">
        <v>1</v>
      </c>
      <c r="E42" s="2">
        <v>2</v>
      </c>
      <c r="F42" s="2">
        <v>1</v>
      </c>
      <c r="G42" s="2">
        <v>3</v>
      </c>
      <c r="H42" s="2">
        <v>2</v>
      </c>
      <c r="I42" s="2">
        <v>1</v>
      </c>
      <c r="J42" s="2">
        <v>5</v>
      </c>
    </row>
    <row r="43" spans="1:10" x14ac:dyDescent="0.25">
      <c r="A43" s="2">
        <v>11</v>
      </c>
      <c r="B43" t="s">
        <v>10</v>
      </c>
      <c r="C43" s="2">
        <v>6</v>
      </c>
      <c r="D43" s="2">
        <v>1</v>
      </c>
      <c r="E43" s="2">
        <v>1</v>
      </c>
      <c r="F43" s="2">
        <v>4</v>
      </c>
      <c r="G43" s="2">
        <v>2</v>
      </c>
      <c r="H43" s="2">
        <v>10</v>
      </c>
      <c r="I43" s="2">
        <v>-8</v>
      </c>
      <c r="J43" s="2">
        <v>4</v>
      </c>
    </row>
    <row r="44" spans="1:10" x14ac:dyDescent="0.25">
      <c r="A44" s="2">
        <v>27</v>
      </c>
      <c r="B44" t="s">
        <v>26</v>
      </c>
      <c r="C44" s="2">
        <v>6</v>
      </c>
      <c r="D44" s="2">
        <v>1</v>
      </c>
      <c r="E44" s="2">
        <v>1</v>
      </c>
      <c r="F44" s="2">
        <v>4</v>
      </c>
      <c r="G44" s="2">
        <v>5</v>
      </c>
      <c r="H44" s="2">
        <v>9</v>
      </c>
      <c r="I44" s="2">
        <v>-4</v>
      </c>
      <c r="J44" s="2">
        <v>4</v>
      </c>
    </row>
    <row r="45" spans="1:10" x14ac:dyDescent="0.25">
      <c r="A45" s="2">
        <v>48</v>
      </c>
      <c r="B45" t="s">
        <v>47</v>
      </c>
      <c r="C45" s="2">
        <v>6</v>
      </c>
      <c r="D45" s="2">
        <v>1</v>
      </c>
      <c r="E45" s="2">
        <v>1</v>
      </c>
      <c r="F45" s="2">
        <v>4</v>
      </c>
      <c r="G45" s="2">
        <v>5</v>
      </c>
      <c r="H45" s="2">
        <v>10</v>
      </c>
      <c r="I45" s="2">
        <v>-5</v>
      </c>
      <c r="J45" s="2">
        <v>4</v>
      </c>
    </row>
    <row r="46" spans="1:10" x14ac:dyDescent="0.25">
      <c r="A46" s="2">
        <v>10</v>
      </c>
      <c r="B46" t="s">
        <v>9</v>
      </c>
      <c r="C46" s="2">
        <v>6</v>
      </c>
      <c r="D46" s="2">
        <v>1</v>
      </c>
      <c r="E46" s="2">
        <v>0</v>
      </c>
      <c r="F46" s="2">
        <v>5</v>
      </c>
      <c r="G46" s="2">
        <v>9</v>
      </c>
      <c r="H46" s="2">
        <v>16</v>
      </c>
      <c r="I46" s="2">
        <v>-7</v>
      </c>
      <c r="J46" s="2">
        <v>3</v>
      </c>
    </row>
    <row r="47" spans="1:10" x14ac:dyDescent="0.25">
      <c r="A47" s="2">
        <v>15</v>
      </c>
      <c r="B47" t="s">
        <v>14</v>
      </c>
      <c r="C47" s="2">
        <v>6</v>
      </c>
      <c r="D47" s="2">
        <v>0</v>
      </c>
      <c r="E47" s="2">
        <v>3</v>
      </c>
      <c r="F47" s="2">
        <v>3</v>
      </c>
      <c r="G47" s="2">
        <v>5</v>
      </c>
      <c r="H47" s="2">
        <v>9</v>
      </c>
      <c r="I47" s="2">
        <v>-4</v>
      </c>
      <c r="J47" s="2">
        <v>3</v>
      </c>
    </row>
    <row r="48" spans="1:10" x14ac:dyDescent="0.25">
      <c r="A48" s="2">
        <v>42</v>
      </c>
      <c r="B48" t="s">
        <v>63</v>
      </c>
      <c r="C48" s="2">
        <v>6</v>
      </c>
      <c r="D48" s="2">
        <v>0</v>
      </c>
      <c r="E48" s="2">
        <v>3</v>
      </c>
      <c r="F48" s="2">
        <v>3</v>
      </c>
      <c r="G48" s="2">
        <v>1</v>
      </c>
      <c r="H48" s="2">
        <v>4</v>
      </c>
      <c r="I48" s="2">
        <v>-3</v>
      </c>
      <c r="J48" s="2">
        <v>3</v>
      </c>
    </row>
    <row r="49" spans="1:10" x14ac:dyDescent="0.25">
      <c r="A49" s="2">
        <v>51</v>
      </c>
      <c r="B49" t="s">
        <v>50</v>
      </c>
      <c r="C49" s="2">
        <v>6</v>
      </c>
      <c r="D49" s="2">
        <v>1</v>
      </c>
      <c r="E49" s="2">
        <v>0</v>
      </c>
      <c r="F49" s="2">
        <v>5</v>
      </c>
      <c r="G49" s="2">
        <v>5</v>
      </c>
      <c r="H49" s="2">
        <v>13</v>
      </c>
      <c r="I49" s="2">
        <v>-8</v>
      </c>
      <c r="J49" s="2">
        <v>3</v>
      </c>
    </row>
    <row r="50" spans="1:10" x14ac:dyDescent="0.25">
      <c r="A50" s="2">
        <v>2</v>
      </c>
      <c r="B50" t="s">
        <v>1</v>
      </c>
      <c r="C50" s="2">
        <v>6</v>
      </c>
      <c r="D50" s="2">
        <v>0</v>
      </c>
      <c r="E50" s="2">
        <v>2</v>
      </c>
      <c r="F50" s="2">
        <v>4</v>
      </c>
      <c r="G50" s="2">
        <v>1</v>
      </c>
      <c r="H50" s="2">
        <v>11</v>
      </c>
      <c r="I50" s="2">
        <v>-10</v>
      </c>
      <c r="J50" s="2">
        <v>2</v>
      </c>
    </row>
    <row r="51" spans="1:10" x14ac:dyDescent="0.25">
      <c r="A51" s="2">
        <v>8</v>
      </c>
      <c r="B51" t="s">
        <v>58</v>
      </c>
      <c r="C51" s="2">
        <v>6</v>
      </c>
      <c r="D51" s="2">
        <v>0</v>
      </c>
      <c r="E51" s="2">
        <v>2</v>
      </c>
      <c r="F51" s="2">
        <v>4</v>
      </c>
      <c r="G51" s="2">
        <v>3</v>
      </c>
      <c r="H51" s="2">
        <v>11</v>
      </c>
      <c r="I51" s="2">
        <v>-8</v>
      </c>
      <c r="J51" s="2">
        <v>2</v>
      </c>
    </row>
    <row r="52" spans="1:10" x14ac:dyDescent="0.25">
      <c r="A52" s="2">
        <v>9</v>
      </c>
      <c r="B52" t="s">
        <v>8</v>
      </c>
      <c r="C52" s="2">
        <v>6</v>
      </c>
      <c r="D52" s="2">
        <v>0</v>
      </c>
      <c r="E52" s="2">
        <v>2</v>
      </c>
      <c r="F52" s="2">
        <v>4</v>
      </c>
      <c r="G52" s="2">
        <v>2</v>
      </c>
      <c r="H52" s="2">
        <v>7</v>
      </c>
      <c r="I52" s="2">
        <v>-5</v>
      </c>
      <c r="J52" s="2">
        <v>2</v>
      </c>
    </row>
    <row r="53" spans="1:10" x14ac:dyDescent="0.25">
      <c r="A53" s="2">
        <v>38</v>
      </c>
      <c r="B53" t="s">
        <v>62</v>
      </c>
      <c r="C53" s="2">
        <v>6</v>
      </c>
      <c r="D53" s="2">
        <v>0</v>
      </c>
      <c r="E53" s="2">
        <v>2</v>
      </c>
      <c r="F53" s="2">
        <v>4</v>
      </c>
      <c r="G53" s="2">
        <v>4</v>
      </c>
      <c r="H53" s="2">
        <v>11</v>
      </c>
      <c r="I53" s="2">
        <v>-7</v>
      </c>
      <c r="J53" s="2">
        <v>2</v>
      </c>
    </row>
    <row r="54" spans="1:10" x14ac:dyDescent="0.25">
      <c r="A54" s="2">
        <v>45</v>
      </c>
      <c r="B54" t="s">
        <v>64</v>
      </c>
      <c r="C54" s="2">
        <v>4</v>
      </c>
      <c r="D54" s="2">
        <v>0</v>
      </c>
      <c r="E54" s="2">
        <v>2</v>
      </c>
      <c r="F54" s="2">
        <v>2</v>
      </c>
      <c r="G54" s="2">
        <v>0</v>
      </c>
      <c r="H54" s="2">
        <v>3</v>
      </c>
      <c r="I54" s="2">
        <v>-3</v>
      </c>
      <c r="J54" s="2">
        <v>2</v>
      </c>
    </row>
    <row r="55" spans="1:10" x14ac:dyDescent="0.25">
      <c r="A55" s="2">
        <v>34</v>
      </c>
      <c r="B55" t="s">
        <v>33</v>
      </c>
      <c r="C55" s="2">
        <v>6</v>
      </c>
      <c r="D55" s="2">
        <v>0</v>
      </c>
      <c r="E55" s="2">
        <v>1</v>
      </c>
      <c r="F55" s="2">
        <v>5</v>
      </c>
      <c r="G55" s="2">
        <v>1</v>
      </c>
      <c r="H55" s="2">
        <v>11</v>
      </c>
      <c r="I55" s="2">
        <v>-10</v>
      </c>
      <c r="J55" s="2">
        <v>1</v>
      </c>
    </row>
    <row r="56" spans="1:10" x14ac:dyDescent="0.25">
      <c r="A56" s="2">
        <v>24</v>
      </c>
      <c r="B56" t="s">
        <v>23</v>
      </c>
      <c r="C56" s="2">
        <v>6</v>
      </c>
      <c r="D56" s="2">
        <v>0</v>
      </c>
      <c r="E56" s="2">
        <v>0</v>
      </c>
      <c r="F56" s="2">
        <v>6</v>
      </c>
      <c r="G56" s="2">
        <v>3</v>
      </c>
      <c r="H56" s="2">
        <v>17</v>
      </c>
      <c r="I56" s="2">
        <v>-14</v>
      </c>
      <c r="J56" s="2">
        <v>0</v>
      </c>
    </row>
  </sheetData>
  <sortState ref="A2:J56">
    <sortCondition descending="1" ref="J2:J56"/>
  </sortState>
  <conditionalFormatting sqref="J2:J5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"/>
  <sheetViews>
    <sheetView zoomScale="70" zoomScaleNormal="70" workbookViewId="0"/>
  </sheetViews>
  <sheetFormatPr defaultRowHeight="15" x14ac:dyDescent="0.25"/>
  <cols>
    <col min="2" max="2" width="39.5703125" customWidth="1"/>
    <col min="3" max="3" width="40.42578125" customWidth="1"/>
    <col min="4" max="4" width="40.5703125" customWidth="1"/>
    <col min="5" max="5" width="43.85546875" customWidth="1"/>
    <col min="6" max="6" width="45" customWidth="1"/>
  </cols>
  <sheetData>
    <row r="1" spans="1:7" x14ac:dyDescent="0.25">
      <c r="B1" t="s">
        <v>176</v>
      </c>
      <c r="C1" t="s">
        <v>177</v>
      </c>
      <c r="D1" t="s">
        <v>178</v>
      </c>
      <c r="E1" t="s">
        <v>179</v>
      </c>
      <c r="F1" t="s">
        <v>180</v>
      </c>
      <c r="G1" t="s">
        <v>181</v>
      </c>
    </row>
    <row r="2" spans="1:7" x14ac:dyDescent="0.25">
      <c r="A2" t="s">
        <v>70</v>
      </c>
      <c r="B2" t="s">
        <v>182</v>
      </c>
      <c r="C2" t="s">
        <v>237</v>
      </c>
      <c r="D2" t="s">
        <v>292</v>
      </c>
      <c r="E2" t="s">
        <v>347</v>
      </c>
      <c r="F2" t="s">
        <v>401</v>
      </c>
      <c r="G2" t="s">
        <v>456</v>
      </c>
    </row>
    <row r="3" spans="1:7" x14ac:dyDescent="0.25">
      <c r="A3" t="s">
        <v>66</v>
      </c>
      <c r="B3" t="s">
        <v>183</v>
      </c>
      <c r="C3" t="s">
        <v>238</v>
      </c>
      <c r="D3" t="s">
        <v>293</v>
      </c>
      <c r="E3" t="s">
        <v>348</v>
      </c>
      <c r="F3" t="s">
        <v>402</v>
      </c>
      <c r="G3" t="s">
        <v>457</v>
      </c>
    </row>
    <row r="4" spans="1:7" x14ac:dyDescent="0.25">
      <c r="A4" t="s">
        <v>69</v>
      </c>
      <c r="B4" t="s">
        <v>184</v>
      </c>
      <c r="C4" t="s">
        <v>239</v>
      </c>
      <c r="D4" t="s">
        <v>294</v>
      </c>
      <c r="E4" t="s">
        <v>349</v>
      </c>
      <c r="F4" t="s">
        <v>403</v>
      </c>
      <c r="G4" t="s">
        <v>458</v>
      </c>
    </row>
    <row r="5" spans="1:7" x14ac:dyDescent="0.25">
      <c r="A5" t="s">
        <v>68</v>
      </c>
      <c r="B5" t="s">
        <v>185</v>
      </c>
      <c r="C5" t="s">
        <v>240</v>
      </c>
      <c r="D5" t="s">
        <v>295</v>
      </c>
      <c r="E5" t="s">
        <v>350</v>
      </c>
      <c r="F5" t="s">
        <v>404</v>
      </c>
      <c r="G5" t="s">
        <v>459</v>
      </c>
    </row>
    <row r="6" spans="1:7" x14ac:dyDescent="0.25">
      <c r="A6" t="s">
        <v>71</v>
      </c>
      <c r="B6" t="s">
        <v>186</v>
      </c>
      <c r="C6" t="s">
        <v>241</v>
      </c>
      <c r="D6" t="s">
        <v>296</v>
      </c>
      <c r="E6" t="s">
        <v>351</v>
      </c>
      <c r="F6" t="s">
        <v>405</v>
      </c>
      <c r="G6" t="s">
        <v>460</v>
      </c>
    </row>
    <row r="7" spans="1:7" x14ac:dyDescent="0.25">
      <c r="A7" t="s">
        <v>72</v>
      </c>
      <c r="B7" t="s">
        <v>187</v>
      </c>
      <c r="C7" t="s">
        <v>242</v>
      </c>
      <c r="D7" t="s">
        <v>297</v>
      </c>
      <c r="E7" t="s">
        <v>352</v>
      </c>
      <c r="F7" t="s">
        <v>406</v>
      </c>
      <c r="G7" t="s">
        <v>461</v>
      </c>
    </row>
    <row r="8" spans="1:7" x14ac:dyDescent="0.25">
      <c r="A8" t="s">
        <v>83</v>
      </c>
      <c r="B8" t="s">
        <v>188</v>
      </c>
      <c r="C8" t="s">
        <v>243</v>
      </c>
      <c r="D8" t="s">
        <v>298</v>
      </c>
      <c r="E8" t="s">
        <v>353</v>
      </c>
      <c r="F8" t="s">
        <v>407</v>
      </c>
      <c r="G8" t="s">
        <v>462</v>
      </c>
    </row>
    <row r="9" spans="1:7" x14ac:dyDescent="0.25">
      <c r="A9" t="s">
        <v>89</v>
      </c>
      <c r="B9" t="s">
        <v>189</v>
      </c>
      <c r="C9" t="s">
        <v>244</v>
      </c>
      <c r="D9" t="s">
        <v>299</v>
      </c>
      <c r="E9" t="s">
        <v>354</v>
      </c>
      <c r="F9" t="s">
        <v>408</v>
      </c>
      <c r="G9" t="s">
        <v>463</v>
      </c>
    </row>
    <row r="10" spans="1:7" x14ac:dyDescent="0.25">
      <c r="A10" t="s">
        <v>78</v>
      </c>
      <c r="B10" t="s">
        <v>190</v>
      </c>
      <c r="C10" t="s">
        <v>245</v>
      </c>
      <c r="D10" t="s">
        <v>300</v>
      </c>
      <c r="E10" t="s">
        <v>355</v>
      </c>
      <c r="F10" t="s">
        <v>409</v>
      </c>
      <c r="G10" t="s">
        <v>464</v>
      </c>
    </row>
    <row r="11" spans="1:7" x14ac:dyDescent="0.25">
      <c r="A11" t="s">
        <v>85</v>
      </c>
      <c r="B11" t="s">
        <v>191</v>
      </c>
      <c r="C11" t="s">
        <v>246</v>
      </c>
      <c r="D11" t="s">
        <v>301</v>
      </c>
      <c r="E11" t="s">
        <v>356</v>
      </c>
      <c r="F11" t="s">
        <v>410</v>
      </c>
      <c r="G11" t="s">
        <v>465</v>
      </c>
    </row>
    <row r="12" spans="1:7" x14ac:dyDescent="0.25">
      <c r="A12" t="s">
        <v>80</v>
      </c>
      <c r="B12" t="s">
        <v>192</v>
      </c>
      <c r="C12" t="s">
        <v>247</v>
      </c>
      <c r="D12" t="s">
        <v>302</v>
      </c>
      <c r="E12" t="s">
        <v>357</v>
      </c>
      <c r="F12" t="s">
        <v>411</v>
      </c>
      <c r="G12" t="s">
        <v>466</v>
      </c>
    </row>
    <row r="13" spans="1:7" x14ac:dyDescent="0.25">
      <c r="A13" t="s">
        <v>73</v>
      </c>
      <c r="B13" t="s">
        <v>193</v>
      </c>
      <c r="C13" t="s">
        <v>248</v>
      </c>
      <c r="D13" t="s">
        <v>303</v>
      </c>
      <c r="E13" t="s">
        <v>358</v>
      </c>
      <c r="F13" t="s">
        <v>412</v>
      </c>
      <c r="G13" t="s">
        <v>467</v>
      </c>
    </row>
    <row r="14" spans="1:7" x14ac:dyDescent="0.25">
      <c r="A14" t="s">
        <v>138</v>
      </c>
      <c r="B14" t="s">
        <v>194</v>
      </c>
      <c r="C14" t="s">
        <v>249</v>
      </c>
      <c r="D14" t="s">
        <v>304</v>
      </c>
      <c r="E14" t="s">
        <v>359</v>
      </c>
      <c r="F14" t="s">
        <v>413</v>
      </c>
      <c r="G14" t="s">
        <v>468</v>
      </c>
    </row>
    <row r="15" spans="1:7" x14ac:dyDescent="0.25">
      <c r="A15" t="s">
        <v>77</v>
      </c>
      <c r="B15" t="s">
        <v>195</v>
      </c>
      <c r="C15" t="s">
        <v>250</v>
      </c>
      <c r="D15" t="s">
        <v>305</v>
      </c>
      <c r="E15" t="s">
        <v>360</v>
      </c>
      <c r="F15" t="s">
        <v>414</v>
      </c>
      <c r="G15" t="s">
        <v>469</v>
      </c>
    </row>
    <row r="16" spans="1:7" x14ac:dyDescent="0.25">
      <c r="A16" t="s">
        <v>74</v>
      </c>
      <c r="B16" t="s">
        <v>196</v>
      </c>
      <c r="C16" t="s">
        <v>251</v>
      </c>
      <c r="D16" t="s">
        <v>306</v>
      </c>
      <c r="E16" t="s">
        <v>361</v>
      </c>
      <c r="F16" t="s">
        <v>415</v>
      </c>
      <c r="G16" t="s">
        <v>470</v>
      </c>
    </row>
    <row r="17" spans="1:7" x14ac:dyDescent="0.25">
      <c r="A17" t="s">
        <v>87</v>
      </c>
      <c r="B17" t="s">
        <v>197</v>
      </c>
      <c r="C17" t="s">
        <v>252</v>
      </c>
      <c r="D17" t="s">
        <v>307</v>
      </c>
      <c r="E17" t="s">
        <v>362</v>
      </c>
      <c r="F17" t="s">
        <v>416</v>
      </c>
      <c r="G17" t="s">
        <v>471</v>
      </c>
    </row>
    <row r="18" spans="1:7" x14ac:dyDescent="0.25">
      <c r="A18" t="s">
        <v>81</v>
      </c>
      <c r="B18" t="s">
        <v>198</v>
      </c>
      <c r="C18" t="s">
        <v>253</v>
      </c>
      <c r="D18" t="s">
        <v>308</v>
      </c>
      <c r="E18" t="s">
        <v>363</v>
      </c>
      <c r="F18" t="s">
        <v>417</v>
      </c>
      <c r="G18" t="s">
        <v>472</v>
      </c>
    </row>
    <row r="19" spans="1:7" x14ac:dyDescent="0.25">
      <c r="A19" t="s">
        <v>75</v>
      </c>
      <c r="B19" t="s">
        <v>199</v>
      </c>
      <c r="C19" t="s">
        <v>254</v>
      </c>
      <c r="D19" t="s">
        <v>309</v>
      </c>
      <c r="E19" t="s">
        <v>364</v>
      </c>
      <c r="F19" t="s">
        <v>418</v>
      </c>
      <c r="G19" t="s">
        <v>473</v>
      </c>
    </row>
    <row r="20" spans="1:7" x14ac:dyDescent="0.25">
      <c r="A20" t="s">
        <v>86</v>
      </c>
      <c r="B20" t="s">
        <v>200</v>
      </c>
      <c r="C20" t="s">
        <v>255</v>
      </c>
      <c r="D20" t="s">
        <v>310</v>
      </c>
      <c r="E20" t="s">
        <v>365</v>
      </c>
      <c r="F20" t="s">
        <v>419</v>
      </c>
      <c r="G20" t="s">
        <v>474</v>
      </c>
    </row>
    <row r="21" spans="1:7" x14ac:dyDescent="0.25">
      <c r="A21" t="s">
        <v>84</v>
      </c>
      <c r="B21" t="s">
        <v>201</v>
      </c>
      <c r="C21" t="s">
        <v>256</v>
      </c>
      <c r="D21" t="s">
        <v>311</v>
      </c>
      <c r="E21" t="s">
        <v>366</v>
      </c>
      <c r="F21" t="s">
        <v>420</v>
      </c>
      <c r="G21" t="s">
        <v>475</v>
      </c>
    </row>
    <row r="22" spans="1:7" x14ac:dyDescent="0.25">
      <c r="A22" t="s">
        <v>88</v>
      </c>
      <c r="B22" t="s">
        <v>202</v>
      </c>
      <c r="C22" t="s">
        <v>257</v>
      </c>
      <c r="D22" t="s">
        <v>312</v>
      </c>
      <c r="E22" t="s">
        <v>367</v>
      </c>
      <c r="F22" t="s">
        <v>421</v>
      </c>
      <c r="G22" t="s">
        <v>476</v>
      </c>
    </row>
    <row r="23" spans="1:7" x14ac:dyDescent="0.25">
      <c r="A23" t="s">
        <v>76</v>
      </c>
      <c r="B23" t="s">
        <v>203</v>
      </c>
      <c r="C23" t="s">
        <v>258</v>
      </c>
      <c r="D23" t="s">
        <v>313</v>
      </c>
      <c r="E23" t="s">
        <v>368</v>
      </c>
      <c r="F23" t="s">
        <v>422</v>
      </c>
      <c r="G23" t="s">
        <v>477</v>
      </c>
    </row>
    <row r="24" spans="1:7" x14ac:dyDescent="0.25">
      <c r="A24" t="s">
        <v>82</v>
      </c>
      <c r="B24" t="s">
        <v>204</v>
      </c>
      <c r="C24" t="s">
        <v>259</v>
      </c>
      <c r="D24" t="s">
        <v>314</v>
      </c>
      <c r="E24" t="s">
        <v>369</v>
      </c>
      <c r="F24" t="s">
        <v>423</v>
      </c>
      <c r="G24" t="s">
        <v>478</v>
      </c>
    </row>
    <row r="25" spans="1:7" x14ac:dyDescent="0.25">
      <c r="A25" t="s">
        <v>139</v>
      </c>
      <c r="B25" t="s">
        <v>205</v>
      </c>
      <c r="C25" t="s">
        <v>260</v>
      </c>
      <c r="D25" t="s">
        <v>315</v>
      </c>
      <c r="E25" t="s">
        <v>370</v>
      </c>
      <c r="F25" t="s">
        <v>424</v>
      </c>
      <c r="G25" t="s">
        <v>479</v>
      </c>
    </row>
    <row r="26" spans="1:7" x14ac:dyDescent="0.25">
      <c r="A26" t="s">
        <v>79</v>
      </c>
      <c r="B26" t="s">
        <v>206</v>
      </c>
      <c r="C26" t="s">
        <v>261</v>
      </c>
      <c r="D26" t="s">
        <v>316</v>
      </c>
      <c r="E26" t="s">
        <v>371</v>
      </c>
      <c r="F26" t="s">
        <v>425</v>
      </c>
      <c r="G26" t="s">
        <v>480</v>
      </c>
    </row>
    <row r="27" spans="1:7" x14ac:dyDescent="0.25">
      <c r="A27" t="s">
        <v>140</v>
      </c>
      <c r="B27" t="s">
        <v>207</v>
      </c>
      <c r="C27" t="s">
        <v>262</v>
      </c>
      <c r="D27" t="s">
        <v>317</v>
      </c>
      <c r="E27" t="s">
        <v>372</v>
      </c>
      <c r="F27" t="s">
        <v>426</v>
      </c>
      <c r="G27" t="s">
        <v>481</v>
      </c>
    </row>
    <row r="28" spans="1:7" x14ac:dyDescent="0.25">
      <c r="A28" t="s">
        <v>141</v>
      </c>
      <c r="B28" t="s">
        <v>208</v>
      </c>
      <c r="C28" t="s">
        <v>263</v>
      </c>
      <c r="D28" t="s">
        <v>318</v>
      </c>
      <c r="E28" t="s">
        <v>373</v>
      </c>
      <c r="F28" t="s">
        <v>427</v>
      </c>
      <c r="G28" t="s">
        <v>482</v>
      </c>
    </row>
    <row r="29" spans="1:7" x14ac:dyDescent="0.25">
      <c r="A29" t="s">
        <v>142</v>
      </c>
      <c r="B29" t="s">
        <v>209</v>
      </c>
      <c r="C29" t="s">
        <v>264</v>
      </c>
      <c r="D29" t="s">
        <v>319</v>
      </c>
      <c r="E29" t="s">
        <v>374</v>
      </c>
      <c r="F29" t="s">
        <v>428</v>
      </c>
      <c r="G29" t="s">
        <v>483</v>
      </c>
    </row>
    <row r="30" spans="1:7" x14ac:dyDescent="0.25">
      <c r="A30" t="s">
        <v>143</v>
      </c>
      <c r="B30" t="s">
        <v>210</v>
      </c>
      <c r="C30" t="s">
        <v>265</v>
      </c>
      <c r="D30" t="s">
        <v>320</v>
      </c>
      <c r="E30" t="s">
        <v>375</v>
      </c>
      <c r="F30" t="s">
        <v>429</v>
      </c>
      <c r="G30" t="s">
        <v>484</v>
      </c>
    </row>
    <row r="31" spans="1:7" x14ac:dyDescent="0.25">
      <c r="A31" t="s">
        <v>144</v>
      </c>
      <c r="B31" t="s">
        <v>211</v>
      </c>
      <c r="C31" t="s">
        <v>266</v>
      </c>
      <c r="D31" t="s">
        <v>321</v>
      </c>
      <c r="E31" t="s">
        <v>376</v>
      </c>
      <c r="F31" t="s">
        <v>430</v>
      </c>
      <c r="G31" t="s">
        <v>485</v>
      </c>
    </row>
    <row r="32" spans="1:7" x14ac:dyDescent="0.25">
      <c r="A32" t="s">
        <v>145</v>
      </c>
      <c r="B32" t="s">
        <v>212</v>
      </c>
      <c r="C32" t="s">
        <v>267</v>
      </c>
      <c r="D32" t="s">
        <v>322</v>
      </c>
      <c r="E32" t="s">
        <v>377</v>
      </c>
      <c r="F32" t="s">
        <v>431</v>
      </c>
      <c r="G32" t="s">
        <v>486</v>
      </c>
    </row>
    <row r="33" spans="1:7" x14ac:dyDescent="0.25">
      <c r="A33" t="s">
        <v>146</v>
      </c>
      <c r="B33" t="s">
        <v>213</v>
      </c>
      <c r="C33" t="s">
        <v>268</v>
      </c>
      <c r="D33" t="s">
        <v>323</v>
      </c>
      <c r="E33" t="s">
        <v>378</v>
      </c>
      <c r="F33" t="s">
        <v>432</v>
      </c>
      <c r="G33" t="s">
        <v>487</v>
      </c>
    </row>
    <row r="34" spans="1:7" x14ac:dyDescent="0.25">
      <c r="A34" t="s">
        <v>147</v>
      </c>
      <c r="B34" t="s">
        <v>214</v>
      </c>
      <c r="C34" t="s">
        <v>269</v>
      </c>
      <c r="D34" t="s">
        <v>324</v>
      </c>
      <c r="E34" t="s">
        <v>379</v>
      </c>
      <c r="F34" t="s">
        <v>433</v>
      </c>
      <c r="G34" t="s">
        <v>488</v>
      </c>
    </row>
    <row r="35" spans="1:7" x14ac:dyDescent="0.25">
      <c r="A35" t="s">
        <v>148</v>
      </c>
      <c r="B35" t="s">
        <v>215</v>
      </c>
      <c r="C35" t="s">
        <v>270</v>
      </c>
      <c r="D35" t="s">
        <v>325</v>
      </c>
      <c r="E35" t="s">
        <v>380</v>
      </c>
      <c r="F35" t="s">
        <v>434</v>
      </c>
      <c r="G35" t="s">
        <v>489</v>
      </c>
    </row>
    <row r="36" spans="1:7" x14ac:dyDescent="0.25">
      <c r="A36" t="s">
        <v>149</v>
      </c>
      <c r="B36" t="s">
        <v>216</v>
      </c>
      <c r="C36" t="s">
        <v>271</v>
      </c>
      <c r="D36" t="s">
        <v>326</v>
      </c>
      <c r="E36" t="s">
        <v>381</v>
      </c>
      <c r="F36" t="s">
        <v>435</v>
      </c>
      <c r="G36" t="s">
        <v>490</v>
      </c>
    </row>
    <row r="37" spans="1:7" x14ac:dyDescent="0.25">
      <c r="A37" t="s">
        <v>150</v>
      </c>
      <c r="B37" t="s">
        <v>217</v>
      </c>
      <c r="C37" t="s">
        <v>272</v>
      </c>
      <c r="D37" t="s">
        <v>327</v>
      </c>
      <c r="E37" t="s">
        <v>382</v>
      </c>
      <c r="F37" t="s">
        <v>436</v>
      </c>
      <c r="G37" t="s">
        <v>491</v>
      </c>
    </row>
    <row r="38" spans="1:7" x14ac:dyDescent="0.25">
      <c r="A38" t="s">
        <v>151</v>
      </c>
      <c r="B38" t="s">
        <v>218</v>
      </c>
      <c r="C38" t="s">
        <v>273</v>
      </c>
      <c r="D38" t="s">
        <v>328</v>
      </c>
      <c r="E38" t="s">
        <v>383</v>
      </c>
      <c r="F38" t="s">
        <v>437</v>
      </c>
      <c r="G38" t="s">
        <v>492</v>
      </c>
    </row>
    <row r="39" spans="1:7" x14ac:dyDescent="0.25">
      <c r="A39" t="s">
        <v>152</v>
      </c>
      <c r="B39" t="s">
        <v>219</v>
      </c>
      <c r="C39" t="s">
        <v>274</v>
      </c>
      <c r="D39" t="s">
        <v>329</v>
      </c>
      <c r="E39" t="s">
        <v>384</v>
      </c>
      <c r="F39" t="s">
        <v>438</v>
      </c>
      <c r="G39" t="s">
        <v>493</v>
      </c>
    </row>
    <row r="40" spans="1:7" x14ac:dyDescent="0.25">
      <c r="A40" t="s">
        <v>153</v>
      </c>
      <c r="B40" t="s">
        <v>220</v>
      </c>
      <c r="C40" t="s">
        <v>275</v>
      </c>
      <c r="D40" t="s">
        <v>330</v>
      </c>
      <c r="E40" t="s">
        <v>385</v>
      </c>
      <c r="F40" t="s">
        <v>439</v>
      </c>
      <c r="G40" t="s">
        <v>494</v>
      </c>
    </row>
    <row r="41" spans="1:7" x14ac:dyDescent="0.25">
      <c r="A41" t="s">
        <v>154</v>
      </c>
      <c r="B41" t="s">
        <v>221</v>
      </c>
      <c r="C41" t="s">
        <v>276</v>
      </c>
      <c r="D41" t="s">
        <v>331</v>
      </c>
      <c r="E41" t="s">
        <v>386</v>
      </c>
      <c r="F41" t="s">
        <v>440</v>
      </c>
      <c r="G41" t="s">
        <v>495</v>
      </c>
    </row>
    <row r="42" spans="1:7" x14ac:dyDescent="0.25">
      <c r="A42" t="s">
        <v>155</v>
      </c>
      <c r="B42" t="s">
        <v>222</v>
      </c>
      <c r="C42" t="s">
        <v>277</v>
      </c>
      <c r="D42" t="s">
        <v>332</v>
      </c>
      <c r="E42" t="s">
        <v>387</v>
      </c>
      <c r="F42" t="s">
        <v>441</v>
      </c>
      <c r="G42" t="s">
        <v>496</v>
      </c>
    </row>
    <row r="43" spans="1:7" x14ac:dyDescent="0.25">
      <c r="A43" t="s">
        <v>156</v>
      </c>
      <c r="B43" t="s">
        <v>223</v>
      </c>
      <c r="C43" t="s">
        <v>278</v>
      </c>
      <c r="D43" t="s">
        <v>333</v>
      </c>
      <c r="E43" t="s">
        <v>388</v>
      </c>
      <c r="F43" t="s">
        <v>442</v>
      </c>
      <c r="G43" t="s">
        <v>497</v>
      </c>
    </row>
    <row r="44" spans="1:7" x14ac:dyDescent="0.25">
      <c r="A44" t="s">
        <v>157</v>
      </c>
      <c r="B44" t="s">
        <v>224</v>
      </c>
      <c r="C44" t="s">
        <v>279</v>
      </c>
      <c r="D44" t="s">
        <v>334</v>
      </c>
      <c r="E44" t="s">
        <v>389</v>
      </c>
      <c r="F44" t="s">
        <v>443</v>
      </c>
      <c r="G44" t="s">
        <v>498</v>
      </c>
    </row>
    <row r="45" spans="1:7" x14ac:dyDescent="0.25">
      <c r="A45" t="s">
        <v>158</v>
      </c>
      <c r="B45" t="s">
        <v>225</v>
      </c>
      <c r="C45" t="s">
        <v>280</v>
      </c>
      <c r="D45" t="s">
        <v>335</v>
      </c>
      <c r="E45" t="s">
        <v>390</v>
      </c>
      <c r="F45" t="s">
        <v>444</v>
      </c>
      <c r="G45" t="s">
        <v>499</v>
      </c>
    </row>
    <row r="46" spans="1:7" x14ac:dyDescent="0.25">
      <c r="A46" t="s">
        <v>159</v>
      </c>
      <c r="B46" t="s">
        <v>226</v>
      </c>
      <c r="C46" t="s">
        <v>281</v>
      </c>
      <c r="D46" t="s">
        <v>336</v>
      </c>
      <c r="E46" t="s">
        <v>336</v>
      </c>
      <c r="F46" t="s">
        <v>445</v>
      </c>
      <c r="G46" t="s">
        <v>500</v>
      </c>
    </row>
    <row r="47" spans="1:7" x14ac:dyDescent="0.25">
      <c r="A47" t="s">
        <v>160</v>
      </c>
      <c r="B47" t="s">
        <v>227</v>
      </c>
      <c r="C47" t="s">
        <v>282</v>
      </c>
      <c r="D47" t="s">
        <v>337</v>
      </c>
      <c r="E47" t="s">
        <v>391</v>
      </c>
      <c r="F47" t="s">
        <v>446</v>
      </c>
      <c r="G47" t="s">
        <v>501</v>
      </c>
    </row>
    <row r="48" spans="1:7" x14ac:dyDescent="0.25">
      <c r="A48" t="s">
        <v>161</v>
      </c>
      <c r="B48" t="s">
        <v>228</v>
      </c>
      <c r="C48" t="s">
        <v>283</v>
      </c>
      <c r="D48" t="s">
        <v>338</v>
      </c>
      <c r="E48" t="s">
        <v>392</v>
      </c>
      <c r="F48" t="s">
        <v>447</v>
      </c>
      <c r="G48" t="s">
        <v>502</v>
      </c>
    </row>
    <row r="49" spans="1:7" x14ac:dyDescent="0.25">
      <c r="A49" t="s">
        <v>162</v>
      </c>
      <c r="B49" t="s">
        <v>229</v>
      </c>
      <c r="C49" t="s">
        <v>284</v>
      </c>
      <c r="D49" t="s">
        <v>339</v>
      </c>
      <c r="E49" t="s">
        <v>393</v>
      </c>
      <c r="F49" t="s">
        <v>448</v>
      </c>
      <c r="G49" t="s">
        <v>503</v>
      </c>
    </row>
    <row r="50" spans="1:7" x14ac:dyDescent="0.25">
      <c r="A50" t="s">
        <v>163</v>
      </c>
      <c r="B50" t="s">
        <v>230</v>
      </c>
      <c r="C50" t="s">
        <v>285</v>
      </c>
      <c r="D50" t="s">
        <v>340</v>
      </c>
      <c r="E50" t="s">
        <v>394</v>
      </c>
      <c r="F50" t="s">
        <v>449</v>
      </c>
      <c r="G50" t="s">
        <v>504</v>
      </c>
    </row>
    <row r="51" spans="1:7" x14ac:dyDescent="0.25">
      <c r="A51" t="s">
        <v>164</v>
      </c>
      <c r="B51" t="s">
        <v>231</v>
      </c>
      <c r="C51" t="s">
        <v>286</v>
      </c>
      <c r="D51" t="s">
        <v>341</v>
      </c>
      <c r="E51" t="s">
        <v>395</v>
      </c>
      <c r="F51" t="s">
        <v>450</v>
      </c>
      <c r="G51" t="s">
        <v>505</v>
      </c>
    </row>
    <row r="52" spans="1:7" x14ac:dyDescent="0.25">
      <c r="A52" t="s">
        <v>165</v>
      </c>
      <c r="B52" t="s">
        <v>232</v>
      </c>
      <c r="C52" t="s">
        <v>287</v>
      </c>
      <c r="D52" t="s">
        <v>342</v>
      </c>
      <c r="E52" t="s">
        <v>396</v>
      </c>
      <c r="F52" t="s">
        <v>451</v>
      </c>
      <c r="G52" t="s">
        <v>506</v>
      </c>
    </row>
    <row r="53" spans="1:7" x14ac:dyDescent="0.25">
      <c r="A53" t="s">
        <v>166</v>
      </c>
      <c r="B53" t="s">
        <v>233</v>
      </c>
      <c r="C53" t="s">
        <v>288</v>
      </c>
      <c r="D53" t="s">
        <v>343</v>
      </c>
      <c r="E53" t="s">
        <v>397</v>
      </c>
      <c r="F53" t="s">
        <v>452</v>
      </c>
      <c r="G53" t="s">
        <v>507</v>
      </c>
    </row>
    <row r="54" spans="1:7" x14ac:dyDescent="0.25">
      <c r="A54" t="s">
        <v>167</v>
      </c>
      <c r="B54" t="s">
        <v>234</v>
      </c>
      <c r="C54" t="s">
        <v>289</v>
      </c>
      <c r="D54" t="s">
        <v>344</v>
      </c>
      <c r="E54" t="s">
        <v>398</v>
      </c>
      <c r="F54" t="s">
        <v>453</v>
      </c>
      <c r="G54" t="s">
        <v>508</v>
      </c>
    </row>
    <row r="55" spans="1:7" x14ac:dyDescent="0.25">
      <c r="A55" t="s">
        <v>168</v>
      </c>
      <c r="B55" t="s">
        <v>235</v>
      </c>
      <c r="C55" t="s">
        <v>290</v>
      </c>
      <c r="D55" t="s">
        <v>345</v>
      </c>
      <c r="E55" t="s">
        <v>399</v>
      </c>
      <c r="F55" t="s">
        <v>454</v>
      </c>
      <c r="G55" t="s">
        <v>509</v>
      </c>
    </row>
    <row r="56" spans="1:7" x14ac:dyDescent="0.25">
      <c r="A56" t="s">
        <v>169</v>
      </c>
      <c r="B56" t="s">
        <v>236</v>
      </c>
      <c r="C56" t="s">
        <v>291</v>
      </c>
      <c r="D56" t="s">
        <v>346</v>
      </c>
      <c r="E56" t="s">
        <v>400</v>
      </c>
      <c r="F56" t="s">
        <v>455</v>
      </c>
      <c r="G56" t="s">
        <v>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t="s">
        <v>511</v>
      </c>
      <c r="C1" t="s">
        <v>125</v>
      </c>
      <c r="D1" t="s">
        <v>512</v>
      </c>
      <c r="E1" t="s">
        <v>513</v>
      </c>
      <c r="F1" t="s">
        <v>514</v>
      </c>
    </row>
    <row r="2" spans="1:6" x14ac:dyDescent="0.25">
      <c r="A2" t="s">
        <v>70</v>
      </c>
      <c r="B2" t="s">
        <v>515</v>
      </c>
      <c r="C2" t="s">
        <v>0</v>
      </c>
      <c r="D2" t="s">
        <v>516</v>
      </c>
      <c r="E2" t="s">
        <v>517</v>
      </c>
      <c r="F2" t="s">
        <v>107</v>
      </c>
    </row>
    <row r="3" spans="1:6" x14ac:dyDescent="0.25">
      <c r="A3" t="s">
        <v>66</v>
      </c>
      <c r="B3" t="s">
        <v>515</v>
      </c>
      <c r="C3" t="s">
        <v>1</v>
      </c>
      <c r="D3" t="s">
        <v>516</v>
      </c>
      <c r="E3" t="s">
        <v>67</v>
      </c>
      <c r="F3" t="s">
        <v>66</v>
      </c>
    </row>
    <row r="4" spans="1:6" x14ac:dyDescent="0.25">
      <c r="A4" t="s">
        <v>69</v>
      </c>
      <c r="B4" t="s">
        <v>515</v>
      </c>
      <c r="C4" t="s">
        <v>2</v>
      </c>
      <c r="D4" t="s">
        <v>516</v>
      </c>
      <c r="E4" t="s">
        <v>518</v>
      </c>
      <c r="F4" t="s">
        <v>526</v>
      </c>
    </row>
    <row r="5" spans="1:6" x14ac:dyDescent="0.25">
      <c r="A5" t="s">
        <v>68</v>
      </c>
      <c r="B5" t="s">
        <v>515</v>
      </c>
      <c r="C5" t="s">
        <v>3</v>
      </c>
      <c r="D5" t="s">
        <v>516</v>
      </c>
      <c r="E5" t="s">
        <v>518</v>
      </c>
      <c r="F5" t="s">
        <v>100</v>
      </c>
    </row>
    <row r="6" spans="1:6" x14ac:dyDescent="0.25">
      <c r="A6" t="s">
        <v>71</v>
      </c>
      <c r="B6" t="s">
        <v>515</v>
      </c>
      <c r="C6" t="s">
        <v>4</v>
      </c>
      <c r="D6" t="s">
        <v>516</v>
      </c>
      <c r="E6" t="s">
        <v>519</v>
      </c>
      <c r="F6" t="s">
        <v>526</v>
      </c>
    </row>
    <row r="7" spans="1:6" x14ac:dyDescent="0.25">
      <c r="A7" t="s">
        <v>72</v>
      </c>
      <c r="B7" t="s">
        <v>515</v>
      </c>
      <c r="C7" t="s">
        <v>5</v>
      </c>
      <c r="D7" t="s">
        <v>516</v>
      </c>
      <c r="E7" t="s">
        <v>520</v>
      </c>
      <c r="F7" t="s">
        <v>526</v>
      </c>
    </row>
    <row r="8" spans="1:6" x14ac:dyDescent="0.25">
      <c r="A8" t="s">
        <v>83</v>
      </c>
      <c r="B8" t="s">
        <v>515</v>
      </c>
      <c r="C8" t="s">
        <v>6</v>
      </c>
      <c r="D8" t="s">
        <v>516</v>
      </c>
      <c r="E8" t="s">
        <v>521</v>
      </c>
      <c r="F8" t="s">
        <v>70</v>
      </c>
    </row>
    <row r="9" spans="1:6" x14ac:dyDescent="0.25">
      <c r="A9" t="s">
        <v>89</v>
      </c>
      <c r="B9" t="s">
        <v>515</v>
      </c>
      <c r="C9" t="s">
        <v>58</v>
      </c>
      <c r="D9" t="s">
        <v>516</v>
      </c>
      <c r="E9" t="s">
        <v>519</v>
      </c>
      <c r="F9" t="s">
        <v>107</v>
      </c>
    </row>
    <row r="10" spans="1:6" x14ac:dyDescent="0.25">
      <c r="A10" t="s">
        <v>78</v>
      </c>
      <c r="B10" t="s">
        <v>515</v>
      </c>
      <c r="C10" t="s">
        <v>8</v>
      </c>
      <c r="D10" t="s">
        <v>516</v>
      </c>
      <c r="E10" t="s">
        <v>522</v>
      </c>
      <c r="F10" t="s">
        <v>107</v>
      </c>
    </row>
    <row r="11" spans="1:6" x14ac:dyDescent="0.25">
      <c r="A11" t="s">
        <v>85</v>
      </c>
      <c r="B11" t="s">
        <v>515</v>
      </c>
      <c r="C11" t="s">
        <v>9</v>
      </c>
      <c r="D11" t="s">
        <v>516</v>
      </c>
      <c r="E11" t="s">
        <v>518</v>
      </c>
      <c r="F11" t="s">
        <v>66</v>
      </c>
    </row>
    <row r="12" spans="1:6" x14ac:dyDescent="0.25">
      <c r="A12" t="s">
        <v>80</v>
      </c>
      <c r="B12" t="s">
        <v>515</v>
      </c>
      <c r="C12" t="s">
        <v>10</v>
      </c>
      <c r="D12" t="s">
        <v>516</v>
      </c>
      <c r="E12" t="s">
        <v>522</v>
      </c>
      <c r="F12" t="s">
        <v>107</v>
      </c>
    </row>
    <row r="13" spans="1:6" x14ac:dyDescent="0.25">
      <c r="A13" t="s">
        <v>73</v>
      </c>
      <c r="B13" t="s">
        <v>515</v>
      </c>
      <c r="C13" t="s">
        <v>59</v>
      </c>
      <c r="D13" t="s">
        <v>516</v>
      </c>
      <c r="E13" t="s">
        <v>520</v>
      </c>
      <c r="F13" t="s">
        <v>526</v>
      </c>
    </row>
    <row r="14" spans="1:6" x14ac:dyDescent="0.25">
      <c r="A14" t="s">
        <v>138</v>
      </c>
      <c r="B14" t="s">
        <v>515</v>
      </c>
      <c r="C14" t="s">
        <v>12</v>
      </c>
      <c r="D14" t="s">
        <v>516</v>
      </c>
      <c r="E14" t="s">
        <v>522</v>
      </c>
      <c r="F14" t="s">
        <v>70</v>
      </c>
    </row>
    <row r="15" spans="1:6" x14ac:dyDescent="0.25">
      <c r="A15" t="s">
        <v>77</v>
      </c>
      <c r="B15" t="s">
        <v>515</v>
      </c>
      <c r="C15" t="s">
        <v>13</v>
      </c>
      <c r="D15" t="s">
        <v>516</v>
      </c>
      <c r="E15" t="s">
        <v>517</v>
      </c>
      <c r="F15" t="s">
        <v>526</v>
      </c>
    </row>
    <row r="16" spans="1:6" x14ac:dyDescent="0.25">
      <c r="A16" t="s">
        <v>74</v>
      </c>
      <c r="B16" t="s">
        <v>515</v>
      </c>
      <c r="C16" t="s">
        <v>14</v>
      </c>
      <c r="D16" t="s">
        <v>516</v>
      </c>
      <c r="E16" t="s">
        <v>520</v>
      </c>
      <c r="F16" t="s">
        <v>100</v>
      </c>
    </row>
    <row r="17" spans="1:6" x14ac:dyDescent="0.25">
      <c r="A17" t="s">
        <v>87</v>
      </c>
      <c r="B17" t="s">
        <v>515</v>
      </c>
      <c r="C17" t="s">
        <v>60</v>
      </c>
      <c r="D17" t="s">
        <v>516</v>
      </c>
      <c r="E17" t="s">
        <v>517</v>
      </c>
      <c r="F17" t="s">
        <v>70</v>
      </c>
    </row>
    <row r="18" spans="1:6" x14ac:dyDescent="0.25">
      <c r="A18" t="s">
        <v>81</v>
      </c>
      <c r="B18" t="s">
        <v>515</v>
      </c>
      <c r="C18" t="s">
        <v>16</v>
      </c>
      <c r="D18" t="s">
        <v>516</v>
      </c>
      <c r="E18" t="s">
        <v>523</v>
      </c>
      <c r="F18" t="s">
        <v>527</v>
      </c>
    </row>
    <row r="19" spans="1:6" x14ac:dyDescent="0.25">
      <c r="A19" t="s">
        <v>75</v>
      </c>
      <c r="B19" t="s">
        <v>515</v>
      </c>
      <c r="C19" t="s">
        <v>17</v>
      </c>
      <c r="D19" t="s">
        <v>516</v>
      </c>
      <c r="E19" t="s">
        <v>524</v>
      </c>
      <c r="F19" t="s">
        <v>107</v>
      </c>
    </row>
    <row r="20" spans="1:6" x14ac:dyDescent="0.25">
      <c r="A20" t="s">
        <v>86</v>
      </c>
      <c r="B20" t="s">
        <v>515</v>
      </c>
      <c r="C20" t="s">
        <v>18</v>
      </c>
      <c r="D20" t="s">
        <v>516</v>
      </c>
      <c r="E20" t="s">
        <v>522</v>
      </c>
      <c r="F20" t="s">
        <v>70</v>
      </c>
    </row>
    <row r="21" spans="1:6" x14ac:dyDescent="0.25">
      <c r="A21" t="s">
        <v>84</v>
      </c>
      <c r="B21" t="s">
        <v>515</v>
      </c>
      <c r="C21" t="s">
        <v>19</v>
      </c>
      <c r="D21" t="s">
        <v>516</v>
      </c>
      <c r="E21" t="s">
        <v>525</v>
      </c>
      <c r="F21" t="s">
        <v>100</v>
      </c>
    </row>
    <row r="22" spans="1:6" x14ac:dyDescent="0.25">
      <c r="A22" t="s">
        <v>88</v>
      </c>
      <c r="B22" t="s">
        <v>515</v>
      </c>
      <c r="C22" t="s">
        <v>20</v>
      </c>
      <c r="D22" t="s">
        <v>516</v>
      </c>
      <c r="E22" t="s">
        <v>523</v>
      </c>
      <c r="F22" t="s">
        <v>528</v>
      </c>
    </row>
    <row r="23" spans="1:6" x14ac:dyDescent="0.25">
      <c r="A23" t="s">
        <v>76</v>
      </c>
      <c r="B23" t="s">
        <v>515</v>
      </c>
      <c r="C23" t="s">
        <v>21</v>
      </c>
      <c r="D23" t="s">
        <v>516</v>
      </c>
      <c r="E23" t="s">
        <v>522</v>
      </c>
      <c r="F23" t="s">
        <v>67</v>
      </c>
    </row>
    <row r="24" spans="1:6" x14ac:dyDescent="0.25">
      <c r="A24" t="s">
        <v>82</v>
      </c>
      <c r="B24" t="s">
        <v>515</v>
      </c>
      <c r="C24" t="s">
        <v>22</v>
      </c>
      <c r="D24" t="s">
        <v>516</v>
      </c>
      <c r="E24" t="s">
        <v>518</v>
      </c>
      <c r="F24" t="s">
        <v>107</v>
      </c>
    </row>
    <row r="25" spans="1:6" x14ac:dyDescent="0.25">
      <c r="A25" t="s">
        <v>139</v>
      </c>
      <c r="B25" t="s">
        <v>515</v>
      </c>
      <c r="C25" t="s">
        <v>23</v>
      </c>
      <c r="D25" t="s">
        <v>516</v>
      </c>
      <c r="E25" t="s">
        <v>519</v>
      </c>
      <c r="F25" t="s">
        <v>66</v>
      </c>
    </row>
    <row r="26" spans="1:6" x14ac:dyDescent="0.25">
      <c r="A26" t="s">
        <v>79</v>
      </c>
      <c r="B26" t="s">
        <v>515</v>
      </c>
      <c r="C26" t="s">
        <v>24</v>
      </c>
      <c r="D26" t="s">
        <v>516</v>
      </c>
      <c r="E26" t="s">
        <v>523</v>
      </c>
      <c r="F26" t="s">
        <v>70</v>
      </c>
    </row>
    <row r="27" spans="1:6" x14ac:dyDescent="0.25">
      <c r="A27" t="s">
        <v>140</v>
      </c>
      <c r="B27" t="s">
        <v>515</v>
      </c>
      <c r="C27" t="s">
        <v>25</v>
      </c>
      <c r="D27" t="s">
        <v>516</v>
      </c>
      <c r="E27" t="s">
        <v>520</v>
      </c>
      <c r="F27" t="s">
        <v>526</v>
      </c>
    </row>
    <row r="28" spans="1:6" x14ac:dyDescent="0.25">
      <c r="A28" t="s">
        <v>141</v>
      </c>
      <c r="B28" t="s">
        <v>515</v>
      </c>
      <c r="C28" t="s">
        <v>26</v>
      </c>
      <c r="D28" t="s">
        <v>516</v>
      </c>
      <c r="E28" t="s">
        <v>522</v>
      </c>
      <c r="F28" t="s">
        <v>107</v>
      </c>
    </row>
    <row r="29" spans="1:6" x14ac:dyDescent="0.25">
      <c r="A29" t="s">
        <v>142</v>
      </c>
      <c r="B29" t="s">
        <v>515</v>
      </c>
      <c r="C29" t="s">
        <v>27</v>
      </c>
      <c r="D29" t="s">
        <v>516</v>
      </c>
      <c r="E29" t="s">
        <v>522</v>
      </c>
      <c r="F29" t="s">
        <v>70</v>
      </c>
    </row>
    <row r="30" spans="1:6" x14ac:dyDescent="0.25">
      <c r="A30" t="s">
        <v>143</v>
      </c>
      <c r="B30" t="s">
        <v>515</v>
      </c>
      <c r="C30" t="s">
        <v>28</v>
      </c>
      <c r="D30" t="s">
        <v>516</v>
      </c>
      <c r="E30" t="s">
        <v>519</v>
      </c>
      <c r="F30" t="s">
        <v>526</v>
      </c>
    </row>
    <row r="31" spans="1:6" x14ac:dyDescent="0.25">
      <c r="A31" t="s">
        <v>144</v>
      </c>
      <c r="B31" t="s">
        <v>515</v>
      </c>
      <c r="C31" t="s">
        <v>29</v>
      </c>
      <c r="D31" t="s">
        <v>516</v>
      </c>
      <c r="E31" t="s">
        <v>67</v>
      </c>
      <c r="F31" t="s">
        <v>528</v>
      </c>
    </row>
    <row r="32" spans="1:6" x14ac:dyDescent="0.25">
      <c r="A32" t="s">
        <v>145</v>
      </c>
      <c r="B32" t="s">
        <v>515</v>
      </c>
      <c r="C32" t="s">
        <v>30</v>
      </c>
      <c r="D32" t="s">
        <v>516</v>
      </c>
      <c r="E32" t="s">
        <v>522</v>
      </c>
      <c r="F32" t="s">
        <v>107</v>
      </c>
    </row>
    <row r="33" spans="1:6" x14ac:dyDescent="0.25">
      <c r="A33" t="s">
        <v>146</v>
      </c>
      <c r="B33" t="s">
        <v>515</v>
      </c>
      <c r="C33" t="s">
        <v>31</v>
      </c>
      <c r="D33" t="s">
        <v>516</v>
      </c>
      <c r="E33" t="s">
        <v>522</v>
      </c>
      <c r="F33" t="s">
        <v>527</v>
      </c>
    </row>
    <row r="34" spans="1:6" x14ac:dyDescent="0.25">
      <c r="A34" t="s">
        <v>147</v>
      </c>
      <c r="B34" t="s">
        <v>515</v>
      </c>
      <c r="C34" t="s">
        <v>32</v>
      </c>
      <c r="D34" t="s">
        <v>516</v>
      </c>
      <c r="E34" t="s">
        <v>518</v>
      </c>
      <c r="F34" t="s">
        <v>70</v>
      </c>
    </row>
    <row r="35" spans="1:6" x14ac:dyDescent="0.25">
      <c r="A35" t="s">
        <v>148</v>
      </c>
      <c r="B35" t="s">
        <v>515</v>
      </c>
      <c r="C35" t="s">
        <v>33</v>
      </c>
      <c r="D35" t="s">
        <v>516</v>
      </c>
      <c r="E35" t="s">
        <v>519</v>
      </c>
      <c r="F35" t="s">
        <v>92</v>
      </c>
    </row>
    <row r="36" spans="1:6" x14ac:dyDescent="0.25">
      <c r="A36" t="s">
        <v>149</v>
      </c>
      <c r="B36" t="s">
        <v>515</v>
      </c>
      <c r="C36" t="s">
        <v>34</v>
      </c>
      <c r="D36" t="s">
        <v>516</v>
      </c>
      <c r="E36" t="s">
        <v>525</v>
      </c>
      <c r="F36" t="s">
        <v>526</v>
      </c>
    </row>
    <row r="37" spans="1:6" x14ac:dyDescent="0.25">
      <c r="A37" t="s">
        <v>150</v>
      </c>
      <c r="B37" t="s">
        <v>515</v>
      </c>
      <c r="C37" t="s">
        <v>35</v>
      </c>
      <c r="D37" t="s">
        <v>516</v>
      </c>
      <c r="E37" t="s">
        <v>520</v>
      </c>
      <c r="F37" t="s">
        <v>526</v>
      </c>
    </row>
    <row r="38" spans="1:6" x14ac:dyDescent="0.25">
      <c r="A38" t="s">
        <v>151</v>
      </c>
      <c r="B38" t="s">
        <v>515</v>
      </c>
      <c r="C38" t="s">
        <v>61</v>
      </c>
      <c r="D38" t="s">
        <v>516</v>
      </c>
      <c r="E38" t="s">
        <v>518</v>
      </c>
      <c r="F38" t="s">
        <v>70</v>
      </c>
    </row>
    <row r="39" spans="1:6" x14ac:dyDescent="0.25">
      <c r="A39" t="s">
        <v>152</v>
      </c>
      <c r="B39" t="s">
        <v>515</v>
      </c>
      <c r="C39" t="s">
        <v>62</v>
      </c>
      <c r="D39" t="s">
        <v>516</v>
      </c>
      <c r="E39" t="s">
        <v>522</v>
      </c>
      <c r="F39" t="s">
        <v>92</v>
      </c>
    </row>
    <row r="40" spans="1:6" x14ac:dyDescent="0.25">
      <c r="A40" t="s">
        <v>153</v>
      </c>
      <c r="B40" t="s">
        <v>515</v>
      </c>
      <c r="C40" t="s">
        <v>38</v>
      </c>
      <c r="D40" t="s">
        <v>516</v>
      </c>
      <c r="E40" t="s">
        <v>517</v>
      </c>
      <c r="F40" t="s">
        <v>526</v>
      </c>
    </row>
    <row r="41" spans="1:6" x14ac:dyDescent="0.25">
      <c r="A41" t="s">
        <v>154</v>
      </c>
      <c r="B41" t="s">
        <v>515</v>
      </c>
      <c r="C41" t="s">
        <v>39</v>
      </c>
      <c r="D41" t="s">
        <v>516</v>
      </c>
      <c r="E41" t="s">
        <v>520</v>
      </c>
      <c r="F41" t="s">
        <v>526</v>
      </c>
    </row>
    <row r="42" spans="1:6" x14ac:dyDescent="0.25">
      <c r="A42" t="s">
        <v>155</v>
      </c>
      <c r="B42" t="s">
        <v>515</v>
      </c>
      <c r="C42" t="s">
        <v>40</v>
      </c>
      <c r="D42" t="s">
        <v>516</v>
      </c>
      <c r="E42" t="s">
        <v>525</v>
      </c>
      <c r="F42" t="s">
        <v>526</v>
      </c>
    </row>
    <row r="43" spans="1:6" x14ac:dyDescent="0.25">
      <c r="A43" t="s">
        <v>156</v>
      </c>
      <c r="B43" t="s">
        <v>515</v>
      </c>
      <c r="C43" t="s">
        <v>63</v>
      </c>
      <c r="D43" t="s">
        <v>516</v>
      </c>
      <c r="E43" t="s">
        <v>67</v>
      </c>
      <c r="F43" t="s">
        <v>527</v>
      </c>
    </row>
    <row r="44" spans="1:6" x14ac:dyDescent="0.25">
      <c r="A44" t="s">
        <v>157</v>
      </c>
      <c r="B44" t="s">
        <v>515</v>
      </c>
      <c r="C44" t="s">
        <v>42</v>
      </c>
      <c r="D44" t="s">
        <v>516</v>
      </c>
      <c r="E44" t="s">
        <v>520</v>
      </c>
      <c r="F44" t="s">
        <v>526</v>
      </c>
    </row>
    <row r="45" spans="1:6" x14ac:dyDescent="0.25">
      <c r="A45" t="s">
        <v>158</v>
      </c>
      <c r="B45" t="s">
        <v>515</v>
      </c>
      <c r="C45" t="s">
        <v>43</v>
      </c>
      <c r="D45" t="s">
        <v>516</v>
      </c>
      <c r="E45" t="s">
        <v>520</v>
      </c>
      <c r="F45" t="s">
        <v>526</v>
      </c>
    </row>
    <row r="46" spans="1:6" x14ac:dyDescent="0.25">
      <c r="A46" t="s">
        <v>159</v>
      </c>
      <c r="B46" t="s">
        <v>515</v>
      </c>
      <c r="C46" t="s">
        <v>64</v>
      </c>
      <c r="D46" t="s">
        <v>516</v>
      </c>
      <c r="E46" t="s">
        <v>67</v>
      </c>
      <c r="F46" t="s">
        <v>70</v>
      </c>
    </row>
    <row r="47" spans="1:6" x14ac:dyDescent="0.25">
      <c r="A47" t="s">
        <v>160</v>
      </c>
      <c r="B47" t="s">
        <v>515</v>
      </c>
      <c r="C47" t="s">
        <v>45</v>
      </c>
      <c r="D47" t="s">
        <v>516</v>
      </c>
      <c r="E47" t="s">
        <v>523</v>
      </c>
      <c r="F47" t="s">
        <v>527</v>
      </c>
    </row>
    <row r="48" spans="1:6" x14ac:dyDescent="0.25">
      <c r="A48" t="s">
        <v>161</v>
      </c>
      <c r="B48" t="s">
        <v>515</v>
      </c>
      <c r="C48" t="s">
        <v>46</v>
      </c>
      <c r="D48" t="s">
        <v>516</v>
      </c>
      <c r="E48" t="s">
        <v>518</v>
      </c>
      <c r="F48" t="s">
        <v>527</v>
      </c>
    </row>
    <row r="49" spans="1:6" x14ac:dyDescent="0.25">
      <c r="A49" t="s">
        <v>162</v>
      </c>
      <c r="B49" t="s">
        <v>515</v>
      </c>
      <c r="C49" t="s">
        <v>47</v>
      </c>
      <c r="D49" t="s">
        <v>516</v>
      </c>
      <c r="E49" t="s">
        <v>520</v>
      </c>
      <c r="F49" t="s">
        <v>66</v>
      </c>
    </row>
    <row r="50" spans="1:6" x14ac:dyDescent="0.25">
      <c r="A50" t="s">
        <v>163</v>
      </c>
      <c r="B50" t="s">
        <v>515</v>
      </c>
      <c r="C50" t="s">
        <v>48</v>
      </c>
      <c r="D50" t="s">
        <v>516</v>
      </c>
      <c r="E50" t="s">
        <v>523</v>
      </c>
      <c r="F50" t="s">
        <v>527</v>
      </c>
    </row>
    <row r="51" spans="1:6" x14ac:dyDescent="0.25">
      <c r="A51" t="s">
        <v>164</v>
      </c>
      <c r="B51" t="s">
        <v>515</v>
      </c>
      <c r="C51" t="s">
        <v>49</v>
      </c>
      <c r="D51" t="s">
        <v>516</v>
      </c>
      <c r="E51" t="s">
        <v>521</v>
      </c>
      <c r="F51" t="s">
        <v>67</v>
      </c>
    </row>
    <row r="52" spans="1:6" x14ac:dyDescent="0.25">
      <c r="A52" t="s">
        <v>165</v>
      </c>
      <c r="B52" t="s">
        <v>515</v>
      </c>
      <c r="C52" t="s">
        <v>50</v>
      </c>
      <c r="D52" t="s">
        <v>516</v>
      </c>
      <c r="E52" t="s">
        <v>522</v>
      </c>
      <c r="F52" t="s">
        <v>107</v>
      </c>
    </row>
    <row r="53" spans="1:6" x14ac:dyDescent="0.25">
      <c r="A53" t="s">
        <v>166</v>
      </c>
      <c r="B53" t="s">
        <v>515</v>
      </c>
      <c r="C53" t="s">
        <v>51</v>
      </c>
      <c r="D53" t="s">
        <v>516</v>
      </c>
      <c r="E53" t="s">
        <v>518</v>
      </c>
      <c r="F53" t="s">
        <v>526</v>
      </c>
    </row>
    <row r="54" spans="1:6" x14ac:dyDescent="0.25">
      <c r="A54" t="s">
        <v>167</v>
      </c>
      <c r="B54" t="s">
        <v>515</v>
      </c>
      <c r="C54" t="s">
        <v>52</v>
      </c>
      <c r="D54" t="s">
        <v>516</v>
      </c>
      <c r="E54" t="s">
        <v>518</v>
      </c>
      <c r="F54" t="s">
        <v>100</v>
      </c>
    </row>
    <row r="55" spans="1:6" x14ac:dyDescent="0.25">
      <c r="A55" t="s">
        <v>168</v>
      </c>
      <c r="B55" t="s">
        <v>515</v>
      </c>
      <c r="C55" t="s">
        <v>53</v>
      </c>
      <c r="D55" t="s">
        <v>516</v>
      </c>
      <c r="E55" t="s">
        <v>520</v>
      </c>
      <c r="F55" t="s">
        <v>70</v>
      </c>
    </row>
    <row r="56" spans="1:6" x14ac:dyDescent="0.25">
      <c r="A56" t="s">
        <v>169</v>
      </c>
      <c r="B56" t="s">
        <v>515</v>
      </c>
      <c r="C56" t="s">
        <v>54</v>
      </c>
      <c r="D56" t="s">
        <v>516</v>
      </c>
      <c r="E56" t="s">
        <v>518</v>
      </c>
      <c r="F56" t="s">
        <v>527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/>
  </sheetViews>
  <sheetFormatPr defaultRowHeight="15" x14ac:dyDescent="0.25"/>
  <sheetData>
    <row r="1" spans="1:6" x14ac:dyDescent="0.25">
      <c r="B1" t="s">
        <v>511</v>
      </c>
      <c r="C1" t="s">
        <v>125</v>
      </c>
      <c r="D1" t="s">
        <v>529</v>
      </c>
      <c r="E1" t="s">
        <v>530</v>
      </c>
      <c r="F1" t="s">
        <v>531</v>
      </c>
    </row>
    <row r="2" spans="1:6" x14ac:dyDescent="0.25">
      <c r="A2" t="s">
        <v>70</v>
      </c>
      <c r="B2" t="s">
        <v>515</v>
      </c>
      <c r="C2" t="s">
        <v>0</v>
      </c>
      <c r="D2" t="s">
        <v>70</v>
      </c>
      <c r="E2" t="s">
        <v>526</v>
      </c>
      <c r="F2" t="s">
        <v>67</v>
      </c>
    </row>
    <row r="3" spans="1:6" x14ac:dyDescent="0.25">
      <c r="A3" t="s">
        <v>66</v>
      </c>
      <c r="B3" t="s">
        <v>515</v>
      </c>
      <c r="C3" t="s">
        <v>1</v>
      </c>
      <c r="D3" t="s">
        <v>70</v>
      </c>
      <c r="E3" t="s">
        <v>527</v>
      </c>
      <c r="F3" t="s">
        <v>518</v>
      </c>
    </row>
    <row r="4" spans="1:6" x14ac:dyDescent="0.25">
      <c r="A4" t="s">
        <v>69</v>
      </c>
      <c r="B4" t="s">
        <v>515</v>
      </c>
      <c r="C4" t="s">
        <v>2</v>
      </c>
      <c r="D4" t="s">
        <v>70</v>
      </c>
      <c r="E4" t="s">
        <v>107</v>
      </c>
      <c r="F4" t="s">
        <v>520</v>
      </c>
    </row>
    <row r="5" spans="1:6" x14ac:dyDescent="0.25">
      <c r="A5" t="s">
        <v>68</v>
      </c>
      <c r="B5" t="s">
        <v>515</v>
      </c>
      <c r="C5" t="s">
        <v>3</v>
      </c>
      <c r="D5" t="s">
        <v>70</v>
      </c>
      <c r="E5" t="s">
        <v>107</v>
      </c>
      <c r="F5" t="s">
        <v>519</v>
      </c>
    </row>
    <row r="6" spans="1:6" x14ac:dyDescent="0.25">
      <c r="A6" t="s">
        <v>71</v>
      </c>
      <c r="B6" t="s">
        <v>515</v>
      </c>
      <c r="C6" t="s">
        <v>4</v>
      </c>
      <c r="D6" t="s">
        <v>70</v>
      </c>
      <c r="E6" t="s">
        <v>527</v>
      </c>
      <c r="F6" t="s">
        <v>522</v>
      </c>
    </row>
    <row r="7" spans="1:6" x14ac:dyDescent="0.25">
      <c r="A7" t="s">
        <v>72</v>
      </c>
      <c r="B7" t="s">
        <v>515</v>
      </c>
      <c r="C7" t="s">
        <v>5</v>
      </c>
      <c r="D7" t="s">
        <v>70</v>
      </c>
      <c r="E7" t="s">
        <v>66</v>
      </c>
      <c r="F7" t="s">
        <v>517</v>
      </c>
    </row>
    <row r="8" spans="1:6" x14ac:dyDescent="0.25">
      <c r="A8" t="s">
        <v>83</v>
      </c>
      <c r="B8" t="s">
        <v>515</v>
      </c>
      <c r="C8" t="s">
        <v>6</v>
      </c>
      <c r="D8" t="s">
        <v>70</v>
      </c>
      <c r="E8" t="s">
        <v>100</v>
      </c>
      <c r="F8" t="s">
        <v>523</v>
      </c>
    </row>
    <row r="9" spans="1:6" x14ac:dyDescent="0.25">
      <c r="A9" t="s">
        <v>89</v>
      </c>
      <c r="B9" t="s">
        <v>515</v>
      </c>
      <c r="C9" t="s">
        <v>58</v>
      </c>
      <c r="D9" t="s">
        <v>70</v>
      </c>
      <c r="E9" t="s">
        <v>526</v>
      </c>
      <c r="F9" t="s">
        <v>525</v>
      </c>
    </row>
    <row r="10" spans="1:6" x14ac:dyDescent="0.25">
      <c r="A10" t="s">
        <v>78</v>
      </c>
      <c r="B10" t="s">
        <v>515</v>
      </c>
      <c r="C10" t="s">
        <v>8</v>
      </c>
      <c r="D10" t="s">
        <v>70</v>
      </c>
      <c r="E10" t="s">
        <v>67</v>
      </c>
      <c r="F10" t="s">
        <v>523</v>
      </c>
    </row>
    <row r="11" spans="1:6" x14ac:dyDescent="0.25">
      <c r="A11" t="s">
        <v>85</v>
      </c>
      <c r="B11" t="s">
        <v>515</v>
      </c>
      <c r="C11" t="s">
        <v>9</v>
      </c>
      <c r="D11" t="s">
        <v>70</v>
      </c>
      <c r="E11" t="s">
        <v>107</v>
      </c>
      <c r="F11" t="s">
        <v>532</v>
      </c>
    </row>
    <row r="12" spans="1:6" x14ac:dyDescent="0.25">
      <c r="A12" t="s">
        <v>80</v>
      </c>
      <c r="B12" t="s">
        <v>515</v>
      </c>
      <c r="C12" t="s">
        <v>10</v>
      </c>
      <c r="D12" t="s">
        <v>70</v>
      </c>
      <c r="E12" t="s">
        <v>67</v>
      </c>
      <c r="F12" t="s">
        <v>517</v>
      </c>
    </row>
    <row r="13" spans="1:6" x14ac:dyDescent="0.25">
      <c r="A13" t="s">
        <v>73</v>
      </c>
      <c r="B13" t="s">
        <v>515</v>
      </c>
      <c r="C13" t="s">
        <v>59</v>
      </c>
      <c r="D13" t="s">
        <v>70</v>
      </c>
      <c r="E13" t="s">
        <v>100</v>
      </c>
      <c r="F13" t="s">
        <v>523</v>
      </c>
    </row>
    <row r="14" spans="1:6" x14ac:dyDescent="0.25">
      <c r="A14" t="s">
        <v>138</v>
      </c>
      <c r="B14" t="s">
        <v>515</v>
      </c>
      <c r="C14" t="s">
        <v>12</v>
      </c>
      <c r="D14" t="s">
        <v>70</v>
      </c>
      <c r="E14" t="s">
        <v>66</v>
      </c>
      <c r="F14" t="s">
        <v>520</v>
      </c>
    </row>
    <row r="15" spans="1:6" x14ac:dyDescent="0.25">
      <c r="A15" t="s">
        <v>77</v>
      </c>
      <c r="B15" t="s">
        <v>515</v>
      </c>
      <c r="C15" t="s">
        <v>13</v>
      </c>
      <c r="D15" t="s">
        <v>70</v>
      </c>
      <c r="E15" t="s">
        <v>527</v>
      </c>
      <c r="F15" t="s">
        <v>522</v>
      </c>
    </row>
    <row r="16" spans="1:6" x14ac:dyDescent="0.25">
      <c r="A16" t="s">
        <v>74</v>
      </c>
      <c r="B16" t="s">
        <v>515</v>
      </c>
      <c r="C16" t="s">
        <v>14</v>
      </c>
      <c r="D16" t="s">
        <v>70</v>
      </c>
      <c r="E16" t="s">
        <v>527</v>
      </c>
      <c r="F16" t="s">
        <v>520</v>
      </c>
    </row>
    <row r="17" spans="1:6" x14ac:dyDescent="0.25">
      <c r="A17" t="s">
        <v>87</v>
      </c>
      <c r="B17" t="s">
        <v>515</v>
      </c>
      <c r="C17" t="s">
        <v>60</v>
      </c>
      <c r="D17" t="s">
        <v>70</v>
      </c>
      <c r="E17" t="s">
        <v>70</v>
      </c>
      <c r="F17" t="s">
        <v>522</v>
      </c>
    </row>
    <row r="18" spans="1:6" x14ac:dyDescent="0.25">
      <c r="A18" t="s">
        <v>81</v>
      </c>
      <c r="B18" t="s">
        <v>515</v>
      </c>
      <c r="C18" t="s">
        <v>16</v>
      </c>
      <c r="D18" t="s">
        <v>70</v>
      </c>
      <c r="E18" t="s">
        <v>107</v>
      </c>
      <c r="F18" t="s">
        <v>520</v>
      </c>
    </row>
    <row r="19" spans="1:6" x14ac:dyDescent="0.25">
      <c r="A19" t="s">
        <v>75</v>
      </c>
      <c r="B19" t="s">
        <v>515</v>
      </c>
      <c r="C19" t="s">
        <v>17</v>
      </c>
      <c r="D19" t="s">
        <v>70</v>
      </c>
      <c r="E19" t="s">
        <v>107</v>
      </c>
      <c r="F19" t="s">
        <v>519</v>
      </c>
    </row>
    <row r="20" spans="1:6" x14ac:dyDescent="0.25">
      <c r="A20" t="s">
        <v>86</v>
      </c>
      <c r="B20" t="s">
        <v>515</v>
      </c>
      <c r="C20" t="s">
        <v>18</v>
      </c>
      <c r="D20" t="s">
        <v>70</v>
      </c>
      <c r="E20" t="s">
        <v>107</v>
      </c>
      <c r="F20" t="s">
        <v>523</v>
      </c>
    </row>
    <row r="21" spans="1:6" x14ac:dyDescent="0.25">
      <c r="A21" t="s">
        <v>84</v>
      </c>
      <c r="B21" t="s">
        <v>515</v>
      </c>
      <c r="C21" t="s">
        <v>19</v>
      </c>
      <c r="D21" t="s">
        <v>70</v>
      </c>
      <c r="E21" t="s">
        <v>70</v>
      </c>
      <c r="F21" t="s">
        <v>524</v>
      </c>
    </row>
    <row r="22" spans="1:6" x14ac:dyDescent="0.25">
      <c r="A22" t="s">
        <v>88</v>
      </c>
      <c r="B22" t="s">
        <v>515</v>
      </c>
      <c r="C22" t="s">
        <v>20</v>
      </c>
      <c r="D22" t="s">
        <v>70</v>
      </c>
      <c r="E22" t="s">
        <v>528</v>
      </c>
      <c r="F22" t="s">
        <v>67</v>
      </c>
    </row>
    <row r="23" spans="1:6" x14ac:dyDescent="0.25">
      <c r="A23" t="s">
        <v>76</v>
      </c>
      <c r="B23" t="s">
        <v>515</v>
      </c>
      <c r="C23" t="s">
        <v>21</v>
      </c>
      <c r="D23" t="s">
        <v>70</v>
      </c>
      <c r="E23" t="s">
        <v>107</v>
      </c>
      <c r="F23" t="s">
        <v>519</v>
      </c>
    </row>
    <row r="24" spans="1:6" x14ac:dyDescent="0.25">
      <c r="A24" t="s">
        <v>82</v>
      </c>
      <c r="B24" t="s">
        <v>515</v>
      </c>
      <c r="C24" t="s">
        <v>22</v>
      </c>
      <c r="D24" t="s">
        <v>70</v>
      </c>
      <c r="E24" t="s">
        <v>526</v>
      </c>
      <c r="F24" t="s">
        <v>67</v>
      </c>
    </row>
    <row r="25" spans="1:6" x14ac:dyDescent="0.25">
      <c r="A25" t="s">
        <v>139</v>
      </c>
      <c r="B25" t="s">
        <v>515</v>
      </c>
      <c r="C25" t="s">
        <v>23</v>
      </c>
      <c r="D25" t="s">
        <v>70</v>
      </c>
      <c r="E25" t="s">
        <v>526</v>
      </c>
      <c r="F25" t="s">
        <v>521</v>
      </c>
    </row>
    <row r="26" spans="1:6" x14ac:dyDescent="0.25">
      <c r="A26" t="s">
        <v>79</v>
      </c>
      <c r="B26" t="s">
        <v>515</v>
      </c>
      <c r="C26" t="s">
        <v>24</v>
      </c>
      <c r="D26" t="s">
        <v>70</v>
      </c>
      <c r="E26" t="s">
        <v>107</v>
      </c>
      <c r="F26" t="s">
        <v>520</v>
      </c>
    </row>
    <row r="27" spans="1:6" x14ac:dyDescent="0.25">
      <c r="A27" t="s">
        <v>140</v>
      </c>
      <c r="B27" t="s">
        <v>515</v>
      </c>
      <c r="C27" t="s">
        <v>25</v>
      </c>
      <c r="D27" t="s">
        <v>70</v>
      </c>
      <c r="E27" t="s">
        <v>70</v>
      </c>
      <c r="F27" t="s">
        <v>67</v>
      </c>
    </row>
    <row r="28" spans="1:6" x14ac:dyDescent="0.25">
      <c r="A28" t="s">
        <v>141</v>
      </c>
      <c r="B28" t="s">
        <v>515</v>
      </c>
      <c r="C28" t="s">
        <v>26</v>
      </c>
      <c r="D28" t="s">
        <v>70</v>
      </c>
      <c r="E28" t="s">
        <v>70</v>
      </c>
      <c r="F28" t="s">
        <v>518</v>
      </c>
    </row>
    <row r="29" spans="1:6" x14ac:dyDescent="0.25">
      <c r="A29" t="s">
        <v>142</v>
      </c>
      <c r="B29" t="s">
        <v>515</v>
      </c>
      <c r="C29" t="s">
        <v>27</v>
      </c>
      <c r="D29" t="s">
        <v>70</v>
      </c>
      <c r="E29" t="s">
        <v>526</v>
      </c>
      <c r="F29" t="s">
        <v>523</v>
      </c>
    </row>
    <row r="30" spans="1:6" x14ac:dyDescent="0.25">
      <c r="A30" t="s">
        <v>143</v>
      </c>
      <c r="B30" t="s">
        <v>515</v>
      </c>
      <c r="C30" t="s">
        <v>28</v>
      </c>
      <c r="D30" t="s">
        <v>70</v>
      </c>
      <c r="E30" t="s">
        <v>92</v>
      </c>
      <c r="F30" t="s">
        <v>522</v>
      </c>
    </row>
    <row r="31" spans="1:6" x14ac:dyDescent="0.25">
      <c r="A31" t="s">
        <v>144</v>
      </c>
      <c r="B31" t="s">
        <v>515</v>
      </c>
      <c r="C31" t="s">
        <v>29</v>
      </c>
      <c r="D31" t="s">
        <v>70</v>
      </c>
      <c r="E31" t="s">
        <v>93</v>
      </c>
      <c r="F31" t="s">
        <v>533</v>
      </c>
    </row>
    <row r="32" spans="1:6" x14ac:dyDescent="0.25">
      <c r="A32" t="s">
        <v>145</v>
      </c>
      <c r="B32" t="s">
        <v>515</v>
      </c>
      <c r="C32" t="s">
        <v>30</v>
      </c>
      <c r="D32" t="s">
        <v>70</v>
      </c>
      <c r="E32" t="s">
        <v>70</v>
      </c>
      <c r="F32" t="s">
        <v>523</v>
      </c>
    </row>
    <row r="33" spans="1:6" x14ac:dyDescent="0.25">
      <c r="A33" t="s">
        <v>146</v>
      </c>
      <c r="B33" t="s">
        <v>515</v>
      </c>
      <c r="C33" t="s">
        <v>31</v>
      </c>
      <c r="D33" t="s">
        <v>70</v>
      </c>
      <c r="E33" t="s">
        <v>100</v>
      </c>
      <c r="F33" t="s">
        <v>520</v>
      </c>
    </row>
    <row r="34" spans="1:6" x14ac:dyDescent="0.25">
      <c r="A34" t="s">
        <v>147</v>
      </c>
      <c r="B34" t="s">
        <v>515</v>
      </c>
      <c r="C34" t="s">
        <v>32</v>
      </c>
      <c r="D34" t="s">
        <v>70</v>
      </c>
      <c r="E34" t="s">
        <v>70</v>
      </c>
      <c r="F34" t="s">
        <v>523</v>
      </c>
    </row>
    <row r="35" spans="1:6" x14ac:dyDescent="0.25">
      <c r="A35" t="s">
        <v>148</v>
      </c>
      <c r="B35" t="s">
        <v>515</v>
      </c>
      <c r="C35" t="s">
        <v>33</v>
      </c>
      <c r="D35" t="s">
        <v>70</v>
      </c>
      <c r="E35" t="s">
        <v>67</v>
      </c>
      <c r="F35" t="s">
        <v>520</v>
      </c>
    </row>
    <row r="36" spans="1:6" x14ac:dyDescent="0.25">
      <c r="A36" t="s">
        <v>149</v>
      </c>
      <c r="B36" t="s">
        <v>515</v>
      </c>
      <c r="C36" t="s">
        <v>34</v>
      </c>
      <c r="D36" t="s">
        <v>70</v>
      </c>
      <c r="E36" t="s">
        <v>70</v>
      </c>
      <c r="F36" t="s">
        <v>67</v>
      </c>
    </row>
    <row r="37" spans="1:6" x14ac:dyDescent="0.25">
      <c r="A37" t="s">
        <v>150</v>
      </c>
      <c r="B37" t="s">
        <v>515</v>
      </c>
      <c r="C37" t="s">
        <v>35</v>
      </c>
      <c r="D37" t="s">
        <v>70</v>
      </c>
      <c r="E37" t="s">
        <v>70</v>
      </c>
      <c r="F37" t="s">
        <v>522</v>
      </c>
    </row>
    <row r="38" spans="1:6" x14ac:dyDescent="0.25">
      <c r="A38" t="s">
        <v>151</v>
      </c>
      <c r="B38" t="s">
        <v>515</v>
      </c>
      <c r="C38" t="s">
        <v>61</v>
      </c>
      <c r="D38" t="s">
        <v>70</v>
      </c>
      <c r="E38" t="s">
        <v>107</v>
      </c>
      <c r="F38" t="s">
        <v>518</v>
      </c>
    </row>
    <row r="39" spans="1:6" x14ac:dyDescent="0.25">
      <c r="A39" t="s">
        <v>152</v>
      </c>
      <c r="B39" t="s">
        <v>515</v>
      </c>
      <c r="C39" t="s">
        <v>62</v>
      </c>
      <c r="D39" t="s">
        <v>70</v>
      </c>
      <c r="E39" t="s">
        <v>526</v>
      </c>
      <c r="F39" t="s">
        <v>520</v>
      </c>
    </row>
    <row r="40" spans="1:6" x14ac:dyDescent="0.25">
      <c r="A40" t="s">
        <v>153</v>
      </c>
      <c r="B40" t="s">
        <v>515</v>
      </c>
      <c r="C40" t="s">
        <v>38</v>
      </c>
      <c r="D40" t="s">
        <v>70</v>
      </c>
      <c r="E40" t="s">
        <v>66</v>
      </c>
      <c r="F40" t="s">
        <v>518</v>
      </c>
    </row>
    <row r="41" spans="1:6" x14ac:dyDescent="0.25">
      <c r="A41" t="s">
        <v>154</v>
      </c>
      <c r="B41" t="s">
        <v>515</v>
      </c>
      <c r="C41" t="s">
        <v>39</v>
      </c>
      <c r="D41" t="s">
        <v>70</v>
      </c>
      <c r="E41" t="s">
        <v>526</v>
      </c>
      <c r="F41" t="s">
        <v>520</v>
      </c>
    </row>
    <row r="42" spans="1:6" x14ac:dyDescent="0.25">
      <c r="A42" t="s">
        <v>155</v>
      </c>
      <c r="B42" t="s">
        <v>515</v>
      </c>
      <c r="C42" t="s">
        <v>40</v>
      </c>
      <c r="D42" t="s">
        <v>70</v>
      </c>
      <c r="E42" t="s">
        <v>100</v>
      </c>
      <c r="F42" t="s">
        <v>522</v>
      </c>
    </row>
    <row r="43" spans="1:6" x14ac:dyDescent="0.25">
      <c r="A43" t="s">
        <v>156</v>
      </c>
      <c r="B43" t="s">
        <v>515</v>
      </c>
      <c r="C43" t="s">
        <v>63</v>
      </c>
      <c r="D43" t="s">
        <v>70</v>
      </c>
      <c r="E43" t="s">
        <v>527</v>
      </c>
      <c r="F43" t="s">
        <v>523</v>
      </c>
    </row>
    <row r="44" spans="1:6" x14ac:dyDescent="0.25">
      <c r="A44" t="s">
        <v>157</v>
      </c>
      <c r="B44" t="s">
        <v>515</v>
      </c>
      <c r="C44" t="s">
        <v>42</v>
      </c>
      <c r="D44" t="s">
        <v>70</v>
      </c>
      <c r="E44" t="s">
        <v>107</v>
      </c>
      <c r="F44" t="s">
        <v>525</v>
      </c>
    </row>
    <row r="45" spans="1:6" x14ac:dyDescent="0.25">
      <c r="A45" t="s">
        <v>158</v>
      </c>
      <c r="B45" t="s">
        <v>515</v>
      </c>
      <c r="C45" t="s">
        <v>43</v>
      </c>
      <c r="D45" t="s">
        <v>70</v>
      </c>
      <c r="E45" t="s">
        <v>100</v>
      </c>
      <c r="F45" t="s">
        <v>532</v>
      </c>
    </row>
    <row r="46" spans="1:6" x14ac:dyDescent="0.25">
      <c r="A46" t="s">
        <v>159</v>
      </c>
      <c r="B46" t="s">
        <v>515</v>
      </c>
      <c r="C46" t="s">
        <v>64</v>
      </c>
      <c r="D46" t="s">
        <v>70</v>
      </c>
      <c r="E46" t="s">
        <v>67</v>
      </c>
      <c r="F46" t="s">
        <v>533</v>
      </c>
    </row>
    <row r="47" spans="1:6" x14ac:dyDescent="0.25">
      <c r="A47" t="s">
        <v>160</v>
      </c>
      <c r="B47" t="s">
        <v>515</v>
      </c>
      <c r="C47" t="s">
        <v>45</v>
      </c>
      <c r="D47" t="s">
        <v>70</v>
      </c>
      <c r="E47" t="s">
        <v>526</v>
      </c>
      <c r="F47" t="s">
        <v>523</v>
      </c>
    </row>
    <row r="48" spans="1:6" x14ac:dyDescent="0.25">
      <c r="A48" t="s">
        <v>161</v>
      </c>
      <c r="B48" t="s">
        <v>515</v>
      </c>
      <c r="C48" t="s">
        <v>46</v>
      </c>
      <c r="D48" t="s">
        <v>70</v>
      </c>
      <c r="E48" t="s">
        <v>107</v>
      </c>
      <c r="F48" t="s">
        <v>517</v>
      </c>
    </row>
    <row r="49" spans="1:6" x14ac:dyDescent="0.25">
      <c r="A49" t="s">
        <v>162</v>
      </c>
      <c r="B49" t="s">
        <v>515</v>
      </c>
      <c r="C49" t="s">
        <v>47</v>
      </c>
      <c r="D49" t="s">
        <v>70</v>
      </c>
      <c r="E49" t="s">
        <v>527</v>
      </c>
      <c r="F49" t="s">
        <v>520</v>
      </c>
    </row>
    <row r="50" spans="1:6" x14ac:dyDescent="0.25">
      <c r="A50" t="s">
        <v>163</v>
      </c>
      <c r="B50" t="s">
        <v>515</v>
      </c>
      <c r="C50" t="s">
        <v>48</v>
      </c>
      <c r="D50" t="s">
        <v>70</v>
      </c>
      <c r="E50" t="s">
        <v>100</v>
      </c>
      <c r="F50" t="s">
        <v>67</v>
      </c>
    </row>
    <row r="51" spans="1:6" x14ac:dyDescent="0.25">
      <c r="A51" t="s">
        <v>164</v>
      </c>
      <c r="B51" t="s">
        <v>515</v>
      </c>
      <c r="C51" t="s">
        <v>49</v>
      </c>
      <c r="D51" t="s">
        <v>70</v>
      </c>
      <c r="E51" t="s">
        <v>526</v>
      </c>
      <c r="F51" t="s">
        <v>523</v>
      </c>
    </row>
    <row r="52" spans="1:6" x14ac:dyDescent="0.25">
      <c r="A52" t="s">
        <v>165</v>
      </c>
      <c r="B52" t="s">
        <v>515</v>
      </c>
      <c r="C52" t="s">
        <v>50</v>
      </c>
      <c r="D52" t="s">
        <v>70</v>
      </c>
      <c r="E52" t="s">
        <v>70</v>
      </c>
      <c r="F52" t="s">
        <v>534</v>
      </c>
    </row>
    <row r="53" spans="1:6" x14ac:dyDescent="0.25">
      <c r="A53" t="s">
        <v>166</v>
      </c>
      <c r="B53" t="s">
        <v>515</v>
      </c>
      <c r="C53" t="s">
        <v>51</v>
      </c>
      <c r="D53" t="s">
        <v>70</v>
      </c>
      <c r="E53" t="s">
        <v>107</v>
      </c>
      <c r="F53" t="s">
        <v>517</v>
      </c>
    </row>
    <row r="54" spans="1:6" x14ac:dyDescent="0.25">
      <c r="A54" t="s">
        <v>167</v>
      </c>
      <c r="B54" t="s">
        <v>515</v>
      </c>
      <c r="C54" t="s">
        <v>52</v>
      </c>
      <c r="D54" t="s">
        <v>70</v>
      </c>
      <c r="E54" t="s">
        <v>527</v>
      </c>
      <c r="F54" t="s">
        <v>523</v>
      </c>
    </row>
    <row r="55" spans="1:6" x14ac:dyDescent="0.25">
      <c r="A55" t="s">
        <v>168</v>
      </c>
      <c r="B55" t="s">
        <v>515</v>
      </c>
      <c r="C55" t="s">
        <v>53</v>
      </c>
      <c r="D55" t="s">
        <v>70</v>
      </c>
      <c r="E55" t="s">
        <v>527</v>
      </c>
      <c r="F55" t="s">
        <v>532</v>
      </c>
    </row>
    <row r="56" spans="1:6" x14ac:dyDescent="0.25">
      <c r="A56" t="s">
        <v>169</v>
      </c>
      <c r="B56" t="s">
        <v>515</v>
      </c>
      <c r="C56" t="s">
        <v>54</v>
      </c>
      <c r="D56" t="s">
        <v>70</v>
      </c>
      <c r="E56" t="s">
        <v>526</v>
      </c>
      <c r="F56" t="s">
        <v>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971"/>
  <sheetViews>
    <sheetView tabSelected="1" zoomScale="80" zoomScaleNormal="80" workbookViewId="0">
      <pane xSplit="4" ySplit="1" topLeftCell="AW2932" activePane="bottomRight" state="frozen"/>
      <selection pane="topRight" activeCell="E1" sqref="E1"/>
      <selection pane="bottomLeft" activeCell="A2" sqref="A2"/>
      <selection pane="bottomRight" activeCell="A2969" sqref="A2969:XFD2969"/>
    </sheetView>
  </sheetViews>
  <sheetFormatPr defaultRowHeight="15" x14ac:dyDescent="0.25"/>
  <cols>
    <col min="1" max="1" width="5.5703125" bestFit="1" customWidth="1"/>
    <col min="2" max="2" width="8.42578125" bestFit="1" customWidth="1"/>
    <col min="3" max="3" width="12.85546875" customWidth="1"/>
    <col min="4" max="4" width="17" customWidth="1"/>
    <col min="5" max="5" width="7" customWidth="1"/>
    <col min="6" max="6" width="9" customWidth="1"/>
    <col min="7" max="7" width="7.7109375" customWidth="1"/>
    <col min="8" max="8" width="5.140625" customWidth="1"/>
    <col min="9" max="10" width="5.42578125" customWidth="1"/>
    <col min="11" max="11" width="13" bestFit="1" customWidth="1"/>
    <col min="12" max="12" width="12.28515625" bestFit="1" customWidth="1"/>
    <col min="13" max="61" width="12" bestFit="1" customWidth="1"/>
    <col min="62" max="63" width="10.140625" bestFit="1" customWidth="1"/>
    <col min="64" max="64" width="10" bestFit="1" customWidth="1"/>
    <col min="65" max="65" width="13" bestFit="1" customWidth="1"/>
    <col min="66" max="66" width="12" customWidth="1"/>
    <col min="67" max="67" width="7.7109375" customWidth="1"/>
    <col min="68" max="68" width="9.5703125" customWidth="1"/>
    <col min="69" max="69" width="15.28515625" bestFit="1" customWidth="1"/>
  </cols>
  <sheetData>
    <row r="1" spans="1:69" x14ac:dyDescent="0.25">
      <c r="B1" t="s">
        <v>535</v>
      </c>
      <c r="C1" t="s">
        <v>536</v>
      </c>
      <c r="D1" t="s">
        <v>537</v>
      </c>
      <c r="E1" t="s">
        <v>538</v>
      </c>
      <c r="F1" t="s">
        <v>539</v>
      </c>
      <c r="G1" t="s">
        <v>540</v>
      </c>
      <c r="H1" t="s">
        <v>541</v>
      </c>
      <c r="I1" t="s">
        <v>542</v>
      </c>
      <c r="J1" t="s">
        <v>543</v>
      </c>
      <c r="K1" t="s">
        <v>544</v>
      </c>
      <c r="L1" t="s">
        <v>545</v>
      </c>
      <c r="M1" t="s">
        <v>546</v>
      </c>
      <c r="N1" t="s">
        <v>547</v>
      </c>
      <c r="O1" t="s">
        <v>548</v>
      </c>
      <c r="P1" t="s">
        <v>549</v>
      </c>
      <c r="Q1" t="s">
        <v>550</v>
      </c>
      <c r="R1" t="s">
        <v>551</v>
      </c>
      <c r="S1" t="s">
        <v>552</v>
      </c>
      <c r="T1" t="s">
        <v>553</v>
      </c>
      <c r="U1" t="s">
        <v>554</v>
      </c>
      <c r="V1" t="s">
        <v>555</v>
      </c>
      <c r="W1" t="s">
        <v>556</v>
      </c>
      <c r="X1" t="s">
        <v>557</v>
      </c>
      <c r="Y1" t="s">
        <v>558</v>
      </c>
      <c r="Z1" t="s">
        <v>559</v>
      </c>
      <c r="AA1" t="s">
        <v>560</v>
      </c>
      <c r="AB1" t="s">
        <v>561</v>
      </c>
      <c r="AC1" t="s">
        <v>562</v>
      </c>
      <c r="AD1" t="s">
        <v>563</v>
      </c>
      <c r="AE1" t="s">
        <v>564</v>
      </c>
      <c r="AF1" t="s">
        <v>565</v>
      </c>
      <c r="AG1" t="s">
        <v>566</v>
      </c>
      <c r="AH1" t="s">
        <v>567</v>
      </c>
      <c r="AI1" t="s">
        <v>568</v>
      </c>
      <c r="AJ1" t="s">
        <v>569</v>
      </c>
      <c r="AK1" t="s">
        <v>570</v>
      </c>
      <c r="AL1" t="s">
        <v>571</v>
      </c>
      <c r="AM1" t="s">
        <v>572</v>
      </c>
      <c r="AN1" t="s">
        <v>573</v>
      </c>
      <c r="AO1" t="s">
        <v>574</v>
      </c>
      <c r="AP1" t="s">
        <v>575</v>
      </c>
      <c r="AQ1" t="s">
        <v>576</v>
      </c>
      <c r="AR1" t="s">
        <v>577</v>
      </c>
      <c r="AS1" t="s">
        <v>578</v>
      </c>
      <c r="AT1" t="s">
        <v>579</v>
      </c>
      <c r="AU1" t="s">
        <v>580</v>
      </c>
      <c r="AV1" t="s">
        <v>581</v>
      </c>
      <c r="AW1" t="s">
        <v>582</v>
      </c>
      <c r="AX1" t="s">
        <v>583</v>
      </c>
      <c r="AY1" t="s">
        <v>584</v>
      </c>
      <c r="AZ1" t="s">
        <v>585</v>
      </c>
      <c r="BA1" t="s">
        <v>586</v>
      </c>
      <c r="BB1" t="s">
        <v>587</v>
      </c>
      <c r="BC1" t="s">
        <v>588</v>
      </c>
      <c r="BD1" t="s">
        <v>589</v>
      </c>
      <c r="BE1" t="s">
        <v>590</v>
      </c>
      <c r="BF1" t="s">
        <v>591</v>
      </c>
      <c r="BG1" t="s">
        <v>592</v>
      </c>
      <c r="BH1" t="s">
        <v>593</v>
      </c>
      <c r="BI1" t="s">
        <v>594</v>
      </c>
      <c r="BJ1" t="s">
        <v>595</v>
      </c>
      <c r="BK1" t="s">
        <v>596</v>
      </c>
      <c r="BL1" t="s">
        <v>597</v>
      </c>
      <c r="BM1" t="s">
        <v>131</v>
      </c>
      <c r="BN1" t="s">
        <v>130</v>
      </c>
      <c r="BO1" t="s">
        <v>598</v>
      </c>
      <c r="BP1" t="s">
        <v>599</v>
      </c>
      <c r="BQ1" t="s">
        <v>600</v>
      </c>
    </row>
    <row r="2" spans="1:69" x14ac:dyDescent="0.25">
      <c r="A2" t="s">
        <v>70</v>
      </c>
      <c r="B2" t="s">
        <v>515</v>
      </c>
      <c r="C2" t="s">
        <v>0</v>
      </c>
      <c r="D2" t="s">
        <v>1</v>
      </c>
      <c r="E2">
        <v>1.2716000000000001</v>
      </c>
      <c r="F2">
        <v>1.5728</v>
      </c>
      <c r="G2">
        <v>1.3107</v>
      </c>
      <c r="H2">
        <v>1</v>
      </c>
      <c r="I2">
        <v>0.33329999999999999</v>
      </c>
      <c r="J2">
        <v>1.3332999999999999</v>
      </c>
      <c r="K2">
        <v>2.6213639295359998</v>
      </c>
      <c r="L2">
        <v>0.44438888999999998</v>
      </c>
      <c r="M2">
        <v>4.6600000000000003E-2</v>
      </c>
      <c r="N2">
        <v>0.1222</v>
      </c>
      <c r="O2">
        <v>2.07E-2</v>
      </c>
      <c r="P2">
        <v>5.4300000000000001E-2</v>
      </c>
      <c r="Q2">
        <v>0.16020000000000001</v>
      </c>
      <c r="R2">
        <v>4.5999999999999999E-3</v>
      </c>
      <c r="S2">
        <v>1.5800000000000002E-2</v>
      </c>
      <c r="T2">
        <v>7.1199999999999999E-2</v>
      </c>
      <c r="U2">
        <v>1.21E-2</v>
      </c>
      <c r="V2">
        <v>2E-3</v>
      </c>
      <c r="W2">
        <v>0.14000000000000001</v>
      </c>
      <c r="X2">
        <v>6.2199999999999998E-2</v>
      </c>
      <c r="Y2">
        <v>1.38E-2</v>
      </c>
      <c r="Z2">
        <v>6.9999999999999999E-4</v>
      </c>
      <c r="AA2">
        <v>1.8E-3</v>
      </c>
      <c r="AB2">
        <v>2.3E-3</v>
      </c>
      <c r="AC2">
        <v>1E-4</v>
      </c>
      <c r="AD2">
        <v>9.1700000000000004E-2</v>
      </c>
      <c r="AE2">
        <v>4.0800000000000003E-2</v>
      </c>
      <c r="AF2">
        <v>9.1000000000000004E-3</v>
      </c>
      <c r="AG2">
        <v>1.2999999999999999E-3</v>
      </c>
      <c r="AH2">
        <v>1E-4</v>
      </c>
      <c r="AI2">
        <v>2.0000000000000001E-4</v>
      </c>
      <c r="AJ2">
        <v>2.9999999999999997E-4</v>
      </c>
      <c r="AK2">
        <v>2.0000000000000001E-4</v>
      </c>
      <c r="AL2">
        <v>0</v>
      </c>
      <c r="AM2">
        <v>4.8099999999999997E-2</v>
      </c>
      <c r="AN2">
        <v>2.1399999999999999E-2</v>
      </c>
      <c r="AO2">
        <v>4.7000000000000002E-3</v>
      </c>
      <c r="AP2">
        <v>6.9999999999999999E-4</v>
      </c>
      <c r="AQ2">
        <v>1E-4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2.1000000000000001E-2</v>
      </c>
      <c r="AY2">
        <v>9.2999999999999992E-3</v>
      </c>
      <c r="AZ2">
        <v>2.0999999999999999E-3</v>
      </c>
      <c r="BA2">
        <v>2.9999999999999997E-4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1">
        <v>0.82</v>
      </c>
      <c r="BK2" s="1">
        <v>0.11899999999999999</v>
      </c>
      <c r="BL2" s="1">
        <v>4.2999999999999997E-2</v>
      </c>
      <c r="BM2" s="1">
        <v>0.57299999999999995</v>
      </c>
      <c r="BN2" s="1">
        <v>0.40899999999999997</v>
      </c>
      <c r="BO2">
        <v>1.74</v>
      </c>
      <c r="BP2">
        <v>2.4500000000000002</v>
      </c>
      <c r="BQ2" t="s">
        <v>3714</v>
      </c>
    </row>
    <row r="3" spans="1:69" x14ac:dyDescent="0.25">
      <c r="A3" t="s">
        <v>66</v>
      </c>
      <c r="B3" t="s">
        <v>515</v>
      </c>
      <c r="C3" t="s">
        <v>0</v>
      </c>
      <c r="D3" t="s">
        <v>2</v>
      </c>
      <c r="E3">
        <v>1.2716000000000001</v>
      </c>
      <c r="F3">
        <v>1.5728</v>
      </c>
      <c r="G3">
        <v>1.0485</v>
      </c>
      <c r="H3">
        <v>1</v>
      </c>
      <c r="I3">
        <v>1.3332999999999999</v>
      </c>
      <c r="J3">
        <v>1.3332999999999999</v>
      </c>
      <c r="K3">
        <v>2.0969711452799999</v>
      </c>
      <c r="L3">
        <v>1.7776888899999999</v>
      </c>
      <c r="M3">
        <v>2.0799999999999999E-2</v>
      </c>
      <c r="N3">
        <v>4.3499999999999997E-2</v>
      </c>
      <c r="O3">
        <v>3.6900000000000002E-2</v>
      </c>
      <c r="P3">
        <v>7.7399999999999997E-2</v>
      </c>
      <c r="Q3">
        <v>4.5600000000000002E-2</v>
      </c>
      <c r="R3">
        <v>3.2800000000000003E-2</v>
      </c>
      <c r="S3">
        <v>7.2099999999999997E-2</v>
      </c>
      <c r="T3">
        <v>8.1100000000000005E-2</v>
      </c>
      <c r="U3">
        <v>6.88E-2</v>
      </c>
      <c r="V3">
        <v>2.9899999999999999E-2</v>
      </c>
      <c r="W3">
        <v>3.1899999999999998E-2</v>
      </c>
      <c r="X3">
        <v>5.67E-2</v>
      </c>
      <c r="Y3">
        <v>5.04E-2</v>
      </c>
      <c r="Z3">
        <v>1.9400000000000001E-2</v>
      </c>
      <c r="AA3">
        <v>4.0800000000000003E-2</v>
      </c>
      <c r="AB3">
        <v>4.2700000000000002E-2</v>
      </c>
      <c r="AC3">
        <v>7.0000000000000001E-3</v>
      </c>
      <c r="AD3">
        <v>1.67E-2</v>
      </c>
      <c r="AE3">
        <v>2.9700000000000001E-2</v>
      </c>
      <c r="AF3">
        <v>2.64E-2</v>
      </c>
      <c r="AG3">
        <v>1.5699999999999999E-2</v>
      </c>
      <c r="AH3">
        <v>8.6E-3</v>
      </c>
      <c r="AI3">
        <v>1.8100000000000002E-2</v>
      </c>
      <c r="AJ3">
        <v>1.9E-2</v>
      </c>
      <c r="AK3">
        <v>1.3299999999999999E-2</v>
      </c>
      <c r="AL3">
        <v>1E-3</v>
      </c>
      <c r="AM3">
        <v>7.0000000000000001E-3</v>
      </c>
      <c r="AN3">
        <v>1.2500000000000001E-2</v>
      </c>
      <c r="AO3">
        <v>1.11E-2</v>
      </c>
      <c r="AP3">
        <v>6.6E-3</v>
      </c>
      <c r="AQ3">
        <v>2.8999999999999998E-3</v>
      </c>
      <c r="AR3">
        <v>3.0999999999999999E-3</v>
      </c>
      <c r="AS3">
        <v>6.4000000000000003E-3</v>
      </c>
      <c r="AT3">
        <v>6.7999999999999996E-3</v>
      </c>
      <c r="AU3">
        <v>4.7000000000000002E-3</v>
      </c>
      <c r="AV3">
        <v>2.5000000000000001E-3</v>
      </c>
      <c r="AW3">
        <v>1E-4</v>
      </c>
      <c r="AX3">
        <v>2.5000000000000001E-3</v>
      </c>
      <c r="AY3">
        <v>4.4000000000000003E-3</v>
      </c>
      <c r="AZ3">
        <v>3.8999999999999998E-3</v>
      </c>
      <c r="BA3">
        <v>2.3E-3</v>
      </c>
      <c r="BB3">
        <v>1E-3</v>
      </c>
      <c r="BC3">
        <v>4.0000000000000002E-4</v>
      </c>
      <c r="BD3">
        <v>8.9999999999999998E-4</v>
      </c>
      <c r="BE3">
        <v>1.9E-3</v>
      </c>
      <c r="BF3">
        <v>2E-3</v>
      </c>
      <c r="BG3">
        <v>1.4E-3</v>
      </c>
      <c r="BH3">
        <v>6.9999999999999999E-4</v>
      </c>
      <c r="BI3">
        <v>2.9999999999999997E-4</v>
      </c>
      <c r="BJ3" s="1">
        <v>0.45200000000000001</v>
      </c>
      <c r="BK3" s="1">
        <v>0.20799999999999999</v>
      </c>
      <c r="BL3" s="1">
        <v>0.33100000000000002</v>
      </c>
      <c r="BM3" s="1">
        <v>0.73499999999999999</v>
      </c>
      <c r="BN3" s="1">
        <v>0.25700000000000001</v>
      </c>
      <c r="BO3">
        <v>1.36</v>
      </c>
      <c r="BP3">
        <v>3.89</v>
      </c>
      <c r="BQ3" t="s">
        <v>3715</v>
      </c>
    </row>
    <row r="4" spans="1:69" x14ac:dyDescent="0.25">
      <c r="A4" t="s">
        <v>69</v>
      </c>
      <c r="B4" t="s">
        <v>515</v>
      </c>
      <c r="C4" t="s">
        <v>0</v>
      </c>
      <c r="D4" t="s">
        <v>3</v>
      </c>
      <c r="E4">
        <v>1.2716000000000001</v>
      </c>
      <c r="F4">
        <v>1.5728</v>
      </c>
      <c r="G4">
        <v>0.2621</v>
      </c>
      <c r="H4">
        <v>1</v>
      </c>
      <c r="I4">
        <v>1.3332999999999999</v>
      </c>
      <c r="J4">
        <v>1.3332999999999999</v>
      </c>
      <c r="K4">
        <v>0.52419278700799998</v>
      </c>
      <c r="L4">
        <v>1.7776888899999999</v>
      </c>
      <c r="M4">
        <v>0.10009999999999999</v>
      </c>
      <c r="N4">
        <v>5.2499999999999998E-2</v>
      </c>
      <c r="O4">
        <v>0.1779</v>
      </c>
      <c r="P4">
        <v>9.3299999999999994E-2</v>
      </c>
      <c r="Q4">
        <v>1.37E-2</v>
      </c>
      <c r="R4">
        <v>0.15809999999999999</v>
      </c>
      <c r="S4">
        <v>2.1700000000000001E-2</v>
      </c>
      <c r="T4">
        <v>2.4400000000000002E-2</v>
      </c>
      <c r="U4">
        <v>8.2900000000000001E-2</v>
      </c>
      <c r="V4">
        <v>2.2000000000000001E-3</v>
      </c>
      <c r="W4">
        <v>2.3999999999999998E-3</v>
      </c>
      <c r="X4">
        <v>4.3E-3</v>
      </c>
      <c r="Y4">
        <v>3.8E-3</v>
      </c>
      <c r="Z4">
        <v>9.3700000000000006E-2</v>
      </c>
      <c r="AA4">
        <v>4.9099999999999998E-2</v>
      </c>
      <c r="AB4">
        <v>1.29E-2</v>
      </c>
      <c r="AC4">
        <v>1E-4</v>
      </c>
      <c r="AD4">
        <v>2.9999999999999997E-4</v>
      </c>
      <c r="AE4">
        <v>5.9999999999999995E-4</v>
      </c>
      <c r="AF4">
        <v>5.0000000000000001E-4</v>
      </c>
      <c r="AG4">
        <v>2.9999999999999997E-4</v>
      </c>
      <c r="AH4">
        <v>4.1599999999999998E-2</v>
      </c>
      <c r="AI4">
        <v>2.18E-2</v>
      </c>
      <c r="AJ4">
        <v>5.7000000000000002E-3</v>
      </c>
      <c r="AK4">
        <v>1E-3</v>
      </c>
      <c r="AL4">
        <v>0</v>
      </c>
      <c r="AM4">
        <v>0</v>
      </c>
      <c r="AN4">
        <v>1E-4</v>
      </c>
      <c r="AO4">
        <v>1E-4</v>
      </c>
      <c r="AP4">
        <v>0</v>
      </c>
      <c r="AQ4">
        <v>0</v>
      </c>
      <c r="AR4">
        <v>1.4800000000000001E-2</v>
      </c>
      <c r="AS4">
        <v>7.7999999999999996E-3</v>
      </c>
      <c r="AT4">
        <v>2E-3</v>
      </c>
      <c r="AU4">
        <v>4.0000000000000002E-4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4.4000000000000003E-3</v>
      </c>
      <c r="BE4">
        <v>2.3E-3</v>
      </c>
      <c r="BF4">
        <v>5.9999999999999995E-4</v>
      </c>
      <c r="BG4">
        <v>1E-4</v>
      </c>
      <c r="BH4">
        <v>0</v>
      </c>
      <c r="BI4">
        <v>0</v>
      </c>
      <c r="BJ4" s="1">
        <v>0.10299999999999999</v>
      </c>
      <c r="BK4" s="1">
        <v>0.217</v>
      </c>
      <c r="BL4" s="1">
        <v>0.67700000000000005</v>
      </c>
      <c r="BM4" s="1">
        <v>0.40200000000000002</v>
      </c>
      <c r="BN4" s="1">
        <v>0.59599999999999997</v>
      </c>
      <c r="BO4">
        <v>2.4900000000000002</v>
      </c>
      <c r="BP4">
        <v>1.68</v>
      </c>
      <c r="BQ4" t="s">
        <v>3716</v>
      </c>
    </row>
    <row r="5" spans="1:69" x14ac:dyDescent="0.25">
      <c r="A5" t="s">
        <v>68</v>
      </c>
      <c r="B5" t="s">
        <v>515</v>
      </c>
      <c r="C5" t="s">
        <v>0</v>
      </c>
      <c r="D5" t="s">
        <v>4</v>
      </c>
      <c r="E5">
        <v>1.2716000000000001</v>
      </c>
      <c r="F5">
        <v>1.5728</v>
      </c>
      <c r="G5">
        <v>0.52429999999999999</v>
      </c>
      <c r="H5">
        <v>1</v>
      </c>
      <c r="I5">
        <v>0.33329999999999999</v>
      </c>
      <c r="J5">
        <v>1.3332999999999999</v>
      </c>
      <c r="K5">
        <v>1.048585571264</v>
      </c>
      <c r="L5">
        <v>0.44438888999999998</v>
      </c>
      <c r="M5">
        <v>0.22470000000000001</v>
      </c>
      <c r="N5">
        <v>0.2356</v>
      </c>
      <c r="O5">
        <v>9.9900000000000003E-2</v>
      </c>
      <c r="P5">
        <v>0.1047</v>
      </c>
      <c r="Q5">
        <v>0.1235</v>
      </c>
      <c r="R5">
        <v>2.2200000000000001E-2</v>
      </c>
      <c r="S5">
        <v>1.2200000000000001E-2</v>
      </c>
      <c r="T5">
        <v>5.4899999999999997E-2</v>
      </c>
      <c r="U5">
        <v>2.3300000000000001E-2</v>
      </c>
      <c r="V5">
        <v>5.9999999999999995E-4</v>
      </c>
      <c r="W5">
        <v>4.3200000000000002E-2</v>
      </c>
      <c r="X5">
        <v>1.9199999999999998E-2</v>
      </c>
      <c r="Y5">
        <v>4.3E-3</v>
      </c>
      <c r="Z5">
        <v>3.3E-3</v>
      </c>
      <c r="AA5">
        <v>3.3999999999999998E-3</v>
      </c>
      <c r="AB5">
        <v>1.8E-3</v>
      </c>
      <c r="AC5">
        <v>0</v>
      </c>
      <c r="AD5">
        <v>1.1299999999999999E-2</v>
      </c>
      <c r="AE5">
        <v>5.0000000000000001E-3</v>
      </c>
      <c r="AF5">
        <v>1.1000000000000001E-3</v>
      </c>
      <c r="AG5">
        <v>2.0000000000000001E-4</v>
      </c>
      <c r="AH5">
        <v>4.0000000000000002E-4</v>
      </c>
      <c r="AI5">
        <v>4.0000000000000002E-4</v>
      </c>
      <c r="AJ5">
        <v>2.0000000000000001E-4</v>
      </c>
      <c r="AK5">
        <v>1E-4</v>
      </c>
      <c r="AL5">
        <v>0</v>
      </c>
      <c r="AM5">
        <v>2.3999999999999998E-3</v>
      </c>
      <c r="AN5">
        <v>1.1000000000000001E-3</v>
      </c>
      <c r="AO5">
        <v>2.0000000000000001E-4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4.0000000000000002E-4</v>
      </c>
      <c r="AY5">
        <v>2.0000000000000001E-4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1">
        <v>0.503</v>
      </c>
      <c r="BK5" s="1">
        <v>0.34200000000000003</v>
      </c>
      <c r="BL5" s="1">
        <v>0.155</v>
      </c>
      <c r="BM5" s="1">
        <v>0.189</v>
      </c>
      <c r="BN5" s="1">
        <v>0.81100000000000005</v>
      </c>
      <c r="BO5">
        <v>5.29</v>
      </c>
      <c r="BP5">
        <v>1.23</v>
      </c>
      <c r="BQ5" t="s">
        <v>3717</v>
      </c>
    </row>
    <row r="6" spans="1:69" x14ac:dyDescent="0.25">
      <c r="A6" t="s">
        <v>71</v>
      </c>
      <c r="B6" t="s">
        <v>515</v>
      </c>
      <c r="C6" t="s">
        <v>0</v>
      </c>
      <c r="D6" t="s">
        <v>5</v>
      </c>
      <c r="E6">
        <v>1.2716000000000001</v>
      </c>
      <c r="F6">
        <v>1.5728</v>
      </c>
      <c r="G6">
        <v>1.5728</v>
      </c>
      <c r="H6">
        <v>1</v>
      </c>
      <c r="I6">
        <v>2</v>
      </c>
      <c r="J6">
        <v>1.3332999999999999</v>
      </c>
      <c r="K6">
        <v>3.1455567165440002</v>
      </c>
      <c r="L6">
        <v>2.6665999999999999</v>
      </c>
      <c r="M6">
        <v>3.0000000000000001E-3</v>
      </c>
      <c r="N6">
        <v>9.4000000000000004E-3</v>
      </c>
      <c r="O6">
        <v>8.0000000000000002E-3</v>
      </c>
      <c r="P6">
        <v>2.5100000000000001E-2</v>
      </c>
      <c r="Q6">
        <v>1.4800000000000001E-2</v>
      </c>
      <c r="R6">
        <v>1.06E-2</v>
      </c>
      <c r="S6">
        <v>5.2600000000000001E-2</v>
      </c>
      <c r="T6">
        <v>3.95E-2</v>
      </c>
      <c r="U6">
        <v>3.3399999999999999E-2</v>
      </c>
      <c r="V6">
        <v>4.9000000000000002E-2</v>
      </c>
      <c r="W6">
        <v>1.55E-2</v>
      </c>
      <c r="X6">
        <v>4.1399999999999999E-2</v>
      </c>
      <c r="Y6">
        <v>5.5199999999999999E-2</v>
      </c>
      <c r="Z6">
        <v>9.4999999999999998E-3</v>
      </c>
      <c r="AA6">
        <v>2.9700000000000001E-2</v>
      </c>
      <c r="AB6">
        <v>4.6800000000000001E-2</v>
      </c>
      <c r="AC6">
        <v>2.5700000000000001E-2</v>
      </c>
      <c r="AD6">
        <v>1.2200000000000001E-2</v>
      </c>
      <c r="AE6">
        <v>3.2500000000000001E-2</v>
      </c>
      <c r="AF6">
        <v>4.3400000000000001E-2</v>
      </c>
      <c r="AG6">
        <v>3.8600000000000002E-2</v>
      </c>
      <c r="AH6">
        <v>6.3E-3</v>
      </c>
      <c r="AI6">
        <v>1.9800000000000002E-2</v>
      </c>
      <c r="AJ6">
        <v>3.1199999999999999E-2</v>
      </c>
      <c r="AK6">
        <v>3.27E-2</v>
      </c>
      <c r="AL6">
        <v>8.6E-3</v>
      </c>
      <c r="AM6">
        <v>7.7000000000000002E-3</v>
      </c>
      <c r="AN6">
        <v>2.0500000000000001E-2</v>
      </c>
      <c r="AO6">
        <v>2.7300000000000001E-2</v>
      </c>
      <c r="AP6">
        <v>2.4299999999999999E-2</v>
      </c>
      <c r="AQ6">
        <v>1.6199999999999999E-2</v>
      </c>
      <c r="AR6">
        <v>3.3999999999999998E-3</v>
      </c>
      <c r="AS6">
        <v>1.06E-2</v>
      </c>
      <c r="AT6">
        <v>1.66E-2</v>
      </c>
      <c r="AU6">
        <v>1.7399999999999999E-2</v>
      </c>
      <c r="AV6">
        <v>1.37E-2</v>
      </c>
      <c r="AW6">
        <v>2E-3</v>
      </c>
      <c r="AX6">
        <v>4.0000000000000001E-3</v>
      </c>
      <c r="AY6">
        <v>1.0699999999999999E-2</v>
      </c>
      <c r="AZ6">
        <v>1.43E-2</v>
      </c>
      <c r="BA6">
        <v>1.2699999999999999E-2</v>
      </c>
      <c r="BB6">
        <v>8.5000000000000006E-3</v>
      </c>
      <c r="BC6">
        <v>4.4999999999999997E-3</v>
      </c>
      <c r="BD6">
        <v>1.5E-3</v>
      </c>
      <c r="BE6">
        <v>4.7000000000000002E-3</v>
      </c>
      <c r="BF6">
        <v>7.4000000000000003E-3</v>
      </c>
      <c r="BG6">
        <v>7.7000000000000002E-3</v>
      </c>
      <c r="BH6">
        <v>6.1000000000000004E-3</v>
      </c>
      <c r="BI6">
        <v>3.8E-3</v>
      </c>
      <c r="BJ6" s="1">
        <v>0.45300000000000001</v>
      </c>
      <c r="BK6" s="1">
        <v>0.16600000000000001</v>
      </c>
      <c r="BL6" s="1">
        <v>0.32100000000000001</v>
      </c>
      <c r="BM6" s="1">
        <v>0.86899999999999999</v>
      </c>
      <c r="BN6" s="1">
        <v>7.0999999999999994E-2</v>
      </c>
      <c r="BO6">
        <v>1.1499999999999999</v>
      </c>
      <c r="BP6">
        <v>14.1</v>
      </c>
      <c r="BQ6" t="s">
        <v>3718</v>
      </c>
    </row>
    <row r="7" spans="1:69" x14ac:dyDescent="0.25">
      <c r="A7" t="s">
        <v>72</v>
      </c>
      <c r="B7" t="s">
        <v>515</v>
      </c>
      <c r="C7" t="s">
        <v>0</v>
      </c>
      <c r="D7" t="s">
        <v>6</v>
      </c>
      <c r="E7">
        <v>1.2716000000000001</v>
      </c>
      <c r="F7">
        <v>1.5728</v>
      </c>
      <c r="G7">
        <v>0.78639999999999999</v>
      </c>
      <c r="H7">
        <v>1</v>
      </c>
      <c r="I7">
        <v>1.6667000000000001</v>
      </c>
      <c r="J7">
        <v>1.3332999999999999</v>
      </c>
      <c r="K7">
        <v>1.5727783582720001</v>
      </c>
      <c r="L7">
        <v>2.2222111099999999</v>
      </c>
      <c r="M7">
        <v>2.2499999999999999E-2</v>
      </c>
      <c r="N7">
        <v>3.5400000000000001E-2</v>
      </c>
      <c r="O7">
        <v>0.05</v>
      </c>
      <c r="P7">
        <v>7.8600000000000003E-2</v>
      </c>
      <c r="Q7">
        <v>2.7799999999999998E-2</v>
      </c>
      <c r="R7">
        <v>5.5500000000000001E-2</v>
      </c>
      <c r="S7">
        <v>6.8699999999999997E-2</v>
      </c>
      <c r="T7">
        <v>6.1800000000000001E-2</v>
      </c>
      <c r="U7">
        <v>8.7300000000000003E-2</v>
      </c>
      <c r="V7">
        <v>2.6700000000000002E-2</v>
      </c>
      <c r="W7">
        <v>1.46E-2</v>
      </c>
      <c r="X7">
        <v>3.2399999999999998E-2</v>
      </c>
      <c r="Y7">
        <v>3.5999999999999997E-2</v>
      </c>
      <c r="Z7">
        <v>4.1099999999999998E-2</v>
      </c>
      <c r="AA7">
        <v>6.4699999999999994E-2</v>
      </c>
      <c r="AB7">
        <v>5.0900000000000001E-2</v>
      </c>
      <c r="AC7">
        <v>5.7999999999999996E-3</v>
      </c>
      <c r="AD7">
        <v>5.7000000000000002E-3</v>
      </c>
      <c r="AE7">
        <v>1.2699999999999999E-2</v>
      </c>
      <c r="AF7">
        <v>1.4200000000000001E-2</v>
      </c>
      <c r="AG7">
        <v>1.0500000000000001E-2</v>
      </c>
      <c r="AH7">
        <v>2.2800000000000001E-2</v>
      </c>
      <c r="AI7">
        <v>3.5900000000000001E-2</v>
      </c>
      <c r="AJ7">
        <v>2.8299999999999999E-2</v>
      </c>
      <c r="AK7">
        <v>1.4800000000000001E-2</v>
      </c>
      <c r="AL7">
        <v>8.0000000000000004E-4</v>
      </c>
      <c r="AM7">
        <v>1.8E-3</v>
      </c>
      <c r="AN7">
        <v>4.0000000000000001E-3</v>
      </c>
      <c r="AO7">
        <v>4.4999999999999997E-3</v>
      </c>
      <c r="AP7">
        <v>3.3E-3</v>
      </c>
      <c r="AQ7">
        <v>1.8E-3</v>
      </c>
      <c r="AR7">
        <v>1.0200000000000001E-2</v>
      </c>
      <c r="AS7">
        <v>1.6E-2</v>
      </c>
      <c r="AT7">
        <v>1.26E-2</v>
      </c>
      <c r="AU7">
        <v>6.6E-3</v>
      </c>
      <c r="AV7">
        <v>2.5999999999999999E-3</v>
      </c>
      <c r="AW7">
        <v>1E-4</v>
      </c>
      <c r="AX7">
        <v>5.0000000000000001E-4</v>
      </c>
      <c r="AY7">
        <v>1.1000000000000001E-3</v>
      </c>
      <c r="AZ7">
        <v>1.1999999999999999E-3</v>
      </c>
      <c r="BA7">
        <v>8.9999999999999998E-4</v>
      </c>
      <c r="BB7">
        <v>5.0000000000000001E-4</v>
      </c>
      <c r="BC7">
        <v>2.0000000000000001E-4</v>
      </c>
      <c r="BD7">
        <v>3.8E-3</v>
      </c>
      <c r="BE7">
        <v>5.8999999999999999E-3</v>
      </c>
      <c r="BF7">
        <v>4.7000000000000002E-3</v>
      </c>
      <c r="BG7">
        <v>2.3999999999999998E-3</v>
      </c>
      <c r="BH7">
        <v>1E-3</v>
      </c>
      <c r="BI7">
        <v>2.9999999999999997E-4</v>
      </c>
      <c r="BJ7" s="1">
        <v>0.27100000000000002</v>
      </c>
      <c r="BK7" s="1">
        <v>0.20300000000000001</v>
      </c>
      <c r="BL7" s="1">
        <v>0.51700000000000002</v>
      </c>
      <c r="BM7" s="1">
        <v>0.72199999999999998</v>
      </c>
      <c r="BN7" s="1">
        <v>0.27</v>
      </c>
      <c r="BO7">
        <v>1.39</v>
      </c>
      <c r="BP7">
        <v>3.71</v>
      </c>
      <c r="BQ7" t="s">
        <v>3715</v>
      </c>
    </row>
    <row r="8" spans="1:69" x14ac:dyDescent="0.25">
      <c r="A8" t="s">
        <v>83</v>
      </c>
      <c r="B8" t="s">
        <v>515</v>
      </c>
      <c r="C8" t="s">
        <v>0</v>
      </c>
      <c r="D8" t="s">
        <v>58</v>
      </c>
      <c r="E8">
        <v>1.2716000000000001</v>
      </c>
      <c r="F8">
        <v>1.5728</v>
      </c>
      <c r="G8">
        <v>1.835</v>
      </c>
      <c r="H8">
        <v>1</v>
      </c>
      <c r="I8">
        <v>0.66669999999999996</v>
      </c>
      <c r="J8">
        <v>1.3332999999999999</v>
      </c>
      <c r="K8">
        <v>3.6699495008</v>
      </c>
      <c r="L8">
        <v>0.88891110999999989</v>
      </c>
      <c r="M8">
        <v>1.0500000000000001E-2</v>
      </c>
      <c r="N8">
        <v>3.8399999999999997E-2</v>
      </c>
      <c r="O8">
        <v>9.2999999999999992E-3</v>
      </c>
      <c r="P8">
        <v>3.4200000000000001E-2</v>
      </c>
      <c r="Q8">
        <v>7.0499999999999993E-2</v>
      </c>
      <c r="R8">
        <v>4.1000000000000003E-3</v>
      </c>
      <c r="S8">
        <v>2.7900000000000001E-2</v>
      </c>
      <c r="T8">
        <v>6.2700000000000006E-2</v>
      </c>
      <c r="U8">
        <v>1.52E-2</v>
      </c>
      <c r="V8">
        <v>1.01E-2</v>
      </c>
      <c r="W8">
        <v>8.6300000000000002E-2</v>
      </c>
      <c r="X8">
        <v>7.6700000000000004E-2</v>
      </c>
      <c r="Y8">
        <v>3.4099999999999998E-2</v>
      </c>
      <c r="Z8">
        <v>1.1999999999999999E-3</v>
      </c>
      <c r="AA8">
        <v>4.4999999999999997E-3</v>
      </c>
      <c r="AB8">
        <v>8.3000000000000001E-3</v>
      </c>
      <c r="AC8">
        <v>2.0999999999999999E-3</v>
      </c>
      <c r="AD8">
        <v>7.9200000000000007E-2</v>
      </c>
      <c r="AE8">
        <v>7.0400000000000004E-2</v>
      </c>
      <c r="AF8">
        <v>3.1300000000000001E-2</v>
      </c>
      <c r="AG8">
        <v>9.2999999999999992E-3</v>
      </c>
      <c r="AH8">
        <v>2.9999999999999997E-4</v>
      </c>
      <c r="AI8">
        <v>1E-3</v>
      </c>
      <c r="AJ8">
        <v>1.8E-3</v>
      </c>
      <c r="AK8">
        <v>2.2000000000000001E-3</v>
      </c>
      <c r="AL8">
        <v>2.9999999999999997E-4</v>
      </c>
      <c r="AM8">
        <v>5.8099999999999999E-2</v>
      </c>
      <c r="AN8">
        <v>5.1700000000000003E-2</v>
      </c>
      <c r="AO8">
        <v>2.3E-2</v>
      </c>
      <c r="AP8">
        <v>6.7999999999999996E-3</v>
      </c>
      <c r="AQ8">
        <v>1.5E-3</v>
      </c>
      <c r="AR8">
        <v>0</v>
      </c>
      <c r="AS8">
        <v>2.0000000000000001E-4</v>
      </c>
      <c r="AT8">
        <v>2.9999999999999997E-4</v>
      </c>
      <c r="AU8">
        <v>4.0000000000000002E-4</v>
      </c>
      <c r="AV8">
        <v>4.0000000000000002E-4</v>
      </c>
      <c r="AW8">
        <v>0</v>
      </c>
      <c r="AX8">
        <v>3.5499999999999997E-2</v>
      </c>
      <c r="AY8">
        <v>3.1600000000000003E-2</v>
      </c>
      <c r="AZ8">
        <v>1.4E-2</v>
      </c>
      <c r="BA8">
        <v>4.1999999999999997E-3</v>
      </c>
      <c r="BB8">
        <v>8.9999999999999998E-4</v>
      </c>
      <c r="BC8">
        <v>2.0000000000000001E-4</v>
      </c>
      <c r="BD8">
        <v>0</v>
      </c>
      <c r="BE8">
        <v>0</v>
      </c>
      <c r="BF8">
        <v>0</v>
      </c>
      <c r="BG8">
        <v>1E-4</v>
      </c>
      <c r="BH8">
        <v>1E-4</v>
      </c>
      <c r="BI8">
        <v>0</v>
      </c>
      <c r="BJ8" s="1">
        <v>0.78600000000000003</v>
      </c>
      <c r="BK8" s="1">
        <v>8.5000000000000006E-2</v>
      </c>
      <c r="BL8" s="1">
        <v>4.9000000000000002E-2</v>
      </c>
      <c r="BM8" s="1">
        <v>0.754</v>
      </c>
      <c r="BN8" s="1">
        <v>0.16700000000000001</v>
      </c>
      <c r="BO8">
        <v>1.33</v>
      </c>
      <c r="BP8">
        <v>5.99</v>
      </c>
      <c r="BQ8" t="s">
        <v>3719</v>
      </c>
    </row>
    <row r="9" spans="1:69" x14ac:dyDescent="0.25">
      <c r="A9" t="s">
        <v>89</v>
      </c>
      <c r="B9" t="s">
        <v>515</v>
      </c>
      <c r="C9" t="s">
        <v>0</v>
      </c>
      <c r="D9" t="s">
        <v>8</v>
      </c>
      <c r="E9">
        <v>1.2716000000000001</v>
      </c>
      <c r="F9">
        <v>1.5728</v>
      </c>
      <c r="G9">
        <v>0.78639999999999999</v>
      </c>
      <c r="H9">
        <v>1</v>
      </c>
      <c r="I9">
        <v>0</v>
      </c>
      <c r="J9">
        <v>1.3332999999999999</v>
      </c>
      <c r="K9">
        <v>1.5727783582720001</v>
      </c>
      <c r="L9">
        <v>0</v>
      </c>
      <c r="M9">
        <v>0.20749999999999999</v>
      </c>
      <c r="N9">
        <v>0.32629999999999998</v>
      </c>
      <c r="O9">
        <v>0</v>
      </c>
      <c r="P9">
        <v>0</v>
      </c>
      <c r="Q9">
        <v>0.25659999999999999</v>
      </c>
      <c r="R9">
        <v>0</v>
      </c>
      <c r="S9">
        <v>0</v>
      </c>
      <c r="T9">
        <v>0</v>
      </c>
      <c r="U9">
        <v>0</v>
      </c>
      <c r="V9">
        <v>0</v>
      </c>
      <c r="W9">
        <v>0.13450000000000001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5.2900000000000003E-2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1.66E-2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4.4000000000000003E-3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1">
        <v>0.79100000000000004</v>
      </c>
      <c r="BK9" s="1">
        <v>0.20699999999999999</v>
      </c>
      <c r="BL9" s="1">
        <v>0</v>
      </c>
      <c r="BM9" s="1">
        <v>0.20799999999999999</v>
      </c>
      <c r="BN9" s="1">
        <v>0.79</v>
      </c>
      <c r="BO9">
        <v>4.8</v>
      </c>
      <c r="BP9">
        <v>1.27</v>
      </c>
      <c r="BQ9" t="s">
        <v>3720</v>
      </c>
    </row>
    <row r="10" spans="1:69" x14ac:dyDescent="0.25">
      <c r="A10" t="s">
        <v>78</v>
      </c>
      <c r="B10" t="s">
        <v>515</v>
      </c>
      <c r="C10" t="s">
        <v>0</v>
      </c>
      <c r="D10" t="s">
        <v>9</v>
      </c>
      <c r="E10">
        <v>1.2716000000000001</v>
      </c>
      <c r="F10">
        <v>1.5728</v>
      </c>
      <c r="G10">
        <v>2.6214</v>
      </c>
      <c r="H10">
        <v>1</v>
      </c>
      <c r="I10">
        <v>1.3332999999999999</v>
      </c>
      <c r="J10">
        <v>1.3332999999999999</v>
      </c>
      <c r="K10">
        <v>5.2427278590719997</v>
      </c>
      <c r="L10">
        <v>1.7776888899999999</v>
      </c>
      <c r="M10">
        <v>8.9999999999999998E-4</v>
      </c>
      <c r="N10">
        <v>4.7000000000000002E-3</v>
      </c>
      <c r="O10">
        <v>1.6000000000000001E-3</v>
      </c>
      <c r="P10">
        <v>8.3000000000000001E-3</v>
      </c>
      <c r="Q10">
        <v>1.23E-2</v>
      </c>
      <c r="R10">
        <v>1.4E-3</v>
      </c>
      <c r="S10">
        <v>1.9400000000000001E-2</v>
      </c>
      <c r="T10">
        <v>2.18E-2</v>
      </c>
      <c r="U10">
        <v>7.4000000000000003E-3</v>
      </c>
      <c r="V10">
        <v>2.01E-2</v>
      </c>
      <c r="W10">
        <v>2.1499999999999998E-2</v>
      </c>
      <c r="X10">
        <v>3.8100000000000002E-2</v>
      </c>
      <c r="Y10">
        <v>3.39E-2</v>
      </c>
      <c r="Z10">
        <v>8.0000000000000004E-4</v>
      </c>
      <c r="AA10">
        <v>4.4000000000000003E-3</v>
      </c>
      <c r="AB10">
        <v>1.15E-2</v>
      </c>
      <c r="AC10">
        <v>1.17E-2</v>
      </c>
      <c r="AD10">
        <v>2.81E-2</v>
      </c>
      <c r="AE10">
        <v>0.05</v>
      </c>
      <c r="AF10">
        <v>4.4400000000000002E-2</v>
      </c>
      <c r="AG10">
        <v>2.63E-2</v>
      </c>
      <c r="AH10">
        <v>4.0000000000000002E-4</v>
      </c>
      <c r="AI10">
        <v>1.9E-3</v>
      </c>
      <c r="AJ10">
        <v>5.1000000000000004E-3</v>
      </c>
      <c r="AK10">
        <v>8.8999999999999999E-3</v>
      </c>
      <c r="AL10">
        <v>4.4000000000000003E-3</v>
      </c>
      <c r="AM10">
        <v>2.9499999999999998E-2</v>
      </c>
      <c r="AN10">
        <v>5.2400000000000002E-2</v>
      </c>
      <c r="AO10">
        <v>4.6600000000000003E-2</v>
      </c>
      <c r="AP10">
        <v>2.76E-2</v>
      </c>
      <c r="AQ10">
        <v>1.23E-2</v>
      </c>
      <c r="AR10">
        <v>1E-4</v>
      </c>
      <c r="AS10">
        <v>6.9999999999999999E-4</v>
      </c>
      <c r="AT10">
        <v>1.8E-3</v>
      </c>
      <c r="AU10">
        <v>3.2000000000000002E-3</v>
      </c>
      <c r="AV10">
        <v>4.1999999999999997E-3</v>
      </c>
      <c r="AW10">
        <v>1.1000000000000001E-3</v>
      </c>
      <c r="AX10">
        <v>2.58E-2</v>
      </c>
      <c r="AY10">
        <v>4.58E-2</v>
      </c>
      <c r="AZ10">
        <v>4.07E-2</v>
      </c>
      <c r="BA10">
        <v>2.41E-2</v>
      </c>
      <c r="BB10">
        <v>1.0699999999999999E-2</v>
      </c>
      <c r="BC10">
        <v>3.8E-3</v>
      </c>
      <c r="BD10">
        <v>0</v>
      </c>
      <c r="BE10">
        <v>2.0000000000000001E-4</v>
      </c>
      <c r="BF10">
        <v>5.0000000000000001E-4</v>
      </c>
      <c r="BG10">
        <v>8.9999999999999998E-4</v>
      </c>
      <c r="BH10">
        <v>1.1999999999999999E-3</v>
      </c>
      <c r="BI10">
        <v>1.2999999999999999E-3</v>
      </c>
      <c r="BJ10" s="1">
        <v>0.6</v>
      </c>
      <c r="BK10" s="1">
        <v>6.6000000000000003E-2</v>
      </c>
      <c r="BL10" s="1">
        <v>5.8000000000000003E-2</v>
      </c>
      <c r="BM10" s="1">
        <v>0.69499999999999995</v>
      </c>
      <c r="BN10" s="1">
        <v>2.9000000000000001E-2</v>
      </c>
      <c r="BO10">
        <v>1.44</v>
      </c>
      <c r="BP10">
        <v>34.25</v>
      </c>
      <c r="BQ10" t="s">
        <v>3721</v>
      </c>
    </row>
    <row r="11" spans="1:69" x14ac:dyDescent="0.25">
      <c r="A11" t="s">
        <v>85</v>
      </c>
      <c r="B11" t="s">
        <v>515</v>
      </c>
      <c r="C11" t="s">
        <v>0</v>
      </c>
      <c r="D11" t="s">
        <v>10</v>
      </c>
      <c r="E11">
        <v>1.2716000000000001</v>
      </c>
      <c r="F11">
        <v>1.5728</v>
      </c>
      <c r="G11">
        <v>1.5728</v>
      </c>
      <c r="H11">
        <v>1</v>
      </c>
      <c r="I11">
        <v>0</v>
      </c>
      <c r="J11">
        <v>1.3332999999999999</v>
      </c>
      <c r="K11">
        <v>3.1455567165440002</v>
      </c>
      <c r="L11">
        <v>0</v>
      </c>
      <c r="M11">
        <v>4.2999999999999997E-2</v>
      </c>
      <c r="N11">
        <v>0.13539999999999999</v>
      </c>
      <c r="O11">
        <v>0</v>
      </c>
      <c r="P11">
        <v>0</v>
      </c>
      <c r="Q11">
        <v>0.21290000000000001</v>
      </c>
      <c r="R11">
        <v>0</v>
      </c>
      <c r="S11">
        <v>0</v>
      </c>
      <c r="T11">
        <v>0</v>
      </c>
      <c r="U11">
        <v>0</v>
      </c>
      <c r="V11">
        <v>0</v>
      </c>
      <c r="W11">
        <v>0.2233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0.17560000000000001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0.1105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5.79E-2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s="1">
        <v>0.91600000000000004</v>
      </c>
      <c r="BK11" s="1">
        <v>4.2999999999999997E-2</v>
      </c>
      <c r="BL11" s="1">
        <v>0</v>
      </c>
      <c r="BM11" s="1">
        <v>0.56699999999999995</v>
      </c>
      <c r="BN11" s="1">
        <v>0.39100000000000001</v>
      </c>
      <c r="BO11">
        <v>1.76</v>
      </c>
      <c r="BP11">
        <v>2.56</v>
      </c>
      <c r="BQ11" t="s">
        <v>3714</v>
      </c>
    </row>
    <row r="12" spans="1:69" x14ac:dyDescent="0.25">
      <c r="A12" t="s">
        <v>80</v>
      </c>
      <c r="B12" t="s">
        <v>515</v>
      </c>
      <c r="C12" t="s">
        <v>0</v>
      </c>
      <c r="D12" t="s">
        <v>59</v>
      </c>
      <c r="E12">
        <v>1.2716000000000001</v>
      </c>
      <c r="F12">
        <v>1.5728</v>
      </c>
      <c r="G12">
        <v>0.78639999999999999</v>
      </c>
      <c r="H12">
        <v>1</v>
      </c>
      <c r="I12">
        <v>1.6667000000000001</v>
      </c>
      <c r="J12">
        <v>1.3332999999999999</v>
      </c>
      <c r="K12">
        <v>1.5727783582720001</v>
      </c>
      <c r="L12">
        <v>2.2222111099999999</v>
      </c>
      <c r="M12">
        <v>2.2499999999999999E-2</v>
      </c>
      <c r="N12">
        <v>3.5400000000000001E-2</v>
      </c>
      <c r="O12">
        <v>0.05</v>
      </c>
      <c r="P12">
        <v>7.8600000000000003E-2</v>
      </c>
      <c r="Q12">
        <v>2.7799999999999998E-2</v>
      </c>
      <c r="R12">
        <v>5.5500000000000001E-2</v>
      </c>
      <c r="S12">
        <v>6.8699999999999997E-2</v>
      </c>
      <c r="T12">
        <v>6.1800000000000001E-2</v>
      </c>
      <c r="U12">
        <v>8.7300000000000003E-2</v>
      </c>
      <c r="V12">
        <v>2.6700000000000002E-2</v>
      </c>
      <c r="W12">
        <v>1.46E-2</v>
      </c>
      <c r="X12">
        <v>3.2399999999999998E-2</v>
      </c>
      <c r="Y12">
        <v>3.5999999999999997E-2</v>
      </c>
      <c r="Z12">
        <v>4.1099999999999998E-2</v>
      </c>
      <c r="AA12">
        <v>6.4699999999999994E-2</v>
      </c>
      <c r="AB12">
        <v>5.0900000000000001E-2</v>
      </c>
      <c r="AC12">
        <v>5.7999999999999996E-3</v>
      </c>
      <c r="AD12">
        <v>5.7000000000000002E-3</v>
      </c>
      <c r="AE12">
        <v>1.2699999999999999E-2</v>
      </c>
      <c r="AF12">
        <v>1.4200000000000001E-2</v>
      </c>
      <c r="AG12">
        <v>1.0500000000000001E-2</v>
      </c>
      <c r="AH12">
        <v>2.2800000000000001E-2</v>
      </c>
      <c r="AI12">
        <v>3.5900000000000001E-2</v>
      </c>
      <c r="AJ12">
        <v>2.8299999999999999E-2</v>
      </c>
      <c r="AK12">
        <v>1.4800000000000001E-2</v>
      </c>
      <c r="AL12">
        <v>8.0000000000000004E-4</v>
      </c>
      <c r="AM12">
        <v>1.8E-3</v>
      </c>
      <c r="AN12">
        <v>4.0000000000000001E-3</v>
      </c>
      <c r="AO12">
        <v>4.4999999999999997E-3</v>
      </c>
      <c r="AP12">
        <v>3.3E-3</v>
      </c>
      <c r="AQ12">
        <v>1.8E-3</v>
      </c>
      <c r="AR12">
        <v>1.0200000000000001E-2</v>
      </c>
      <c r="AS12">
        <v>1.6E-2</v>
      </c>
      <c r="AT12">
        <v>1.26E-2</v>
      </c>
      <c r="AU12">
        <v>6.6E-3</v>
      </c>
      <c r="AV12">
        <v>2.5999999999999999E-3</v>
      </c>
      <c r="AW12">
        <v>1E-4</v>
      </c>
      <c r="AX12">
        <v>5.0000000000000001E-4</v>
      </c>
      <c r="AY12">
        <v>1.1000000000000001E-3</v>
      </c>
      <c r="AZ12">
        <v>1.1999999999999999E-3</v>
      </c>
      <c r="BA12">
        <v>8.9999999999999998E-4</v>
      </c>
      <c r="BB12">
        <v>5.0000000000000001E-4</v>
      </c>
      <c r="BC12">
        <v>2.0000000000000001E-4</v>
      </c>
      <c r="BD12">
        <v>3.8E-3</v>
      </c>
      <c r="BE12">
        <v>5.8999999999999999E-3</v>
      </c>
      <c r="BF12">
        <v>4.7000000000000002E-3</v>
      </c>
      <c r="BG12">
        <v>2.3999999999999998E-3</v>
      </c>
      <c r="BH12">
        <v>1E-3</v>
      </c>
      <c r="BI12">
        <v>2.9999999999999997E-4</v>
      </c>
      <c r="BJ12" s="1">
        <v>0.27100000000000002</v>
      </c>
      <c r="BK12" s="1">
        <v>0.20300000000000001</v>
      </c>
      <c r="BL12" s="1">
        <v>0.51700000000000002</v>
      </c>
      <c r="BM12" s="1">
        <v>0.72199999999999998</v>
      </c>
      <c r="BN12" s="1">
        <v>0.27</v>
      </c>
      <c r="BO12">
        <v>1.39</v>
      </c>
      <c r="BP12">
        <v>3.71</v>
      </c>
      <c r="BQ12" t="s">
        <v>3715</v>
      </c>
    </row>
    <row r="13" spans="1:69" x14ac:dyDescent="0.25">
      <c r="A13" t="s">
        <v>73</v>
      </c>
      <c r="B13" t="s">
        <v>515</v>
      </c>
      <c r="C13" t="s">
        <v>0</v>
      </c>
      <c r="D13" t="s">
        <v>12</v>
      </c>
      <c r="E13">
        <v>1.2716000000000001</v>
      </c>
      <c r="F13">
        <v>1.5728</v>
      </c>
      <c r="G13">
        <v>1.0485</v>
      </c>
      <c r="H13">
        <v>1</v>
      </c>
      <c r="I13">
        <v>2</v>
      </c>
      <c r="J13">
        <v>1.3332999999999999</v>
      </c>
      <c r="K13">
        <v>2.0969711452799999</v>
      </c>
      <c r="L13">
        <v>2.6665999999999999</v>
      </c>
      <c r="M13">
        <v>8.5000000000000006E-3</v>
      </c>
      <c r="N13">
        <v>1.7899999999999999E-2</v>
      </c>
      <c r="O13">
        <v>2.2800000000000001E-2</v>
      </c>
      <c r="P13">
        <v>4.7699999999999999E-2</v>
      </c>
      <c r="Q13">
        <v>1.8800000000000001E-2</v>
      </c>
      <c r="R13">
        <v>3.0300000000000001E-2</v>
      </c>
      <c r="S13">
        <v>6.6699999999999995E-2</v>
      </c>
      <c r="T13">
        <v>0.05</v>
      </c>
      <c r="U13">
        <v>6.3600000000000004E-2</v>
      </c>
      <c r="V13">
        <v>4.1500000000000002E-2</v>
      </c>
      <c r="W13">
        <v>1.3100000000000001E-2</v>
      </c>
      <c r="X13">
        <v>3.5000000000000003E-2</v>
      </c>
      <c r="Y13">
        <v>4.6600000000000003E-2</v>
      </c>
      <c r="Z13">
        <v>2.7E-2</v>
      </c>
      <c r="AA13">
        <v>5.6599999999999998E-2</v>
      </c>
      <c r="AB13">
        <v>5.9299999999999999E-2</v>
      </c>
      <c r="AC13">
        <v>1.4500000000000001E-2</v>
      </c>
      <c r="AD13">
        <v>6.8999999999999999E-3</v>
      </c>
      <c r="AE13">
        <v>1.83E-2</v>
      </c>
      <c r="AF13">
        <v>2.4400000000000002E-2</v>
      </c>
      <c r="AG13">
        <v>2.1700000000000001E-2</v>
      </c>
      <c r="AH13">
        <v>1.7999999999999999E-2</v>
      </c>
      <c r="AI13">
        <v>3.7699999999999997E-2</v>
      </c>
      <c r="AJ13">
        <v>3.95E-2</v>
      </c>
      <c r="AK13">
        <v>2.76E-2</v>
      </c>
      <c r="AL13">
        <v>3.2000000000000002E-3</v>
      </c>
      <c r="AM13">
        <v>2.8999999999999998E-3</v>
      </c>
      <c r="AN13">
        <v>7.7000000000000002E-3</v>
      </c>
      <c r="AO13">
        <v>1.03E-2</v>
      </c>
      <c r="AP13">
        <v>9.1000000000000004E-3</v>
      </c>
      <c r="AQ13">
        <v>6.1000000000000004E-3</v>
      </c>
      <c r="AR13">
        <v>9.5999999999999992E-3</v>
      </c>
      <c r="AS13">
        <v>2.01E-2</v>
      </c>
      <c r="AT13">
        <v>2.1100000000000001E-2</v>
      </c>
      <c r="AU13">
        <v>1.47E-2</v>
      </c>
      <c r="AV13">
        <v>7.7000000000000002E-3</v>
      </c>
      <c r="AW13">
        <v>5.0000000000000001E-4</v>
      </c>
      <c r="AX13">
        <v>1E-3</v>
      </c>
      <c r="AY13">
        <v>2.7000000000000001E-3</v>
      </c>
      <c r="AZ13">
        <v>3.5999999999999999E-3</v>
      </c>
      <c r="BA13">
        <v>3.2000000000000002E-3</v>
      </c>
      <c r="BB13">
        <v>2.0999999999999999E-3</v>
      </c>
      <c r="BC13">
        <v>1.1000000000000001E-3</v>
      </c>
      <c r="BD13">
        <v>4.3E-3</v>
      </c>
      <c r="BE13">
        <v>8.8999999999999999E-3</v>
      </c>
      <c r="BF13">
        <v>9.4000000000000004E-3</v>
      </c>
      <c r="BG13">
        <v>6.6E-3</v>
      </c>
      <c r="BH13">
        <v>3.3999999999999998E-3</v>
      </c>
      <c r="BI13">
        <v>1.4E-3</v>
      </c>
      <c r="BJ13" s="1">
        <v>0.30199999999999999</v>
      </c>
      <c r="BK13" s="1">
        <v>0.183</v>
      </c>
      <c r="BL13" s="1">
        <v>0.49</v>
      </c>
      <c r="BM13" s="1">
        <v>0.82899999999999996</v>
      </c>
      <c r="BN13" s="1">
        <v>0.14599999999999999</v>
      </c>
      <c r="BO13">
        <v>1.21</v>
      </c>
      <c r="BP13">
        <v>6.85</v>
      </c>
      <c r="BQ13" t="s">
        <v>3722</v>
      </c>
    </row>
    <row r="14" spans="1:69" x14ac:dyDescent="0.25">
      <c r="A14" t="s">
        <v>138</v>
      </c>
      <c r="B14" t="s">
        <v>515</v>
      </c>
      <c r="C14" t="s">
        <v>0</v>
      </c>
      <c r="D14" t="s">
        <v>13</v>
      </c>
      <c r="E14">
        <v>1.2716000000000001</v>
      </c>
      <c r="F14">
        <v>1.5728</v>
      </c>
      <c r="G14">
        <v>0.52429999999999999</v>
      </c>
      <c r="H14">
        <v>1</v>
      </c>
      <c r="I14">
        <v>0.33329999999999999</v>
      </c>
      <c r="J14">
        <v>1.3332999999999999</v>
      </c>
      <c r="K14">
        <v>1.048585571264</v>
      </c>
      <c r="L14">
        <v>0.44438888999999998</v>
      </c>
      <c r="M14">
        <v>0.22470000000000001</v>
      </c>
      <c r="N14">
        <v>0.2356</v>
      </c>
      <c r="O14">
        <v>9.9900000000000003E-2</v>
      </c>
      <c r="P14">
        <v>0.1047</v>
      </c>
      <c r="Q14">
        <v>0.1235</v>
      </c>
      <c r="R14">
        <v>2.2200000000000001E-2</v>
      </c>
      <c r="S14">
        <v>1.2200000000000001E-2</v>
      </c>
      <c r="T14">
        <v>5.4899999999999997E-2</v>
      </c>
      <c r="U14">
        <v>2.3300000000000001E-2</v>
      </c>
      <c r="V14">
        <v>5.9999999999999995E-4</v>
      </c>
      <c r="W14">
        <v>4.3200000000000002E-2</v>
      </c>
      <c r="X14">
        <v>1.9199999999999998E-2</v>
      </c>
      <c r="Y14">
        <v>4.3E-3</v>
      </c>
      <c r="Z14">
        <v>3.3E-3</v>
      </c>
      <c r="AA14">
        <v>3.3999999999999998E-3</v>
      </c>
      <c r="AB14">
        <v>1.8E-3</v>
      </c>
      <c r="AC14">
        <v>0</v>
      </c>
      <c r="AD14">
        <v>1.1299999999999999E-2</v>
      </c>
      <c r="AE14">
        <v>5.0000000000000001E-3</v>
      </c>
      <c r="AF14">
        <v>1.1000000000000001E-3</v>
      </c>
      <c r="AG14">
        <v>2.0000000000000001E-4</v>
      </c>
      <c r="AH14">
        <v>4.0000000000000002E-4</v>
      </c>
      <c r="AI14">
        <v>4.0000000000000002E-4</v>
      </c>
      <c r="AJ14">
        <v>2.0000000000000001E-4</v>
      </c>
      <c r="AK14">
        <v>1E-4</v>
      </c>
      <c r="AL14">
        <v>0</v>
      </c>
      <c r="AM14">
        <v>2.3999999999999998E-3</v>
      </c>
      <c r="AN14">
        <v>1.1000000000000001E-3</v>
      </c>
      <c r="AO14">
        <v>2.0000000000000001E-4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4.0000000000000002E-4</v>
      </c>
      <c r="AY14">
        <v>2.0000000000000001E-4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s="1">
        <v>0.503</v>
      </c>
      <c r="BK14" s="1">
        <v>0.34200000000000003</v>
      </c>
      <c r="BL14" s="1">
        <v>0.155</v>
      </c>
      <c r="BM14" s="1">
        <v>0.189</v>
      </c>
      <c r="BN14" s="1">
        <v>0.81100000000000005</v>
      </c>
      <c r="BO14">
        <v>5.29</v>
      </c>
      <c r="BP14">
        <v>1.23</v>
      </c>
      <c r="BQ14" t="s">
        <v>3717</v>
      </c>
    </row>
    <row r="15" spans="1:69" x14ac:dyDescent="0.25">
      <c r="A15" t="s">
        <v>77</v>
      </c>
      <c r="B15" t="s">
        <v>515</v>
      </c>
      <c r="C15" t="s">
        <v>0</v>
      </c>
      <c r="D15" t="s">
        <v>14</v>
      </c>
      <c r="E15">
        <v>1.2716000000000001</v>
      </c>
      <c r="F15">
        <v>1.5728</v>
      </c>
      <c r="G15">
        <v>1.0485</v>
      </c>
      <c r="H15">
        <v>1</v>
      </c>
      <c r="I15">
        <v>0.33329999999999999</v>
      </c>
      <c r="J15">
        <v>1.3332999999999999</v>
      </c>
      <c r="K15">
        <v>2.0969711452799999</v>
      </c>
      <c r="L15">
        <v>0.44438888999999998</v>
      </c>
      <c r="M15">
        <v>7.8799999999999995E-2</v>
      </c>
      <c r="N15">
        <v>0.16520000000000001</v>
      </c>
      <c r="O15">
        <v>3.5000000000000003E-2</v>
      </c>
      <c r="P15">
        <v>7.3400000000000007E-2</v>
      </c>
      <c r="Q15">
        <v>0.17319999999999999</v>
      </c>
      <c r="R15">
        <v>7.7999999999999996E-3</v>
      </c>
      <c r="S15">
        <v>1.7100000000000001E-2</v>
      </c>
      <c r="T15">
        <v>7.6999999999999999E-2</v>
      </c>
      <c r="U15">
        <v>1.6299999999999999E-2</v>
      </c>
      <c r="V15">
        <v>1.8E-3</v>
      </c>
      <c r="W15">
        <v>0.121</v>
      </c>
      <c r="X15">
        <v>5.3800000000000001E-2</v>
      </c>
      <c r="Y15">
        <v>1.2E-2</v>
      </c>
      <c r="Z15">
        <v>1.1999999999999999E-3</v>
      </c>
      <c r="AA15">
        <v>2.3999999999999998E-3</v>
      </c>
      <c r="AB15">
        <v>2.5000000000000001E-3</v>
      </c>
      <c r="AC15">
        <v>1E-4</v>
      </c>
      <c r="AD15">
        <v>6.3500000000000001E-2</v>
      </c>
      <c r="AE15">
        <v>2.8199999999999999E-2</v>
      </c>
      <c r="AF15">
        <v>6.3E-3</v>
      </c>
      <c r="AG15">
        <v>8.9999999999999998E-4</v>
      </c>
      <c r="AH15">
        <v>1E-4</v>
      </c>
      <c r="AI15">
        <v>2.9999999999999997E-4</v>
      </c>
      <c r="AJ15">
        <v>2.9999999999999997E-4</v>
      </c>
      <c r="AK15">
        <v>2.0000000000000001E-4</v>
      </c>
      <c r="AL15">
        <v>0</v>
      </c>
      <c r="AM15">
        <v>2.6599999999999999E-2</v>
      </c>
      <c r="AN15">
        <v>1.18E-2</v>
      </c>
      <c r="AO15">
        <v>2.5999999999999999E-3</v>
      </c>
      <c r="AP15">
        <v>4.0000000000000002E-4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9.2999999999999992E-3</v>
      </c>
      <c r="AY15">
        <v>4.1000000000000003E-3</v>
      </c>
      <c r="AZ15">
        <v>8.9999999999999998E-4</v>
      </c>
      <c r="BA15">
        <v>1E-4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1">
        <v>0.75700000000000001</v>
      </c>
      <c r="BK15" s="1">
        <v>0.17100000000000001</v>
      </c>
      <c r="BL15" s="1">
        <v>6.6000000000000003E-2</v>
      </c>
      <c r="BM15" s="1">
        <v>0.46100000000000002</v>
      </c>
      <c r="BN15" s="1">
        <v>0.53300000000000003</v>
      </c>
      <c r="BO15">
        <v>2.17</v>
      </c>
      <c r="BP15">
        <v>1.87</v>
      </c>
      <c r="BQ15" t="s">
        <v>3720</v>
      </c>
    </row>
    <row r="16" spans="1:69" x14ac:dyDescent="0.25">
      <c r="A16" t="s">
        <v>74</v>
      </c>
      <c r="B16" t="s">
        <v>515</v>
      </c>
      <c r="C16" t="s">
        <v>0</v>
      </c>
      <c r="D16" t="s">
        <v>60</v>
      </c>
      <c r="E16">
        <v>1.2716000000000001</v>
      </c>
      <c r="F16">
        <v>1.5728</v>
      </c>
      <c r="G16">
        <v>0.52429999999999999</v>
      </c>
      <c r="H16">
        <v>1</v>
      </c>
      <c r="I16">
        <v>1</v>
      </c>
      <c r="J16">
        <v>1.3332999999999999</v>
      </c>
      <c r="K16">
        <v>1.048585571264</v>
      </c>
      <c r="L16">
        <v>1.3332999999999999</v>
      </c>
      <c r="M16">
        <v>9.2399999999999996E-2</v>
      </c>
      <c r="N16">
        <v>9.69E-2</v>
      </c>
      <c r="O16">
        <v>0.1232</v>
      </c>
      <c r="P16">
        <v>0.12909999999999999</v>
      </c>
      <c r="Q16">
        <v>5.0799999999999998E-2</v>
      </c>
      <c r="R16">
        <v>8.2100000000000006E-2</v>
      </c>
      <c r="S16">
        <v>4.5100000000000001E-2</v>
      </c>
      <c r="T16">
        <v>6.7699999999999996E-2</v>
      </c>
      <c r="U16">
        <v>8.6099999999999996E-2</v>
      </c>
      <c r="V16">
        <v>7.0000000000000001E-3</v>
      </c>
      <c r="W16">
        <v>1.78E-2</v>
      </c>
      <c r="X16">
        <v>2.3699999999999999E-2</v>
      </c>
      <c r="Y16">
        <v>1.5800000000000002E-2</v>
      </c>
      <c r="Z16">
        <v>3.6499999999999998E-2</v>
      </c>
      <c r="AA16">
        <v>3.8300000000000001E-2</v>
      </c>
      <c r="AB16">
        <v>2.01E-2</v>
      </c>
      <c r="AC16">
        <v>5.9999999999999995E-4</v>
      </c>
      <c r="AD16">
        <v>4.7000000000000002E-3</v>
      </c>
      <c r="AE16">
        <v>6.1999999999999998E-3</v>
      </c>
      <c r="AF16">
        <v>4.1000000000000003E-3</v>
      </c>
      <c r="AG16">
        <v>1.8E-3</v>
      </c>
      <c r="AH16">
        <v>1.2200000000000001E-2</v>
      </c>
      <c r="AI16">
        <v>1.2800000000000001E-2</v>
      </c>
      <c r="AJ16">
        <v>6.7000000000000002E-3</v>
      </c>
      <c r="AK16">
        <v>2.3E-3</v>
      </c>
      <c r="AL16">
        <v>0</v>
      </c>
      <c r="AM16">
        <v>1E-3</v>
      </c>
      <c r="AN16">
        <v>1.2999999999999999E-3</v>
      </c>
      <c r="AO16">
        <v>8.9999999999999998E-4</v>
      </c>
      <c r="AP16">
        <v>4.0000000000000002E-4</v>
      </c>
      <c r="AQ16">
        <v>1E-4</v>
      </c>
      <c r="AR16">
        <v>3.2000000000000002E-3</v>
      </c>
      <c r="AS16">
        <v>3.3999999999999998E-3</v>
      </c>
      <c r="AT16">
        <v>1.8E-3</v>
      </c>
      <c r="AU16">
        <v>5.9999999999999995E-4</v>
      </c>
      <c r="AV16">
        <v>2.0000000000000001E-4</v>
      </c>
      <c r="AW16">
        <v>0</v>
      </c>
      <c r="AX16">
        <v>2.0000000000000001E-4</v>
      </c>
      <c r="AY16">
        <v>2.0000000000000001E-4</v>
      </c>
      <c r="AZ16">
        <v>2.0000000000000001E-4</v>
      </c>
      <c r="BA16">
        <v>1E-4</v>
      </c>
      <c r="BB16">
        <v>0</v>
      </c>
      <c r="BC16">
        <v>0</v>
      </c>
      <c r="BD16">
        <v>6.9999999999999999E-4</v>
      </c>
      <c r="BE16">
        <v>8.0000000000000004E-4</v>
      </c>
      <c r="BF16">
        <v>4.0000000000000002E-4</v>
      </c>
      <c r="BG16">
        <v>1E-4</v>
      </c>
      <c r="BH16">
        <v>0</v>
      </c>
      <c r="BI16">
        <v>0</v>
      </c>
      <c r="BJ16" s="1">
        <v>0.29399999999999998</v>
      </c>
      <c r="BK16" s="1">
        <v>0.27400000000000002</v>
      </c>
      <c r="BL16" s="1">
        <v>0.43099999999999999</v>
      </c>
      <c r="BM16" s="1">
        <v>0.42499999999999999</v>
      </c>
      <c r="BN16" s="1">
        <v>0.57399999999999995</v>
      </c>
      <c r="BO16">
        <v>2.35</v>
      </c>
      <c r="BP16">
        <v>1.74</v>
      </c>
      <c r="BQ16" t="s">
        <v>3723</v>
      </c>
    </row>
    <row r="17" spans="1:69" x14ac:dyDescent="0.25">
      <c r="A17" t="s">
        <v>87</v>
      </c>
      <c r="B17" t="s">
        <v>515</v>
      </c>
      <c r="C17" t="s">
        <v>0</v>
      </c>
      <c r="D17" t="s">
        <v>16</v>
      </c>
      <c r="E17">
        <v>1.2716000000000001</v>
      </c>
      <c r="F17">
        <v>1.5728</v>
      </c>
      <c r="G17">
        <v>1.0485</v>
      </c>
      <c r="H17">
        <v>1</v>
      </c>
      <c r="I17">
        <v>1.3332999999999999</v>
      </c>
      <c r="J17">
        <v>1.3332999999999999</v>
      </c>
      <c r="K17">
        <v>2.0969711452799999</v>
      </c>
      <c r="L17">
        <v>1.7776888899999999</v>
      </c>
      <c r="M17">
        <v>2.0799999999999999E-2</v>
      </c>
      <c r="N17">
        <v>4.3499999999999997E-2</v>
      </c>
      <c r="O17">
        <v>3.6900000000000002E-2</v>
      </c>
      <c r="P17">
        <v>7.7399999999999997E-2</v>
      </c>
      <c r="Q17">
        <v>4.5600000000000002E-2</v>
      </c>
      <c r="R17">
        <v>3.2800000000000003E-2</v>
      </c>
      <c r="S17">
        <v>7.2099999999999997E-2</v>
      </c>
      <c r="T17">
        <v>8.1100000000000005E-2</v>
      </c>
      <c r="U17">
        <v>6.88E-2</v>
      </c>
      <c r="V17">
        <v>2.9899999999999999E-2</v>
      </c>
      <c r="W17">
        <v>3.1899999999999998E-2</v>
      </c>
      <c r="X17">
        <v>5.67E-2</v>
      </c>
      <c r="Y17">
        <v>5.04E-2</v>
      </c>
      <c r="Z17">
        <v>1.9400000000000001E-2</v>
      </c>
      <c r="AA17">
        <v>4.0800000000000003E-2</v>
      </c>
      <c r="AB17">
        <v>4.2700000000000002E-2</v>
      </c>
      <c r="AC17">
        <v>7.0000000000000001E-3</v>
      </c>
      <c r="AD17">
        <v>1.67E-2</v>
      </c>
      <c r="AE17">
        <v>2.9700000000000001E-2</v>
      </c>
      <c r="AF17">
        <v>2.64E-2</v>
      </c>
      <c r="AG17">
        <v>1.5699999999999999E-2</v>
      </c>
      <c r="AH17">
        <v>8.6E-3</v>
      </c>
      <c r="AI17">
        <v>1.8100000000000002E-2</v>
      </c>
      <c r="AJ17">
        <v>1.9E-2</v>
      </c>
      <c r="AK17">
        <v>1.3299999999999999E-2</v>
      </c>
      <c r="AL17">
        <v>1E-3</v>
      </c>
      <c r="AM17">
        <v>7.0000000000000001E-3</v>
      </c>
      <c r="AN17">
        <v>1.2500000000000001E-2</v>
      </c>
      <c r="AO17">
        <v>1.11E-2</v>
      </c>
      <c r="AP17">
        <v>6.6E-3</v>
      </c>
      <c r="AQ17">
        <v>2.8999999999999998E-3</v>
      </c>
      <c r="AR17">
        <v>3.0999999999999999E-3</v>
      </c>
      <c r="AS17">
        <v>6.4000000000000003E-3</v>
      </c>
      <c r="AT17">
        <v>6.7999999999999996E-3</v>
      </c>
      <c r="AU17">
        <v>4.7000000000000002E-3</v>
      </c>
      <c r="AV17">
        <v>2.5000000000000001E-3</v>
      </c>
      <c r="AW17">
        <v>1E-4</v>
      </c>
      <c r="AX17">
        <v>2.5000000000000001E-3</v>
      </c>
      <c r="AY17">
        <v>4.4000000000000003E-3</v>
      </c>
      <c r="AZ17">
        <v>3.8999999999999998E-3</v>
      </c>
      <c r="BA17">
        <v>2.3E-3</v>
      </c>
      <c r="BB17">
        <v>1E-3</v>
      </c>
      <c r="BC17">
        <v>4.0000000000000002E-4</v>
      </c>
      <c r="BD17">
        <v>8.9999999999999998E-4</v>
      </c>
      <c r="BE17">
        <v>1.9E-3</v>
      </c>
      <c r="BF17">
        <v>2E-3</v>
      </c>
      <c r="BG17">
        <v>1.4E-3</v>
      </c>
      <c r="BH17">
        <v>6.9999999999999999E-4</v>
      </c>
      <c r="BI17">
        <v>2.9999999999999997E-4</v>
      </c>
      <c r="BJ17" s="1">
        <v>0.45200000000000001</v>
      </c>
      <c r="BK17" s="1">
        <v>0.20799999999999999</v>
      </c>
      <c r="BL17" s="1">
        <v>0.33100000000000002</v>
      </c>
      <c r="BM17" s="1">
        <v>0.73499999999999999</v>
      </c>
      <c r="BN17" s="1">
        <v>0.25700000000000001</v>
      </c>
      <c r="BO17">
        <v>1.36</v>
      </c>
      <c r="BP17">
        <v>3.89</v>
      </c>
      <c r="BQ17" t="s">
        <v>3715</v>
      </c>
    </row>
    <row r="18" spans="1:69" x14ac:dyDescent="0.25">
      <c r="A18" t="s">
        <v>81</v>
      </c>
      <c r="B18" t="s">
        <v>515</v>
      </c>
      <c r="C18" t="s">
        <v>0</v>
      </c>
      <c r="D18" t="s">
        <v>17</v>
      </c>
      <c r="E18">
        <v>1.2716000000000001</v>
      </c>
      <c r="F18">
        <v>1.5728</v>
      </c>
      <c r="G18">
        <v>0.2621</v>
      </c>
      <c r="H18">
        <v>1</v>
      </c>
      <c r="I18">
        <v>1.3332999999999999</v>
      </c>
      <c r="J18">
        <v>1.3332999999999999</v>
      </c>
      <c r="K18">
        <v>0.52419278700799998</v>
      </c>
      <c r="L18">
        <v>1.7776888899999999</v>
      </c>
      <c r="M18">
        <v>0.10009999999999999</v>
      </c>
      <c r="N18">
        <v>5.2499999999999998E-2</v>
      </c>
      <c r="O18">
        <v>0.1779</v>
      </c>
      <c r="P18">
        <v>9.3299999999999994E-2</v>
      </c>
      <c r="Q18">
        <v>1.37E-2</v>
      </c>
      <c r="R18">
        <v>0.15809999999999999</v>
      </c>
      <c r="S18">
        <v>2.1700000000000001E-2</v>
      </c>
      <c r="T18">
        <v>2.4400000000000002E-2</v>
      </c>
      <c r="U18">
        <v>8.2900000000000001E-2</v>
      </c>
      <c r="V18">
        <v>2.2000000000000001E-3</v>
      </c>
      <c r="W18">
        <v>2.3999999999999998E-3</v>
      </c>
      <c r="X18">
        <v>4.3E-3</v>
      </c>
      <c r="Y18">
        <v>3.8E-3</v>
      </c>
      <c r="Z18">
        <v>9.3700000000000006E-2</v>
      </c>
      <c r="AA18">
        <v>4.9099999999999998E-2</v>
      </c>
      <c r="AB18">
        <v>1.29E-2</v>
      </c>
      <c r="AC18">
        <v>1E-4</v>
      </c>
      <c r="AD18">
        <v>2.9999999999999997E-4</v>
      </c>
      <c r="AE18">
        <v>5.9999999999999995E-4</v>
      </c>
      <c r="AF18">
        <v>5.0000000000000001E-4</v>
      </c>
      <c r="AG18">
        <v>2.9999999999999997E-4</v>
      </c>
      <c r="AH18">
        <v>4.1599999999999998E-2</v>
      </c>
      <c r="AI18">
        <v>2.18E-2</v>
      </c>
      <c r="AJ18">
        <v>5.7000000000000002E-3</v>
      </c>
      <c r="AK18">
        <v>1E-3</v>
      </c>
      <c r="AL18">
        <v>0</v>
      </c>
      <c r="AM18">
        <v>0</v>
      </c>
      <c r="AN18">
        <v>1E-4</v>
      </c>
      <c r="AO18">
        <v>1E-4</v>
      </c>
      <c r="AP18">
        <v>0</v>
      </c>
      <c r="AQ18">
        <v>0</v>
      </c>
      <c r="AR18">
        <v>1.4800000000000001E-2</v>
      </c>
      <c r="AS18">
        <v>7.7999999999999996E-3</v>
      </c>
      <c r="AT18">
        <v>2E-3</v>
      </c>
      <c r="AU18">
        <v>4.0000000000000002E-4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4.4000000000000003E-3</v>
      </c>
      <c r="BE18">
        <v>2.3E-3</v>
      </c>
      <c r="BF18">
        <v>5.9999999999999995E-4</v>
      </c>
      <c r="BG18">
        <v>1E-4</v>
      </c>
      <c r="BH18">
        <v>0</v>
      </c>
      <c r="BI18">
        <v>0</v>
      </c>
      <c r="BJ18" s="1">
        <v>0.10299999999999999</v>
      </c>
      <c r="BK18" s="1">
        <v>0.217</v>
      </c>
      <c r="BL18" s="1">
        <v>0.67700000000000005</v>
      </c>
      <c r="BM18" s="1">
        <v>0.40200000000000002</v>
      </c>
      <c r="BN18" s="1">
        <v>0.59599999999999997</v>
      </c>
      <c r="BO18">
        <v>2.4900000000000002</v>
      </c>
      <c r="BP18">
        <v>1.68</v>
      </c>
      <c r="BQ18" t="s">
        <v>3716</v>
      </c>
    </row>
    <row r="19" spans="1:69" x14ac:dyDescent="0.25">
      <c r="A19" t="s">
        <v>75</v>
      </c>
      <c r="B19" t="s">
        <v>515</v>
      </c>
      <c r="C19" t="s">
        <v>0</v>
      </c>
      <c r="D19" t="s">
        <v>18</v>
      </c>
      <c r="E19">
        <v>1.2716000000000001</v>
      </c>
      <c r="F19">
        <v>1.5728</v>
      </c>
      <c r="G19">
        <v>0.78639999999999999</v>
      </c>
      <c r="H19">
        <v>1</v>
      </c>
      <c r="I19">
        <v>1.3332999999999999</v>
      </c>
      <c r="J19">
        <v>1.3332999999999999</v>
      </c>
      <c r="K19">
        <v>1.5727783582720001</v>
      </c>
      <c r="L19">
        <v>1.7776888899999999</v>
      </c>
      <c r="M19">
        <v>3.5099999999999999E-2</v>
      </c>
      <c r="N19">
        <v>5.5199999999999999E-2</v>
      </c>
      <c r="O19">
        <v>6.2300000000000001E-2</v>
      </c>
      <c r="P19">
        <v>9.8000000000000004E-2</v>
      </c>
      <c r="Q19">
        <v>4.3400000000000001E-2</v>
      </c>
      <c r="R19">
        <v>5.5399999999999998E-2</v>
      </c>
      <c r="S19">
        <v>6.8500000000000005E-2</v>
      </c>
      <c r="T19">
        <v>7.7100000000000002E-2</v>
      </c>
      <c r="U19">
        <v>8.7099999999999997E-2</v>
      </c>
      <c r="V19">
        <v>2.1299999999999999E-2</v>
      </c>
      <c r="W19">
        <v>2.2700000000000001E-2</v>
      </c>
      <c r="X19">
        <v>4.0399999999999998E-2</v>
      </c>
      <c r="Y19">
        <v>3.5900000000000001E-2</v>
      </c>
      <c r="Z19">
        <v>3.2800000000000003E-2</v>
      </c>
      <c r="AA19">
        <v>5.16E-2</v>
      </c>
      <c r="AB19">
        <v>4.0599999999999997E-2</v>
      </c>
      <c r="AC19">
        <v>3.7000000000000002E-3</v>
      </c>
      <c r="AD19">
        <v>8.8999999999999999E-3</v>
      </c>
      <c r="AE19">
        <v>1.5900000000000001E-2</v>
      </c>
      <c r="AF19">
        <v>1.41E-2</v>
      </c>
      <c r="AG19">
        <v>8.3999999999999995E-3</v>
      </c>
      <c r="AH19">
        <v>1.46E-2</v>
      </c>
      <c r="AI19">
        <v>2.3E-2</v>
      </c>
      <c r="AJ19">
        <v>1.7999999999999999E-2</v>
      </c>
      <c r="AK19">
        <v>9.4999999999999998E-3</v>
      </c>
      <c r="AL19">
        <v>4.0000000000000002E-4</v>
      </c>
      <c r="AM19">
        <v>2.8E-3</v>
      </c>
      <c r="AN19">
        <v>5.0000000000000001E-3</v>
      </c>
      <c r="AO19">
        <v>4.4000000000000003E-3</v>
      </c>
      <c r="AP19">
        <v>2.5999999999999999E-3</v>
      </c>
      <c r="AQ19">
        <v>1.1999999999999999E-3</v>
      </c>
      <c r="AR19">
        <v>5.1999999999999998E-3</v>
      </c>
      <c r="AS19">
        <v>8.2000000000000007E-3</v>
      </c>
      <c r="AT19">
        <v>6.4000000000000003E-3</v>
      </c>
      <c r="AU19">
        <v>3.3999999999999998E-3</v>
      </c>
      <c r="AV19">
        <v>1.2999999999999999E-3</v>
      </c>
      <c r="AW19">
        <v>0</v>
      </c>
      <c r="AX19">
        <v>6.9999999999999999E-4</v>
      </c>
      <c r="AY19">
        <v>1.2999999999999999E-3</v>
      </c>
      <c r="AZ19">
        <v>1.1999999999999999E-3</v>
      </c>
      <c r="BA19">
        <v>6.9999999999999999E-4</v>
      </c>
      <c r="BB19">
        <v>2.9999999999999997E-4</v>
      </c>
      <c r="BC19">
        <v>1E-4</v>
      </c>
      <c r="BD19">
        <v>1.5E-3</v>
      </c>
      <c r="BE19">
        <v>2.3999999999999998E-3</v>
      </c>
      <c r="BF19">
        <v>1.9E-3</v>
      </c>
      <c r="BG19">
        <v>1E-3</v>
      </c>
      <c r="BH19">
        <v>4.0000000000000002E-4</v>
      </c>
      <c r="BI19">
        <v>1E-4</v>
      </c>
      <c r="BJ19" s="1">
        <v>0.34200000000000003</v>
      </c>
      <c r="BK19" s="1">
        <v>0.22700000000000001</v>
      </c>
      <c r="BL19" s="1">
        <v>0.42699999999999999</v>
      </c>
      <c r="BM19" s="1">
        <v>0.64700000000000002</v>
      </c>
      <c r="BN19" s="1">
        <v>0.34899999999999998</v>
      </c>
      <c r="BO19">
        <v>1.55</v>
      </c>
      <c r="BP19">
        <v>2.86</v>
      </c>
      <c r="BQ19" t="s">
        <v>3715</v>
      </c>
    </row>
    <row r="20" spans="1:69" x14ac:dyDescent="0.25">
      <c r="A20" t="s">
        <v>86</v>
      </c>
      <c r="B20" t="s">
        <v>515</v>
      </c>
      <c r="C20" t="s">
        <v>0</v>
      </c>
      <c r="D20" t="s">
        <v>19</v>
      </c>
      <c r="E20">
        <v>1.2716000000000001</v>
      </c>
      <c r="F20">
        <v>1.5728</v>
      </c>
      <c r="G20">
        <v>2.0971000000000002</v>
      </c>
      <c r="H20">
        <v>1</v>
      </c>
      <c r="I20">
        <v>1</v>
      </c>
      <c r="J20">
        <v>1.3332999999999999</v>
      </c>
      <c r="K20">
        <v>4.1941422878080008</v>
      </c>
      <c r="L20">
        <v>1.3332999999999999</v>
      </c>
      <c r="M20">
        <v>4.0000000000000001E-3</v>
      </c>
      <c r="N20">
        <v>1.67E-2</v>
      </c>
      <c r="O20">
        <v>5.3E-3</v>
      </c>
      <c r="P20">
        <v>2.2200000000000001E-2</v>
      </c>
      <c r="Q20">
        <v>3.5000000000000003E-2</v>
      </c>
      <c r="R20">
        <v>3.5000000000000001E-3</v>
      </c>
      <c r="S20">
        <v>3.1099999999999999E-2</v>
      </c>
      <c r="T20">
        <v>4.6600000000000003E-2</v>
      </c>
      <c r="U20">
        <v>1.4800000000000001E-2</v>
      </c>
      <c r="V20">
        <v>1.9300000000000001E-2</v>
      </c>
      <c r="W20">
        <v>4.8899999999999999E-2</v>
      </c>
      <c r="X20">
        <v>6.5199999999999994E-2</v>
      </c>
      <c r="Y20">
        <v>4.3499999999999997E-2</v>
      </c>
      <c r="Z20">
        <v>1.6000000000000001E-3</v>
      </c>
      <c r="AA20">
        <v>6.6E-3</v>
      </c>
      <c r="AB20">
        <v>1.38E-2</v>
      </c>
      <c r="AC20">
        <v>6.7999999999999996E-3</v>
      </c>
      <c r="AD20">
        <v>5.1299999999999998E-2</v>
      </c>
      <c r="AE20">
        <v>6.8400000000000002E-2</v>
      </c>
      <c r="AF20">
        <v>4.5600000000000002E-2</v>
      </c>
      <c r="AG20">
        <v>2.0299999999999999E-2</v>
      </c>
      <c r="AH20">
        <v>5.0000000000000001E-4</v>
      </c>
      <c r="AI20">
        <v>2.2000000000000001E-3</v>
      </c>
      <c r="AJ20">
        <v>4.5999999999999999E-3</v>
      </c>
      <c r="AK20">
        <v>6.4000000000000003E-3</v>
      </c>
      <c r="AL20">
        <v>1.5E-3</v>
      </c>
      <c r="AM20">
        <v>4.2999999999999997E-2</v>
      </c>
      <c r="AN20">
        <v>5.7299999999999997E-2</v>
      </c>
      <c r="AO20">
        <v>3.8199999999999998E-2</v>
      </c>
      <c r="AP20">
        <v>1.7000000000000001E-2</v>
      </c>
      <c r="AQ20">
        <v>5.7000000000000002E-3</v>
      </c>
      <c r="AR20">
        <v>1E-4</v>
      </c>
      <c r="AS20">
        <v>5.9999999999999995E-4</v>
      </c>
      <c r="AT20">
        <v>1.1999999999999999E-3</v>
      </c>
      <c r="AU20">
        <v>1.6999999999999999E-3</v>
      </c>
      <c r="AV20">
        <v>1.8E-3</v>
      </c>
      <c r="AW20">
        <v>2.0000000000000001E-4</v>
      </c>
      <c r="AX20">
        <v>3.0099999999999998E-2</v>
      </c>
      <c r="AY20">
        <v>4.0099999999999997E-2</v>
      </c>
      <c r="AZ20">
        <v>2.6700000000000002E-2</v>
      </c>
      <c r="BA20">
        <v>1.1900000000000001E-2</v>
      </c>
      <c r="BB20">
        <v>4.0000000000000001E-3</v>
      </c>
      <c r="BC20">
        <v>1.1000000000000001E-3</v>
      </c>
      <c r="BD20">
        <v>0</v>
      </c>
      <c r="BE20">
        <v>1E-4</v>
      </c>
      <c r="BF20">
        <v>2.9999999999999997E-4</v>
      </c>
      <c r="BG20">
        <v>4.0000000000000002E-4</v>
      </c>
      <c r="BH20">
        <v>4.0000000000000002E-4</v>
      </c>
      <c r="BI20">
        <v>2.9999999999999997E-4</v>
      </c>
      <c r="BJ20" s="1">
        <v>0.71699999999999997</v>
      </c>
      <c r="BK20" s="1">
        <v>8.5000000000000006E-2</v>
      </c>
      <c r="BL20" s="1">
        <v>6.6000000000000003E-2</v>
      </c>
      <c r="BM20" s="1">
        <v>0.78100000000000003</v>
      </c>
      <c r="BN20" s="1">
        <v>8.6999999999999994E-2</v>
      </c>
      <c r="BO20">
        <v>1.28</v>
      </c>
      <c r="BP20">
        <v>11.53</v>
      </c>
      <c r="BQ20" t="s">
        <v>3719</v>
      </c>
    </row>
    <row r="21" spans="1:69" x14ac:dyDescent="0.25">
      <c r="A21" t="s">
        <v>84</v>
      </c>
      <c r="B21" t="s">
        <v>515</v>
      </c>
      <c r="C21" t="s">
        <v>0</v>
      </c>
      <c r="D21" t="s">
        <v>20</v>
      </c>
      <c r="E21">
        <v>1.2716000000000001</v>
      </c>
      <c r="F21">
        <v>1.5728</v>
      </c>
      <c r="G21">
        <v>0</v>
      </c>
      <c r="H21">
        <v>1</v>
      </c>
      <c r="I21">
        <v>0.5</v>
      </c>
      <c r="J21">
        <v>1.3332999999999999</v>
      </c>
      <c r="K21">
        <v>0</v>
      </c>
      <c r="L21">
        <v>0.66664999999999996</v>
      </c>
      <c r="M21">
        <v>0.51339999999999997</v>
      </c>
      <c r="N21">
        <v>0</v>
      </c>
      <c r="O21">
        <v>0.34229999999999999</v>
      </c>
      <c r="P21">
        <v>0</v>
      </c>
      <c r="Q21">
        <v>0</v>
      </c>
      <c r="R21">
        <v>0.11409999999999999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2.5399999999999999E-2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4.1999999999999997E-3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5.9999999999999995E-4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1E-4</v>
      </c>
      <c r="BE21">
        <v>0</v>
      </c>
      <c r="BF21">
        <v>0</v>
      </c>
      <c r="BG21">
        <v>0</v>
      </c>
      <c r="BH21">
        <v>0</v>
      </c>
      <c r="BI21">
        <v>0</v>
      </c>
      <c r="BJ21" s="1">
        <v>0</v>
      </c>
      <c r="BK21" s="1">
        <v>0.51300000000000001</v>
      </c>
      <c r="BL21" s="1">
        <v>0.48699999999999999</v>
      </c>
      <c r="BM21" s="1">
        <v>0.03</v>
      </c>
      <c r="BN21" s="1">
        <v>0.97</v>
      </c>
      <c r="BO21">
        <v>33</v>
      </c>
      <c r="BP21">
        <v>1.03</v>
      </c>
      <c r="BQ21" t="s">
        <v>3724</v>
      </c>
    </row>
    <row r="22" spans="1:69" x14ac:dyDescent="0.25">
      <c r="A22" t="s">
        <v>88</v>
      </c>
      <c r="B22" t="s">
        <v>515</v>
      </c>
      <c r="C22" t="s">
        <v>0</v>
      </c>
      <c r="D22" t="s">
        <v>21</v>
      </c>
      <c r="E22">
        <v>1.2716000000000001</v>
      </c>
      <c r="F22">
        <v>1.5728</v>
      </c>
      <c r="G22">
        <v>0.2621</v>
      </c>
      <c r="H22">
        <v>1</v>
      </c>
      <c r="I22">
        <v>1.3332999999999999</v>
      </c>
      <c r="J22">
        <v>1.3332999999999999</v>
      </c>
      <c r="K22">
        <v>0.52419278700799998</v>
      </c>
      <c r="L22">
        <v>1.7776888899999999</v>
      </c>
      <c r="M22">
        <v>0.10009999999999999</v>
      </c>
      <c r="N22">
        <v>5.2499999999999998E-2</v>
      </c>
      <c r="O22">
        <v>0.1779</v>
      </c>
      <c r="P22">
        <v>9.3299999999999994E-2</v>
      </c>
      <c r="Q22">
        <v>1.37E-2</v>
      </c>
      <c r="R22">
        <v>0.15809999999999999</v>
      </c>
      <c r="S22">
        <v>2.1700000000000001E-2</v>
      </c>
      <c r="T22">
        <v>2.4400000000000002E-2</v>
      </c>
      <c r="U22">
        <v>8.2900000000000001E-2</v>
      </c>
      <c r="V22">
        <v>2.2000000000000001E-3</v>
      </c>
      <c r="W22">
        <v>2.3999999999999998E-3</v>
      </c>
      <c r="X22">
        <v>4.3E-3</v>
      </c>
      <c r="Y22">
        <v>3.8E-3</v>
      </c>
      <c r="Z22">
        <v>9.3700000000000006E-2</v>
      </c>
      <c r="AA22">
        <v>4.9099999999999998E-2</v>
      </c>
      <c r="AB22">
        <v>1.29E-2</v>
      </c>
      <c r="AC22">
        <v>1E-4</v>
      </c>
      <c r="AD22">
        <v>2.9999999999999997E-4</v>
      </c>
      <c r="AE22">
        <v>5.9999999999999995E-4</v>
      </c>
      <c r="AF22">
        <v>5.0000000000000001E-4</v>
      </c>
      <c r="AG22">
        <v>2.9999999999999997E-4</v>
      </c>
      <c r="AH22">
        <v>4.1599999999999998E-2</v>
      </c>
      <c r="AI22">
        <v>2.18E-2</v>
      </c>
      <c r="AJ22">
        <v>5.7000000000000002E-3</v>
      </c>
      <c r="AK22">
        <v>1E-3</v>
      </c>
      <c r="AL22">
        <v>0</v>
      </c>
      <c r="AM22">
        <v>0</v>
      </c>
      <c r="AN22">
        <v>1E-4</v>
      </c>
      <c r="AO22">
        <v>1E-4</v>
      </c>
      <c r="AP22">
        <v>0</v>
      </c>
      <c r="AQ22">
        <v>0</v>
      </c>
      <c r="AR22">
        <v>1.4800000000000001E-2</v>
      </c>
      <c r="AS22">
        <v>7.7999999999999996E-3</v>
      </c>
      <c r="AT22">
        <v>2E-3</v>
      </c>
      <c r="AU22">
        <v>4.0000000000000002E-4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4.4000000000000003E-3</v>
      </c>
      <c r="BE22">
        <v>2.3E-3</v>
      </c>
      <c r="BF22">
        <v>5.9999999999999995E-4</v>
      </c>
      <c r="BG22">
        <v>1E-4</v>
      </c>
      <c r="BH22">
        <v>0</v>
      </c>
      <c r="BI22">
        <v>0</v>
      </c>
      <c r="BJ22" s="1">
        <v>0.10299999999999999</v>
      </c>
      <c r="BK22" s="1">
        <v>0.217</v>
      </c>
      <c r="BL22" s="1">
        <v>0.67700000000000005</v>
      </c>
      <c r="BM22" s="1">
        <v>0.40200000000000002</v>
      </c>
      <c r="BN22" s="1">
        <v>0.59599999999999997</v>
      </c>
      <c r="BO22">
        <v>2.4900000000000002</v>
      </c>
      <c r="BP22">
        <v>1.68</v>
      </c>
      <c r="BQ22" t="s">
        <v>3716</v>
      </c>
    </row>
    <row r="23" spans="1:69" x14ac:dyDescent="0.25">
      <c r="A23" t="s">
        <v>76</v>
      </c>
      <c r="B23" t="s">
        <v>515</v>
      </c>
      <c r="C23" t="s">
        <v>0</v>
      </c>
      <c r="D23" t="s">
        <v>22</v>
      </c>
      <c r="E23">
        <v>1.2716000000000001</v>
      </c>
      <c r="F23">
        <v>1.5728</v>
      </c>
      <c r="G23">
        <v>0</v>
      </c>
      <c r="H23">
        <v>1</v>
      </c>
      <c r="I23">
        <v>0.66669999999999996</v>
      </c>
      <c r="J23">
        <v>1.3332999999999999</v>
      </c>
      <c r="K23">
        <v>0</v>
      </c>
      <c r="L23">
        <v>0.88891110999999989</v>
      </c>
      <c r="M23">
        <v>0.41110000000000002</v>
      </c>
      <c r="N23">
        <v>0</v>
      </c>
      <c r="O23">
        <v>0.3654</v>
      </c>
      <c r="P23">
        <v>0</v>
      </c>
      <c r="Q23">
        <v>0</v>
      </c>
      <c r="R23">
        <v>0.16239999999999999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4.8099999999999997E-2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1.0699999999999999E-2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1.9E-3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2.9999999999999997E-4</v>
      </c>
      <c r="BE23">
        <v>0</v>
      </c>
      <c r="BF23">
        <v>0</v>
      </c>
      <c r="BG23">
        <v>0</v>
      </c>
      <c r="BH23">
        <v>0</v>
      </c>
      <c r="BI23">
        <v>0</v>
      </c>
      <c r="BJ23" s="1">
        <v>0</v>
      </c>
      <c r="BK23" s="1">
        <v>0.41099999999999998</v>
      </c>
      <c r="BL23" s="1">
        <v>0.58899999999999997</v>
      </c>
      <c r="BM23" s="1">
        <v>6.0999999999999999E-2</v>
      </c>
      <c r="BN23" s="1">
        <v>0.93899999999999995</v>
      </c>
      <c r="BO23">
        <v>16.39</v>
      </c>
      <c r="BP23">
        <v>1.07</v>
      </c>
      <c r="BQ23" t="s">
        <v>3724</v>
      </c>
    </row>
    <row r="24" spans="1:69" x14ac:dyDescent="0.25">
      <c r="A24" t="s">
        <v>82</v>
      </c>
      <c r="B24" t="s">
        <v>515</v>
      </c>
      <c r="C24" t="s">
        <v>0</v>
      </c>
      <c r="D24" t="s">
        <v>23</v>
      </c>
      <c r="E24">
        <v>1.2716000000000001</v>
      </c>
      <c r="F24">
        <v>1.5728</v>
      </c>
      <c r="G24">
        <v>2.8835000000000002</v>
      </c>
      <c r="H24">
        <v>1</v>
      </c>
      <c r="I24">
        <v>0.66669999999999996</v>
      </c>
      <c r="J24">
        <v>1.3332999999999999</v>
      </c>
      <c r="K24">
        <v>5.7669206460800009</v>
      </c>
      <c r="L24">
        <v>0.88891110999999989</v>
      </c>
      <c r="M24">
        <v>1.2999999999999999E-3</v>
      </c>
      <c r="N24">
        <v>7.4000000000000003E-3</v>
      </c>
      <c r="O24">
        <v>1.1000000000000001E-3</v>
      </c>
      <c r="P24">
        <v>6.6E-3</v>
      </c>
      <c r="Q24">
        <v>2.1399999999999999E-2</v>
      </c>
      <c r="R24">
        <v>5.0000000000000001E-4</v>
      </c>
      <c r="S24">
        <v>8.5000000000000006E-3</v>
      </c>
      <c r="T24">
        <v>1.9E-2</v>
      </c>
      <c r="U24">
        <v>2.8999999999999998E-3</v>
      </c>
      <c r="V24">
        <v>4.7999999999999996E-3</v>
      </c>
      <c r="W24">
        <v>4.1099999999999998E-2</v>
      </c>
      <c r="X24">
        <v>3.6600000000000001E-2</v>
      </c>
      <c r="Y24">
        <v>1.6199999999999999E-2</v>
      </c>
      <c r="Z24">
        <v>2.0000000000000001E-4</v>
      </c>
      <c r="AA24">
        <v>8.9999999999999998E-4</v>
      </c>
      <c r="AB24">
        <v>2.5000000000000001E-3</v>
      </c>
      <c r="AC24">
        <v>1.5E-3</v>
      </c>
      <c r="AD24">
        <v>5.9299999999999999E-2</v>
      </c>
      <c r="AE24">
        <v>5.2699999999999997E-2</v>
      </c>
      <c r="AF24">
        <v>2.3400000000000001E-2</v>
      </c>
      <c r="AG24">
        <v>6.8999999999999999E-3</v>
      </c>
      <c r="AH24">
        <v>0</v>
      </c>
      <c r="AI24">
        <v>2.0000000000000001E-4</v>
      </c>
      <c r="AJ24">
        <v>5.9999999999999995E-4</v>
      </c>
      <c r="AK24">
        <v>1.1000000000000001E-3</v>
      </c>
      <c r="AL24">
        <v>2.9999999999999997E-4</v>
      </c>
      <c r="AM24">
        <v>6.8400000000000002E-2</v>
      </c>
      <c r="AN24">
        <v>6.08E-2</v>
      </c>
      <c r="AO24">
        <v>2.7E-2</v>
      </c>
      <c r="AP24">
        <v>8.0000000000000002E-3</v>
      </c>
      <c r="AQ24">
        <v>1.8E-3</v>
      </c>
      <c r="AR24">
        <v>0</v>
      </c>
      <c r="AS24">
        <v>0</v>
      </c>
      <c r="AT24">
        <v>1E-4</v>
      </c>
      <c r="AU24">
        <v>2.0000000000000001E-4</v>
      </c>
      <c r="AV24">
        <v>2.9999999999999997E-4</v>
      </c>
      <c r="AW24">
        <v>0</v>
      </c>
      <c r="AX24">
        <v>6.5699999999999995E-2</v>
      </c>
      <c r="AY24">
        <v>5.8400000000000001E-2</v>
      </c>
      <c r="AZ24">
        <v>2.5999999999999999E-2</v>
      </c>
      <c r="BA24">
        <v>7.7000000000000002E-3</v>
      </c>
      <c r="BB24">
        <v>1.6999999999999999E-3</v>
      </c>
      <c r="BC24">
        <v>2.9999999999999997E-4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1">
        <v>0.61</v>
      </c>
      <c r="BK24" s="1">
        <v>2.3E-2</v>
      </c>
      <c r="BL24" s="1">
        <v>1.0999999999999999E-2</v>
      </c>
      <c r="BM24" s="1">
        <v>0.60499999999999998</v>
      </c>
      <c r="BN24" s="1">
        <v>3.7999999999999999E-2</v>
      </c>
      <c r="BO24">
        <v>1.65</v>
      </c>
      <c r="BP24">
        <v>26.11</v>
      </c>
      <c r="BQ24" t="s">
        <v>3725</v>
      </c>
    </row>
    <row r="25" spans="1:69" x14ac:dyDescent="0.25">
      <c r="A25" t="s">
        <v>139</v>
      </c>
      <c r="B25" t="s">
        <v>515</v>
      </c>
      <c r="C25" t="s">
        <v>0</v>
      </c>
      <c r="D25" t="s">
        <v>24</v>
      </c>
      <c r="E25">
        <v>1.2716000000000001</v>
      </c>
      <c r="F25">
        <v>1.5728</v>
      </c>
      <c r="G25">
        <v>1.0485</v>
      </c>
      <c r="H25">
        <v>1</v>
      </c>
      <c r="I25">
        <v>1.3332999999999999</v>
      </c>
      <c r="J25">
        <v>1.3332999999999999</v>
      </c>
      <c r="K25">
        <v>2.0969711452799999</v>
      </c>
      <c r="L25">
        <v>1.7776888899999999</v>
      </c>
      <c r="M25">
        <v>2.0799999999999999E-2</v>
      </c>
      <c r="N25">
        <v>4.3499999999999997E-2</v>
      </c>
      <c r="O25">
        <v>3.6900000000000002E-2</v>
      </c>
      <c r="P25">
        <v>7.7399999999999997E-2</v>
      </c>
      <c r="Q25">
        <v>4.5600000000000002E-2</v>
      </c>
      <c r="R25">
        <v>3.2800000000000003E-2</v>
      </c>
      <c r="S25">
        <v>7.2099999999999997E-2</v>
      </c>
      <c r="T25">
        <v>8.1100000000000005E-2</v>
      </c>
      <c r="U25">
        <v>6.88E-2</v>
      </c>
      <c r="V25">
        <v>2.9899999999999999E-2</v>
      </c>
      <c r="W25">
        <v>3.1899999999999998E-2</v>
      </c>
      <c r="X25">
        <v>5.67E-2</v>
      </c>
      <c r="Y25">
        <v>5.04E-2</v>
      </c>
      <c r="Z25">
        <v>1.9400000000000001E-2</v>
      </c>
      <c r="AA25">
        <v>4.0800000000000003E-2</v>
      </c>
      <c r="AB25">
        <v>4.2700000000000002E-2</v>
      </c>
      <c r="AC25">
        <v>7.0000000000000001E-3</v>
      </c>
      <c r="AD25">
        <v>1.67E-2</v>
      </c>
      <c r="AE25">
        <v>2.9700000000000001E-2</v>
      </c>
      <c r="AF25">
        <v>2.64E-2</v>
      </c>
      <c r="AG25">
        <v>1.5699999999999999E-2</v>
      </c>
      <c r="AH25">
        <v>8.6E-3</v>
      </c>
      <c r="AI25">
        <v>1.8100000000000002E-2</v>
      </c>
      <c r="AJ25">
        <v>1.9E-2</v>
      </c>
      <c r="AK25">
        <v>1.3299999999999999E-2</v>
      </c>
      <c r="AL25">
        <v>1E-3</v>
      </c>
      <c r="AM25">
        <v>7.0000000000000001E-3</v>
      </c>
      <c r="AN25">
        <v>1.2500000000000001E-2</v>
      </c>
      <c r="AO25">
        <v>1.11E-2</v>
      </c>
      <c r="AP25">
        <v>6.6E-3</v>
      </c>
      <c r="AQ25">
        <v>2.8999999999999998E-3</v>
      </c>
      <c r="AR25">
        <v>3.0999999999999999E-3</v>
      </c>
      <c r="AS25">
        <v>6.4000000000000003E-3</v>
      </c>
      <c r="AT25">
        <v>6.7999999999999996E-3</v>
      </c>
      <c r="AU25">
        <v>4.7000000000000002E-3</v>
      </c>
      <c r="AV25">
        <v>2.5000000000000001E-3</v>
      </c>
      <c r="AW25">
        <v>1E-4</v>
      </c>
      <c r="AX25">
        <v>2.5000000000000001E-3</v>
      </c>
      <c r="AY25">
        <v>4.4000000000000003E-3</v>
      </c>
      <c r="AZ25">
        <v>3.8999999999999998E-3</v>
      </c>
      <c r="BA25">
        <v>2.3E-3</v>
      </c>
      <c r="BB25">
        <v>1E-3</v>
      </c>
      <c r="BC25">
        <v>4.0000000000000002E-4</v>
      </c>
      <c r="BD25">
        <v>8.9999999999999998E-4</v>
      </c>
      <c r="BE25">
        <v>1.9E-3</v>
      </c>
      <c r="BF25">
        <v>2E-3</v>
      </c>
      <c r="BG25">
        <v>1.4E-3</v>
      </c>
      <c r="BH25">
        <v>6.9999999999999999E-4</v>
      </c>
      <c r="BI25">
        <v>2.9999999999999997E-4</v>
      </c>
      <c r="BJ25" s="1">
        <v>0.45200000000000001</v>
      </c>
      <c r="BK25" s="1">
        <v>0.20799999999999999</v>
      </c>
      <c r="BL25" s="1">
        <v>0.33100000000000002</v>
      </c>
      <c r="BM25" s="1">
        <v>0.73499999999999999</v>
      </c>
      <c r="BN25" s="1">
        <v>0.25700000000000001</v>
      </c>
      <c r="BO25">
        <v>1.36</v>
      </c>
      <c r="BP25">
        <v>3.89</v>
      </c>
      <c r="BQ25" t="s">
        <v>3715</v>
      </c>
    </row>
    <row r="26" spans="1:69" x14ac:dyDescent="0.25">
      <c r="A26" t="s">
        <v>79</v>
      </c>
      <c r="B26" t="s">
        <v>515</v>
      </c>
      <c r="C26" t="s">
        <v>0</v>
      </c>
      <c r="D26" t="s">
        <v>25</v>
      </c>
      <c r="E26">
        <v>1.2716000000000001</v>
      </c>
      <c r="F26">
        <v>1.5728</v>
      </c>
      <c r="G26">
        <v>0</v>
      </c>
      <c r="H26">
        <v>1</v>
      </c>
      <c r="I26">
        <v>1</v>
      </c>
      <c r="J26">
        <v>1.3332999999999999</v>
      </c>
      <c r="K26">
        <v>0</v>
      </c>
      <c r="L26">
        <v>1.3332999999999999</v>
      </c>
      <c r="M26">
        <v>0.2636</v>
      </c>
      <c r="N26">
        <v>0</v>
      </c>
      <c r="O26">
        <v>0.35149999999999998</v>
      </c>
      <c r="P26">
        <v>0</v>
      </c>
      <c r="Q26">
        <v>0</v>
      </c>
      <c r="R26">
        <v>0.23430000000000001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0.1041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3.4700000000000002E-2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9.2999999999999992E-3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2.0999999999999999E-3</v>
      </c>
      <c r="BE26">
        <v>0</v>
      </c>
      <c r="BF26">
        <v>0</v>
      </c>
      <c r="BG26">
        <v>0</v>
      </c>
      <c r="BH26">
        <v>0</v>
      </c>
      <c r="BI26">
        <v>0</v>
      </c>
      <c r="BJ26" s="1">
        <v>0</v>
      </c>
      <c r="BK26" s="1">
        <v>0.26400000000000001</v>
      </c>
      <c r="BL26" s="1">
        <v>0.73599999999999999</v>
      </c>
      <c r="BM26" s="1">
        <v>0.15</v>
      </c>
      <c r="BN26" s="1">
        <v>0.84899999999999998</v>
      </c>
      <c r="BO26">
        <v>6.66</v>
      </c>
      <c r="BP26">
        <v>1.18</v>
      </c>
      <c r="BQ26" t="s">
        <v>3724</v>
      </c>
    </row>
    <row r="27" spans="1:69" x14ac:dyDescent="0.25">
      <c r="A27" t="s">
        <v>140</v>
      </c>
      <c r="B27" t="s">
        <v>515</v>
      </c>
      <c r="C27" t="s">
        <v>0</v>
      </c>
      <c r="D27" t="s">
        <v>26</v>
      </c>
      <c r="E27">
        <v>1.2716000000000001</v>
      </c>
      <c r="F27">
        <v>1.5728</v>
      </c>
      <c r="G27">
        <v>1.3107</v>
      </c>
      <c r="H27">
        <v>1</v>
      </c>
      <c r="I27">
        <v>1</v>
      </c>
      <c r="J27">
        <v>1.3332999999999999</v>
      </c>
      <c r="K27">
        <v>2.6213639295359998</v>
      </c>
      <c r="L27">
        <v>1.3332999999999999</v>
      </c>
      <c r="M27">
        <v>1.9199999999999998E-2</v>
      </c>
      <c r="N27">
        <v>5.0200000000000002E-2</v>
      </c>
      <c r="O27">
        <v>2.5600000000000001E-2</v>
      </c>
      <c r="P27">
        <v>6.7000000000000004E-2</v>
      </c>
      <c r="Q27">
        <v>6.5799999999999997E-2</v>
      </c>
      <c r="R27">
        <v>1.7000000000000001E-2</v>
      </c>
      <c r="S27">
        <v>5.8500000000000003E-2</v>
      </c>
      <c r="T27">
        <v>8.7800000000000003E-2</v>
      </c>
      <c r="U27">
        <v>4.4699999999999997E-2</v>
      </c>
      <c r="V27">
        <v>2.2700000000000001E-2</v>
      </c>
      <c r="W27">
        <v>5.7500000000000002E-2</v>
      </c>
      <c r="X27">
        <v>7.6700000000000004E-2</v>
      </c>
      <c r="Y27">
        <v>5.11E-2</v>
      </c>
      <c r="Z27">
        <v>7.6E-3</v>
      </c>
      <c r="AA27">
        <v>1.9800000000000002E-2</v>
      </c>
      <c r="AB27">
        <v>2.5999999999999999E-2</v>
      </c>
      <c r="AC27">
        <v>5.0000000000000001E-3</v>
      </c>
      <c r="AD27">
        <v>3.7699999999999997E-2</v>
      </c>
      <c r="AE27">
        <v>5.0299999999999997E-2</v>
      </c>
      <c r="AF27">
        <v>3.3500000000000002E-2</v>
      </c>
      <c r="AG27">
        <v>1.49E-2</v>
      </c>
      <c r="AH27">
        <v>2.5000000000000001E-3</v>
      </c>
      <c r="AI27">
        <v>6.6E-3</v>
      </c>
      <c r="AJ27">
        <v>8.6999999999999994E-3</v>
      </c>
      <c r="AK27">
        <v>7.6E-3</v>
      </c>
      <c r="AL27">
        <v>6.9999999999999999E-4</v>
      </c>
      <c r="AM27">
        <v>1.9800000000000002E-2</v>
      </c>
      <c r="AN27">
        <v>2.64E-2</v>
      </c>
      <c r="AO27">
        <v>1.7600000000000001E-2</v>
      </c>
      <c r="AP27">
        <v>7.7999999999999996E-3</v>
      </c>
      <c r="AQ27">
        <v>2.5999999999999999E-3</v>
      </c>
      <c r="AR27">
        <v>6.9999999999999999E-4</v>
      </c>
      <c r="AS27">
        <v>1.8E-3</v>
      </c>
      <c r="AT27">
        <v>2.3E-3</v>
      </c>
      <c r="AU27">
        <v>2E-3</v>
      </c>
      <c r="AV27">
        <v>1.2999999999999999E-3</v>
      </c>
      <c r="AW27">
        <v>1E-4</v>
      </c>
      <c r="AX27">
        <v>8.6E-3</v>
      </c>
      <c r="AY27">
        <v>1.15E-2</v>
      </c>
      <c r="AZ27">
        <v>7.7000000000000002E-3</v>
      </c>
      <c r="BA27">
        <v>3.3999999999999998E-3</v>
      </c>
      <c r="BB27">
        <v>1.1000000000000001E-3</v>
      </c>
      <c r="BC27">
        <v>2.9999999999999997E-4</v>
      </c>
      <c r="BD27">
        <v>1E-4</v>
      </c>
      <c r="BE27">
        <v>4.0000000000000002E-4</v>
      </c>
      <c r="BF27">
        <v>5.0000000000000001E-4</v>
      </c>
      <c r="BG27">
        <v>4.0000000000000002E-4</v>
      </c>
      <c r="BH27">
        <v>2.9999999999999997E-4</v>
      </c>
      <c r="BI27">
        <v>2.0000000000000001E-4</v>
      </c>
      <c r="BJ27" s="1">
        <v>0.63200000000000001</v>
      </c>
      <c r="BK27" s="1">
        <v>0.17299999999999999</v>
      </c>
      <c r="BL27" s="1">
        <v>0.17599999999999999</v>
      </c>
      <c r="BM27" s="1">
        <v>0.73699999999999999</v>
      </c>
      <c r="BN27" s="1">
        <v>0.245</v>
      </c>
      <c r="BO27">
        <v>1.36</v>
      </c>
      <c r="BP27">
        <v>4.08</v>
      </c>
      <c r="BQ27" t="s">
        <v>3726</v>
      </c>
    </row>
    <row r="28" spans="1:69" x14ac:dyDescent="0.25">
      <c r="A28" t="s">
        <v>141</v>
      </c>
      <c r="B28" t="s">
        <v>515</v>
      </c>
      <c r="C28" t="s">
        <v>0</v>
      </c>
      <c r="D28" t="s">
        <v>27</v>
      </c>
      <c r="E28">
        <v>1.2716000000000001</v>
      </c>
      <c r="F28">
        <v>1.5728</v>
      </c>
      <c r="G28">
        <v>0.78639999999999999</v>
      </c>
      <c r="H28">
        <v>1</v>
      </c>
      <c r="I28">
        <v>0.66669999999999996</v>
      </c>
      <c r="J28">
        <v>1.3332999999999999</v>
      </c>
      <c r="K28">
        <v>1.5727783582720001</v>
      </c>
      <c r="L28">
        <v>0.88891110999999989</v>
      </c>
      <c r="M28">
        <v>8.5300000000000001E-2</v>
      </c>
      <c r="N28">
        <v>0.1341</v>
      </c>
      <c r="O28">
        <v>7.5800000000000006E-2</v>
      </c>
      <c r="P28">
        <v>0.1192</v>
      </c>
      <c r="Q28">
        <v>0.1055</v>
      </c>
      <c r="R28">
        <v>3.3700000000000001E-2</v>
      </c>
      <c r="S28">
        <v>4.1700000000000001E-2</v>
      </c>
      <c r="T28">
        <v>9.3799999999999994E-2</v>
      </c>
      <c r="U28">
        <v>5.2999999999999999E-2</v>
      </c>
      <c r="V28">
        <v>6.4999999999999997E-3</v>
      </c>
      <c r="W28">
        <v>5.5300000000000002E-2</v>
      </c>
      <c r="X28">
        <v>4.9200000000000001E-2</v>
      </c>
      <c r="Y28">
        <v>2.18E-2</v>
      </c>
      <c r="Z28">
        <v>0.01</v>
      </c>
      <c r="AA28">
        <v>1.5699999999999999E-2</v>
      </c>
      <c r="AB28">
        <v>1.23E-2</v>
      </c>
      <c r="AC28">
        <v>5.9999999999999995E-4</v>
      </c>
      <c r="AD28">
        <v>2.1700000000000001E-2</v>
      </c>
      <c r="AE28">
        <v>1.9300000000000001E-2</v>
      </c>
      <c r="AF28">
        <v>8.6E-3</v>
      </c>
      <c r="AG28">
        <v>2.5000000000000001E-3</v>
      </c>
      <c r="AH28">
        <v>2.2000000000000001E-3</v>
      </c>
      <c r="AI28">
        <v>3.5000000000000001E-3</v>
      </c>
      <c r="AJ28">
        <v>2.7000000000000001E-3</v>
      </c>
      <c r="AK28">
        <v>1.4E-3</v>
      </c>
      <c r="AL28">
        <v>0</v>
      </c>
      <c r="AM28">
        <v>6.7999999999999996E-3</v>
      </c>
      <c r="AN28">
        <v>6.1000000000000004E-3</v>
      </c>
      <c r="AO28">
        <v>2.7000000000000001E-3</v>
      </c>
      <c r="AP28">
        <v>8.0000000000000004E-4</v>
      </c>
      <c r="AQ28">
        <v>2.0000000000000001E-4</v>
      </c>
      <c r="AR28">
        <v>4.0000000000000002E-4</v>
      </c>
      <c r="AS28">
        <v>5.9999999999999995E-4</v>
      </c>
      <c r="AT28">
        <v>5.0000000000000001E-4</v>
      </c>
      <c r="AU28">
        <v>2.9999999999999997E-4</v>
      </c>
      <c r="AV28">
        <v>1E-4</v>
      </c>
      <c r="AW28">
        <v>0</v>
      </c>
      <c r="AX28">
        <v>1.8E-3</v>
      </c>
      <c r="AY28">
        <v>1.6000000000000001E-3</v>
      </c>
      <c r="AZ28">
        <v>6.9999999999999999E-4</v>
      </c>
      <c r="BA28">
        <v>2.0000000000000001E-4</v>
      </c>
      <c r="BB28">
        <v>0</v>
      </c>
      <c r="BC28">
        <v>0</v>
      </c>
      <c r="BD28">
        <v>1E-4</v>
      </c>
      <c r="BE28">
        <v>1E-4</v>
      </c>
      <c r="BF28">
        <v>1E-4</v>
      </c>
      <c r="BG28">
        <v>0</v>
      </c>
      <c r="BH28">
        <v>0</v>
      </c>
      <c r="BI28">
        <v>0</v>
      </c>
      <c r="BJ28" s="1">
        <v>0.53300000000000003</v>
      </c>
      <c r="BK28" s="1">
        <v>0.253</v>
      </c>
      <c r="BL28" s="1">
        <v>0.21199999999999999</v>
      </c>
      <c r="BM28" s="1">
        <v>0.44500000000000001</v>
      </c>
      <c r="BN28" s="1">
        <v>0.55400000000000005</v>
      </c>
      <c r="BO28">
        <v>2.25</v>
      </c>
      <c r="BP28">
        <v>1.81</v>
      </c>
      <c r="BQ28" t="s">
        <v>3727</v>
      </c>
    </row>
    <row r="29" spans="1:69" x14ac:dyDescent="0.25">
      <c r="A29" t="s">
        <v>142</v>
      </c>
      <c r="B29" t="s">
        <v>515</v>
      </c>
      <c r="C29" t="s">
        <v>0</v>
      </c>
      <c r="D29" t="s">
        <v>28</v>
      </c>
      <c r="E29">
        <v>1.2716000000000001</v>
      </c>
      <c r="F29">
        <v>1.5728</v>
      </c>
      <c r="G29">
        <v>0.52429999999999999</v>
      </c>
      <c r="H29">
        <v>1</v>
      </c>
      <c r="I29">
        <v>2.3332999999999999</v>
      </c>
      <c r="J29">
        <v>1.3332999999999999</v>
      </c>
      <c r="K29">
        <v>1.048585571264</v>
      </c>
      <c r="L29">
        <v>3.1109888899999998</v>
      </c>
      <c r="M29">
        <v>1.5599999999999999E-2</v>
      </c>
      <c r="N29">
        <v>1.6400000000000001E-2</v>
      </c>
      <c r="O29">
        <v>4.8599999999999997E-2</v>
      </c>
      <c r="P29">
        <v>5.0900000000000001E-2</v>
      </c>
      <c r="Q29">
        <v>8.6E-3</v>
      </c>
      <c r="R29">
        <v>7.5600000000000001E-2</v>
      </c>
      <c r="S29">
        <v>4.1500000000000002E-2</v>
      </c>
      <c r="T29">
        <v>2.6700000000000002E-2</v>
      </c>
      <c r="U29">
        <v>7.9200000000000007E-2</v>
      </c>
      <c r="V29">
        <v>1.5100000000000001E-2</v>
      </c>
      <c r="W29">
        <v>3.0000000000000001E-3</v>
      </c>
      <c r="X29">
        <v>9.2999999999999992E-3</v>
      </c>
      <c r="Y29">
        <v>1.4500000000000001E-2</v>
      </c>
      <c r="Z29">
        <v>7.8399999999999997E-2</v>
      </c>
      <c r="AA29">
        <v>8.2199999999999995E-2</v>
      </c>
      <c r="AB29">
        <v>4.3099999999999999E-2</v>
      </c>
      <c r="AC29">
        <v>3.0999999999999999E-3</v>
      </c>
      <c r="AD29">
        <v>8.0000000000000004E-4</v>
      </c>
      <c r="AE29">
        <v>2.3999999999999998E-3</v>
      </c>
      <c r="AF29">
        <v>3.8E-3</v>
      </c>
      <c r="AG29">
        <v>3.8999999999999998E-3</v>
      </c>
      <c r="AH29">
        <v>6.0900000000000003E-2</v>
      </c>
      <c r="AI29">
        <v>6.3899999999999998E-2</v>
      </c>
      <c r="AJ29">
        <v>3.3500000000000002E-2</v>
      </c>
      <c r="AK29">
        <v>1.17E-2</v>
      </c>
      <c r="AL29">
        <v>4.0000000000000002E-4</v>
      </c>
      <c r="AM29">
        <v>2.0000000000000001E-4</v>
      </c>
      <c r="AN29">
        <v>5.0000000000000001E-4</v>
      </c>
      <c r="AO29">
        <v>8.0000000000000004E-4</v>
      </c>
      <c r="AP29">
        <v>8.0000000000000004E-4</v>
      </c>
      <c r="AQ29">
        <v>5.9999999999999995E-4</v>
      </c>
      <c r="AR29">
        <v>3.7900000000000003E-2</v>
      </c>
      <c r="AS29">
        <v>3.9800000000000002E-2</v>
      </c>
      <c r="AT29">
        <v>2.0799999999999999E-2</v>
      </c>
      <c r="AU29">
        <v>7.3000000000000001E-3</v>
      </c>
      <c r="AV29">
        <v>1.9E-3</v>
      </c>
      <c r="AW29">
        <v>0</v>
      </c>
      <c r="AX29">
        <v>0</v>
      </c>
      <c r="AY29">
        <v>1E-4</v>
      </c>
      <c r="AZ29">
        <v>1E-4</v>
      </c>
      <c r="BA29">
        <v>1E-4</v>
      </c>
      <c r="BB29">
        <v>1E-4</v>
      </c>
      <c r="BC29">
        <v>1E-4</v>
      </c>
      <c r="BD29">
        <v>1.9699999999999999E-2</v>
      </c>
      <c r="BE29">
        <v>2.06E-2</v>
      </c>
      <c r="BF29">
        <v>1.0800000000000001E-2</v>
      </c>
      <c r="BG29">
        <v>3.8E-3</v>
      </c>
      <c r="BH29">
        <v>1E-3</v>
      </c>
      <c r="BI29">
        <v>2.0000000000000001E-4</v>
      </c>
      <c r="BJ29" s="1">
        <v>9.2999999999999999E-2</v>
      </c>
      <c r="BK29" s="1">
        <v>0.127</v>
      </c>
      <c r="BL29" s="1">
        <v>0.74099999999999999</v>
      </c>
      <c r="BM29" s="1">
        <v>0.745</v>
      </c>
      <c r="BN29" s="1">
        <v>0.216</v>
      </c>
      <c r="BO29">
        <v>1.34</v>
      </c>
      <c r="BP29">
        <v>4.6399999999999997</v>
      </c>
      <c r="BQ29" t="s">
        <v>3728</v>
      </c>
    </row>
    <row r="30" spans="1:69" x14ac:dyDescent="0.25">
      <c r="A30" t="s">
        <v>143</v>
      </c>
      <c r="B30" t="s">
        <v>515</v>
      </c>
      <c r="C30" t="s">
        <v>0</v>
      </c>
      <c r="D30" t="s">
        <v>29</v>
      </c>
      <c r="E30">
        <v>1.2716000000000001</v>
      </c>
      <c r="F30">
        <v>1.5728</v>
      </c>
      <c r="G30">
        <v>0.39319999999999999</v>
      </c>
      <c r="H30">
        <v>1</v>
      </c>
      <c r="I30">
        <v>1.5</v>
      </c>
      <c r="J30">
        <v>1.3332999999999999</v>
      </c>
      <c r="K30">
        <v>0.78638917913600004</v>
      </c>
      <c r="L30">
        <v>1.9999499999999999</v>
      </c>
      <c r="M30">
        <v>6.1600000000000002E-2</v>
      </c>
      <c r="N30">
        <v>4.8500000000000001E-2</v>
      </c>
      <c r="O30">
        <v>0.12330000000000001</v>
      </c>
      <c r="P30">
        <v>9.7000000000000003E-2</v>
      </c>
      <c r="Q30">
        <v>1.9099999999999999E-2</v>
      </c>
      <c r="R30">
        <v>0.12330000000000001</v>
      </c>
      <c r="S30">
        <v>3.8100000000000002E-2</v>
      </c>
      <c r="T30">
        <v>3.8100000000000002E-2</v>
      </c>
      <c r="U30">
        <v>9.7000000000000003E-2</v>
      </c>
      <c r="V30">
        <v>6.7000000000000002E-3</v>
      </c>
      <c r="W30">
        <v>5.0000000000000001E-3</v>
      </c>
      <c r="X30">
        <v>0.01</v>
      </c>
      <c r="Y30">
        <v>0.01</v>
      </c>
      <c r="Z30">
        <v>8.2199999999999995E-2</v>
      </c>
      <c r="AA30">
        <v>6.4600000000000005E-2</v>
      </c>
      <c r="AB30">
        <v>2.5399999999999999E-2</v>
      </c>
      <c r="AC30">
        <v>6.9999999999999999E-4</v>
      </c>
      <c r="AD30">
        <v>1E-3</v>
      </c>
      <c r="AE30">
        <v>2E-3</v>
      </c>
      <c r="AF30">
        <v>2E-3</v>
      </c>
      <c r="AG30">
        <v>1.2999999999999999E-3</v>
      </c>
      <c r="AH30">
        <v>4.1099999999999998E-2</v>
      </c>
      <c r="AI30">
        <v>3.2300000000000002E-2</v>
      </c>
      <c r="AJ30">
        <v>1.2699999999999999E-2</v>
      </c>
      <c r="AK30">
        <v>3.3E-3</v>
      </c>
      <c r="AL30">
        <v>0</v>
      </c>
      <c r="AM30">
        <v>2.0000000000000001E-4</v>
      </c>
      <c r="AN30">
        <v>2.9999999999999997E-4</v>
      </c>
      <c r="AO30">
        <v>2.9999999999999997E-4</v>
      </c>
      <c r="AP30">
        <v>2.0000000000000001E-4</v>
      </c>
      <c r="AQ30">
        <v>1E-4</v>
      </c>
      <c r="AR30">
        <v>1.6400000000000001E-2</v>
      </c>
      <c r="AS30">
        <v>1.29E-2</v>
      </c>
      <c r="AT30">
        <v>5.1000000000000004E-3</v>
      </c>
      <c r="AU30">
        <v>1.2999999999999999E-3</v>
      </c>
      <c r="AV30">
        <v>2.9999999999999997E-4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5.4999999999999997E-3</v>
      </c>
      <c r="BE30">
        <v>4.3E-3</v>
      </c>
      <c r="BF30">
        <v>1.6999999999999999E-3</v>
      </c>
      <c r="BG30">
        <v>4.0000000000000002E-4</v>
      </c>
      <c r="BH30">
        <v>1E-4</v>
      </c>
      <c r="BI30">
        <v>0</v>
      </c>
      <c r="BJ30" s="1">
        <v>0.13800000000000001</v>
      </c>
      <c r="BK30" s="1">
        <v>0.20399999999999999</v>
      </c>
      <c r="BL30" s="1">
        <v>0.65300000000000002</v>
      </c>
      <c r="BM30" s="1">
        <v>0.52300000000000002</v>
      </c>
      <c r="BN30" s="1">
        <v>0.47299999999999998</v>
      </c>
      <c r="BO30">
        <v>1.91</v>
      </c>
      <c r="BP30">
        <v>2.12</v>
      </c>
      <c r="BQ30" t="s">
        <v>3716</v>
      </c>
    </row>
    <row r="31" spans="1:69" x14ac:dyDescent="0.25">
      <c r="A31" t="s">
        <v>144</v>
      </c>
      <c r="B31" t="s">
        <v>515</v>
      </c>
      <c r="C31" t="s">
        <v>0</v>
      </c>
      <c r="D31" t="s">
        <v>30</v>
      </c>
      <c r="E31">
        <v>1.2716000000000001</v>
      </c>
      <c r="F31">
        <v>1.5728</v>
      </c>
      <c r="G31">
        <v>0.78639999999999999</v>
      </c>
      <c r="H31">
        <v>1</v>
      </c>
      <c r="I31">
        <v>1</v>
      </c>
      <c r="J31">
        <v>1.3332999999999999</v>
      </c>
      <c r="K31">
        <v>1.5727783582720001</v>
      </c>
      <c r="L31">
        <v>1.3332999999999999</v>
      </c>
      <c r="M31">
        <v>5.4699999999999999E-2</v>
      </c>
      <c r="N31">
        <v>8.5999999999999993E-2</v>
      </c>
      <c r="O31">
        <v>7.2900000000000006E-2</v>
      </c>
      <c r="P31">
        <v>0.1147</v>
      </c>
      <c r="Q31">
        <v>6.7599999999999993E-2</v>
      </c>
      <c r="R31">
        <v>4.8599999999999997E-2</v>
      </c>
      <c r="S31">
        <v>6.0100000000000001E-2</v>
      </c>
      <c r="T31">
        <v>9.0200000000000002E-2</v>
      </c>
      <c r="U31">
        <v>7.6499999999999999E-2</v>
      </c>
      <c r="V31">
        <v>1.4E-2</v>
      </c>
      <c r="W31">
        <v>3.5499999999999997E-2</v>
      </c>
      <c r="X31">
        <v>4.7300000000000002E-2</v>
      </c>
      <c r="Y31">
        <v>3.15E-2</v>
      </c>
      <c r="Z31">
        <v>2.1600000000000001E-2</v>
      </c>
      <c r="AA31">
        <v>3.4000000000000002E-2</v>
      </c>
      <c r="AB31">
        <v>2.6700000000000002E-2</v>
      </c>
      <c r="AC31">
        <v>1.8E-3</v>
      </c>
      <c r="AD31">
        <v>1.3899999999999999E-2</v>
      </c>
      <c r="AE31">
        <v>1.8599999999999998E-2</v>
      </c>
      <c r="AF31">
        <v>1.24E-2</v>
      </c>
      <c r="AG31">
        <v>5.4999999999999997E-3</v>
      </c>
      <c r="AH31">
        <v>7.1999999999999998E-3</v>
      </c>
      <c r="AI31">
        <v>1.1299999999999999E-2</v>
      </c>
      <c r="AJ31">
        <v>8.8999999999999999E-3</v>
      </c>
      <c r="AK31">
        <v>4.7000000000000002E-3</v>
      </c>
      <c r="AL31">
        <v>2.0000000000000001E-4</v>
      </c>
      <c r="AM31">
        <v>4.4000000000000003E-3</v>
      </c>
      <c r="AN31">
        <v>5.7999999999999996E-3</v>
      </c>
      <c r="AO31">
        <v>3.8999999999999998E-3</v>
      </c>
      <c r="AP31">
        <v>1.6999999999999999E-3</v>
      </c>
      <c r="AQ31">
        <v>5.9999999999999995E-4</v>
      </c>
      <c r="AR31">
        <v>1.9E-3</v>
      </c>
      <c r="AS31">
        <v>3.0000000000000001E-3</v>
      </c>
      <c r="AT31">
        <v>2.3999999999999998E-3</v>
      </c>
      <c r="AU31">
        <v>1.1999999999999999E-3</v>
      </c>
      <c r="AV31">
        <v>5.0000000000000001E-4</v>
      </c>
      <c r="AW31">
        <v>0</v>
      </c>
      <c r="AX31">
        <v>1.1000000000000001E-3</v>
      </c>
      <c r="AY31">
        <v>1.5E-3</v>
      </c>
      <c r="AZ31">
        <v>1E-3</v>
      </c>
      <c r="BA31">
        <v>5.0000000000000001E-4</v>
      </c>
      <c r="BB31">
        <v>2.0000000000000001E-4</v>
      </c>
      <c r="BC31">
        <v>0</v>
      </c>
      <c r="BD31">
        <v>4.0000000000000002E-4</v>
      </c>
      <c r="BE31">
        <v>6.9999999999999999E-4</v>
      </c>
      <c r="BF31">
        <v>5.0000000000000001E-4</v>
      </c>
      <c r="BG31">
        <v>2.9999999999999997E-4</v>
      </c>
      <c r="BH31">
        <v>1E-4</v>
      </c>
      <c r="BI31">
        <v>0</v>
      </c>
      <c r="BJ31" s="1">
        <v>0.42899999999999999</v>
      </c>
      <c r="BK31" s="1">
        <v>0.246</v>
      </c>
      <c r="BL31" s="1">
        <v>0.32300000000000001</v>
      </c>
      <c r="BM31" s="1">
        <v>0.55400000000000005</v>
      </c>
      <c r="BN31" s="1">
        <v>0.44400000000000001</v>
      </c>
      <c r="BO31">
        <v>1.81</v>
      </c>
      <c r="BP31">
        <v>2.25</v>
      </c>
      <c r="BQ31" t="s">
        <v>3727</v>
      </c>
    </row>
    <row r="32" spans="1:69" x14ac:dyDescent="0.25">
      <c r="A32" t="s">
        <v>145</v>
      </c>
      <c r="B32" t="s">
        <v>515</v>
      </c>
      <c r="C32" t="s">
        <v>0</v>
      </c>
      <c r="D32" t="s">
        <v>31</v>
      </c>
      <c r="E32">
        <v>1.2716000000000001</v>
      </c>
      <c r="F32">
        <v>1.5728</v>
      </c>
      <c r="G32">
        <v>1.0485</v>
      </c>
      <c r="H32">
        <v>1</v>
      </c>
      <c r="I32">
        <v>1.6667000000000001</v>
      </c>
      <c r="J32">
        <v>1.3332999999999999</v>
      </c>
      <c r="K32">
        <v>2.0969711452799999</v>
      </c>
      <c r="L32">
        <v>2.2222111099999999</v>
      </c>
      <c r="M32">
        <v>1.3299999999999999E-2</v>
      </c>
      <c r="N32">
        <v>2.7900000000000001E-2</v>
      </c>
      <c r="O32">
        <v>2.9600000000000001E-2</v>
      </c>
      <c r="P32">
        <v>6.2E-2</v>
      </c>
      <c r="Q32">
        <v>2.93E-2</v>
      </c>
      <c r="R32">
        <v>3.2899999999999999E-2</v>
      </c>
      <c r="S32">
        <v>7.2300000000000003E-2</v>
      </c>
      <c r="T32">
        <v>6.5000000000000002E-2</v>
      </c>
      <c r="U32">
        <v>6.8900000000000003E-2</v>
      </c>
      <c r="V32">
        <v>3.7400000000000003E-2</v>
      </c>
      <c r="W32">
        <v>2.0500000000000001E-2</v>
      </c>
      <c r="X32">
        <v>4.5499999999999999E-2</v>
      </c>
      <c r="Y32">
        <v>5.0500000000000003E-2</v>
      </c>
      <c r="Z32">
        <v>2.4299999999999999E-2</v>
      </c>
      <c r="AA32">
        <v>5.11E-2</v>
      </c>
      <c r="AB32">
        <v>5.3499999999999999E-2</v>
      </c>
      <c r="AC32">
        <v>1.09E-2</v>
      </c>
      <c r="AD32">
        <v>1.0699999999999999E-2</v>
      </c>
      <c r="AE32">
        <v>2.3800000000000002E-2</v>
      </c>
      <c r="AF32">
        <v>2.6499999999999999E-2</v>
      </c>
      <c r="AG32">
        <v>1.9599999999999999E-2</v>
      </c>
      <c r="AH32">
        <v>1.35E-2</v>
      </c>
      <c r="AI32">
        <v>2.8400000000000002E-2</v>
      </c>
      <c r="AJ32">
        <v>2.9700000000000001E-2</v>
      </c>
      <c r="AK32">
        <v>2.0799999999999999E-2</v>
      </c>
      <c r="AL32">
        <v>2E-3</v>
      </c>
      <c r="AM32">
        <v>4.4999999999999997E-3</v>
      </c>
      <c r="AN32">
        <v>0.01</v>
      </c>
      <c r="AO32">
        <v>1.11E-2</v>
      </c>
      <c r="AP32">
        <v>8.2000000000000007E-3</v>
      </c>
      <c r="AQ32">
        <v>4.5999999999999999E-3</v>
      </c>
      <c r="AR32">
        <v>6.0000000000000001E-3</v>
      </c>
      <c r="AS32">
        <v>1.26E-2</v>
      </c>
      <c r="AT32">
        <v>1.32E-2</v>
      </c>
      <c r="AU32">
        <v>9.1999999999999998E-3</v>
      </c>
      <c r="AV32">
        <v>4.7999999999999996E-3</v>
      </c>
      <c r="AW32">
        <v>2.9999999999999997E-4</v>
      </c>
      <c r="AX32">
        <v>1.6000000000000001E-3</v>
      </c>
      <c r="AY32">
        <v>3.5000000000000001E-3</v>
      </c>
      <c r="AZ32">
        <v>3.8999999999999998E-3</v>
      </c>
      <c r="BA32">
        <v>2.8999999999999998E-3</v>
      </c>
      <c r="BB32">
        <v>1.6000000000000001E-3</v>
      </c>
      <c r="BC32">
        <v>6.9999999999999999E-4</v>
      </c>
      <c r="BD32">
        <v>2.2000000000000001E-3</v>
      </c>
      <c r="BE32">
        <v>4.7000000000000002E-3</v>
      </c>
      <c r="BF32">
        <v>4.8999999999999998E-3</v>
      </c>
      <c r="BG32">
        <v>3.3999999999999998E-3</v>
      </c>
      <c r="BH32">
        <v>1.8E-3</v>
      </c>
      <c r="BI32">
        <v>8.0000000000000004E-4</v>
      </c>
      <c r="BJ32" s="1">
        <v>0.372</v>
      </c>
      <c r="BK32" s="1">
        <v>0.19800000000000001</v>
      </c>
      <c r="BL32" s="1">
        <v>0.41599999999999998</v>
      </c>
      <c r="BM32" s="1">
        <v>0.79100000000000004</v>
      </c>
      <c r="BN32" s="1">
        <v>0.19500000000000001</v>
      </c>
      <c r="BO32">
        <v>1.26</v>
      </c>
      <c r="BP32">
        <v>5.13</v>
      </c>
      <c r="BQ32" t="s">
        <v>3715</v>
      </c>
    </row>
    <row r="33" spans="1:69" x14ac:dyDescent="0.25">
      <c r="A33" t="s">
        <v>146</v>
      </c>
      <c r="B33" t="s">
        <v>515</v>
      </c>
      <c r="C33" t="s">
        <v>0</v>
      </c>
      <c r="D33" t="s">
        <v>32</v>
      </c>
      <c r="E33">
        <v>1.2716000000000001</v>
      </c>
      <c r="F33">
        <v>1.5728</v>
      </c>
      <c r="G33">
        <v>0.78639999999999999</v>
      </c>
      <c r="H33">
        <v>1</v>
      </c>
      <c r="I33">
        <v>1</v>
      </c>
      <c r="J33">
        <v>1.3332999999999999</v>
      </c>
      <c r="K33">
        <v>1.5727783582720001</v>
      </c>
      <c r="L33">
        <v>1.3332999999999999</v>
      </c>
      <c r="M33">
        <v>5.4699999999999999E-2</v>
      </c>
      <c r="N33">
        <v>8.5999999999999993E-2</v>
      </c>
      <c r="O33">
        <v>7.2900000000000006E-2</v>
      </c>
      <c r="P33">
        <v>0.1147</v>
      </c>
      <c r="Q33">
        <v>6.7599999999999993E-2</v>
      </c>
      <c r="R33">
        <v>4.8599999999999997E-2</v>
      </c>
      <c r="S33">
        <v>6.0100000000000001E-2</v>
      </c>
      <c r="T33">
        <v>9.0200000000000002E-2</v>
      </c>
      <c r="U33">
        <v>7.6499999999999999E-2</v>
      </c>
      <c r="V33">
        <v>1.4E-2</v>
      </c>
      <c r="W33">
        <v>3.5499999999999997E-2</v>
      </c>
      <c r="X33">
        <v>4.7300000000000002E-2</v>
      </c>
      <c r="Y33">
        <v>3.15E-2</v>
      </c>
      <c r="Z33">
        <v>2.1600000000000001E-2</v>
      </c>
      <c r="AA33">
        <v>3.4000000000000002E-2</v>
      </c>
      <c r="AB33">
        <v>2.6700000000000002E-2</v>
      </c>
      <c r="AC33">
        <v>1.8E-3</v>
      </c>
      <c r="AD33">
        <v>1.3899999999999999E-2</v>
      </c>
      <c r="AE33">
        <v>1.8599999999999998E-2</v>
      </c>
      <c r="AF33">
        <v>1.24E-2</v>
      </c>
      <c r="AG33">
        <v>5.4999999999999997E-3</v>
      </c>
      <c r="AH33">
        <v>7.1999999999999998E-3</v>
      </c>
      <c r="AI33">
        <v>1.1299999999999999E-2</v>
      </c>
      <c r="AJ33">
        <v>8.8999999999999999E-3</v>
      </c>
      <c r="AK33">
        <v>4.7000000000000002E-3</v>
      </c>
      <c r="AL33">
        <v>2.0000000000000001E-4</v>
      </c>
      <c r="AM33">
        <v>4.4000000000000003E-3</v>
      </c>
      <c r="AN33">
        <v>5.7999999999999996E-3</v>
      </c>
      <c r="AO33">
        <v>3.8999999999999998E-3</v>
      </c>
      <c r="AP33">
        <v>1.6999999999999999E-3</v>
      </c>
      <c r="AQ33">
        <v>5.9999999999999995E-4</v>
      </c>
      <c r="AR33">
        <v>1.9E-3</v>
      </c>
      <c r="AS33">
        <v>3.0000000000000001E-3</v>
      </c>
      <c r="AT33">
        <v>2.3999999999999998E-3</v>
      </c>
      <c r="AU33">
        <v>1.1999999999999999E-3</v>
      </c>
      <c r="AV33">
        <v>5.0000000000000001E-4</v>
      </c>
      <c r="AW33">
        <v>0</v>
      </c>
      <c r="AX33">
        <v>1.1000000000000001E-3</v>
      </c>
      <c r="AY33">
        <v>1.5E-3</v>
      </c>
      <c r="AZ33">
        <v>1E-3</v>
      </c>
      <c r="BA33">
        <v>5.0000000000000001E-4</v>
      </c>
      <c r="BB33">
        <v>2.0000000000000001E-4</v>
      </c>
      <c r="BC33">
        <v>0</v>
      </c>
      <c r="BD33">
        <v>4.0000000000000002E-4</v>
      </c>
      <c r="BE33">
        <v>6.9999999999999999E-4</v>
      </c>
      <c r="BF33">
        <v>5.0000000000000001E-4</v>
      </c>
      <c r="BG33">
        <v>2.9999999999999997E-4</v>
      </c>
      <c r="BH33">
        <v>1E-4</v>
      </c>
      <c r="BI33">
        <v>0</v>
      </c>
      <c r="BJ33" s="1">
        <v>0.42899999999999999</v>
      </c>
      <c r="BK33" s="1">
        <v>0.246</v>
      </c>
      <c r="BL33" s="1">
        <v>0.32300000000000001</v>
      </c>
      <c r="BM33" s="1">
        <v>0.55400000000000005</v>
      </c>
      <c r="BN33" s="1">
        <v>0.44400000000000001</v>
      </c>
      <c r="BO33">
        <v>1.81</v>
      </c>
      <c r="BP33">
        <v>2.25</v>
      </c>
      <c r="BQ33" t="s">
        <v>3727</v>
      </c>
    </row>
    <row r="34" spans="1:69" x14ac:dyDescent="0.25">
      <c r="A34" t="s">
        <v>147</v>
      </c>
      <c r="B34" t="s">
        <v>515</v>
      </c>
      <c r="C34" t="s">
        <v>0</v>
      </c>
      <c r="D34" t="s">
        <v>33</v>
      </c>
      <c r="E34">
        <v>1.2716000000000001</v>
      </c>
      <c r="F34">
        <v>1.5728</v>
      </c>
      <c r="G34">
        <v>1.0485</v>
      </c>
      <c r="H34">
        <v>1</v>
      </c>
      <c r="I34">
        <v>0</v>
      </c>
      <c r="J34">
        <v>1.3332999999999999</v>
      </c>
      <c r="K34">
        <v>2.0969711452799999</v>
      </c>
      <c r="L34">
        <v>0</v>
      </c>
      <c r="M34">
        <v>0.12280000000000001</v>
      </c>
      <c r="N34">
        <v>0.2576</v>
      </c>
      <c r="O34">
        <v>0</v>
      </c>
      <c r="P34">
        <v>0</v>
      </c>
      <c r="Q34">
        <v>0.27010000000000001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0.1888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9.9000000000000005E-2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4.1500000000000002E-2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1.4500000000000001E-2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s="1">
        <v>0.871</v>
      </c>
      <c r="BK34" s="1">
        <v>0.123</v>
      </c>
      <c r="BL34" s="1">
        <v>0</v>
      </c>
      <c r="BM34" s="1">
        <v>0.34399999999999997</v>
      </c>
      <c r="BN34" s="1">
        <v>0.65100000000000002</v>
      </c>
      <c r="BO34">
        <v>2.91</v>
      </c>
      <c r="BP34">
        <v>1.54</v>
      </c>
      <c r="BQ34" t="s">
        <v>3720</v>
      </c>
    </row>
    <row r="35" spans="1:69" x14ac:dyDescent="0.25">
      <c r="A35" t="s">
        <v>148</v>
      </c>
      <c r="B35" t="s">
        <v>515</v>
      </c>
      <c r="C35" t="s">
        <v>0</v>
      </c>
      <c r="D35" t="s">
        <v>34</v>
      </c>
      <c r="E35">
        <v>1.2716000000000001</v>
      </c>
      <c r="F35">
        <v>1.5728</v>
      </c>
      <c r="G35">
        <v>0</v>
      </c>
      <c r="H35">
        <v>1</v>
      </c>
      <c r="I35">
        <v>1</v>
      </c>
      <c r="J35">
        <v>1.3332999999999999</v>
      </c>
      <c r="K35">
        <v>0</v>
      </c>
      <c r="L35">
        <v>1.3332999999999999</v>
      </c>
      <c r="M35">
        <v>0.2636</v>
      </c>
      <c r="N35">
        <v>0</v>
      </c>
      <c r="O35">
        <v>0.35149999999999998</v>
      </c>
      <c r="P35">
        <v>0</v>
      </c>
      <c r="Q35">
        <v>0</v>
      </c>
      <c r="R35">
        <v>0.23430000000000001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0.1041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3.4700000000000002E-2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9.2999999999999992E-3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2.0999999999999999E-3</v>
      </c>
      <c r="BE35">
        <v>0</v>
      </c>
      <c r="BF35">
        <v>0</v>
      </c>
      <c r="BG35">
        <v>0</v>
      </c>
      <c r="BH35">
        <v>0</v>
      </c>
      <c r="BI35">
        <v>0</v>
      </c>
      <c r="BJ35" s="1">
        <v>0</v>
      </c>
      <c r="BK35" s="1">
        <v>0.26400000000000001</v>
      </c>
      <c r="BL35" s="1">
        <v>0.73599999999999999</v>
      </c>
      <c r="BM35" s="1">
        <v>0.15</v>
      </c>
      <c r="BN35" s="1">
        <v>0.84899999999999998</v>
      </c>
      <c r="BO35">
        <v>6.66</v>
      </c>
      <c r="BP35">
        <v>1.18</v>
      </c>
      <c r="BQ35" t="s">
        <v>3724</v>
      </c>
    </row>
    <row r="36" spans="1:69" x14ac:dyDescent="0.25">
      <c r="A36" t="s">
        <v>149</v>
      </c>
      <c r="B36" t="s">
        <v>515</v>
      </c>
      <c r="C36" t="s">
        <v>0</v>
      </c>
      <c r="D36" t="s">
        <v>35</v>
      </c>
      <c r="E36">
        <v>1.2716000000000001</v>
      </c>
      <c r="F36">
        <v>1.5728</v>
      </c>
      <c r="G36">
        <v>0.52429999999999999</v>
      </c>
      <c r="H36">
        <v>1</v>
      </c>
      <c r="I36">
        <v>1</v>
      </c>
      <c r="J36">
        <v>1.3332999999999999</v>
      </c>
      <c r="K36">
        <v>1.048585571264</v>
      </c>
      <c r="L36">
        <v>1.3332999999999999</v>
      </c>
      <c r="M36">
        <v>9.2399999999999996E-2</v>
      </c>
      <c r="N36">
        <v>9.69E-2</v>
      </c>
      <c r="O36">
        <v>0.1232</v>
      </c>
      <c r="P36">
        <v>0.12909999999999999</v>
      </c>
      <c r="Q36">
        <v>5.0799999999999998E-2</v>
      </c>
      <c r="R36">
        <v>8.2100000000000006E-2</v>
      </c>
      <c r="S36">
        <v>4.5100000000000001E-2</v>
      </c>
      <c r="T36">
        <v>6.7699999999999996E-2</v>
      </c>
      <c r="U36">
        <v>8.6099999999999996E-2</v>
      </c>
      <c r="V36">
        <v>7.0000000000000001E-3</v>
      </c>
      <c r="W36">
        <v>1.78E-2</v>
      </c>
      <c r="X36">
        <v>2.3699999999999999E-2</v>
      </c>
      <c r="Y36">
        <v>1.5800000000000002E-2</v>
      </c>
      <c r="Z36">
        <v>3.6499999999999998E-2</v>
      </c>
      <c r="AA36">
        <v>3.8300000000000001E-2</v>
      </c>
      <c r="AB36">
        <v>2.01E-2</v>
      </c>
      <c r="AC36">
        <v>5.9999999999999995E-4</v>
      </c>
      <c r="AD36">
        <v>4.7000000000000002E-3</v>
      </c>
      <c r="AE36">
        <v>6.1999999999999998E-3</v>
      </c>
      <c r="AF36">
        <v>4.1000000000000003E-3</v>
      </c>
      <c r="AG36">
        <v>1.8E-3</v>
      </c>
      <c r="AH36">
        <v>1.2200000000000001E-2</v>
      </c>
      <c r="AI36">
        <v>1.2800000000000001E-2</v>
      </c>
      <c r="AJ36">
        <v>6.7000000000000002E-3</v>
      </c>
      <c r="AK36">
        <v>2.3E-3</v>
      </c>
      <c r="AL36">
        <v>0</v>
      </c>
      <c r="AM36">
        <v>1E-3</v>
      </c>
      <c r="AN36">
        <v>1.2999999999999999E-3</v>
      </c>
      <c r="AO36">
        <v>8.9999999999999998E-4</v>
      </c>
      <c r="AP36">
        <v>4.0000000000000002E-4</v>
      </c>
      <c r="AQ36">
        <v>1E-4</v>
      </c>
      <c r="AR36">
        <v>3.2000000000000002E-3</v>
      </c>
      <c r="AS36">
        <v>3.3999999999999998E-3</v>
      </c>
      <c r="AT36">
        <v>1.8E-3</v>
      </c>
      <c r="AU36">
        <v>5.9999999999999995E-4</v>
      </c>
      <c r="AV36">
        <v>2.0000000000000001E-4</v>
      </c>
      <c r="AW36">
        <v>0</v>
      </c>
      <c r="AX36">
        <v>2.0000000000000001E-4</v>
      </c>
      <c r="AY36">
        <v>2.0000000000000001E-4</v>
      </c>
      <c r="AZ36">
        <v>2.0000000000000001E-4</v>
      </c>
      <c r="BA36">
        <v>1E-4</v>
      </c>
      <c r="BB36">
        <v>0</v>
      </c>
      <c r="BC36">
        <v>0</v>
      </c>
      <c r="BD36">
        <v>6.9999999999999999E-4</v>
      </c>
      <c r="BE36">
        <v>8.0000000000000004E-4</v>
      </c>
      <c r="BF36">
        <v>4.0000000000000002E-4</v>
      </c>
      <c r="BG36">
        <v>1E-4</v>
      </c>
      <c r="BH36">
        <v>0</v>
      </c>
      <c r="BI36">
        <v>0</v>
      </c>
      <c r="BJ36" s="1">
        <v>0.29399999999999998</v>
      </c>
      <c r="BK36" s="1">
        <v>0.27400000000000002</v>
      </c>
      <c r="BL36" s="1">
        <v>0.43099999999999999</v>
      </c>
      <c r="BM36" s="1">
        <v>0.42499999999999999</v>
      </c>
      <c r="BN36" s="1">
        <v>0.57399999999999995</v>
      </c>
      <c r="BO36">
        <v>2.35</v>
      </c>
      <c r="BP36">
        <v>1.74</v>
      </c>
      <c r="BQ36" t="s">
        <v>3723</v>
      </c>
    </row>
    <row r="37" spans="1:69" x14ac:dyDescent="0.25">
      <c r="A37" t="s">
        <v>150</v>
      </c>
      <c r="B37" t="s">
        <v>515</v>
      </c>
      <c r="C37" t="s">
        <v>0</v>
      </c>
      <c r="D37" t="s">
        <v>61</v>
      </c>
      <c r="E37">
        <v>1.2716000000000001</v>
      </c>
      <c r="F37">
        <v>1.5728</v>
      </c>
      <c r="G37">
        <v>1.3107</v>
      </c>
      <c r="H37">
        <v>1</v>
      </c>
      <c r="I37">
        <v>1.3332999999999999</v>
      </c>
      <c r="J37">
        <v>1.3332999999999999</v>
      </c>
      <c r="K37">
        <v>2.6213639295359998</v>
      </c>
      <c r="L37">
        <v>1.7776888899999999</v>
      </c>
      <c r="M37">
        <v>1.23E-2</v>
      </c>
      <c r="N37">
        <v>3.2199999999999999E-2</v>
      </c>
      <c r="O37">
        <v>2.18E-2</v>
      </c>
      <c r="P37">
        <v>5.7299999999999997E-2</v>
      </c>
      <c r="Q37">
        <v>4.2200000000000001E-2</v>
      </c>
      <c r="R37">
        <v>1.9400000000000001E-2</v>
      </c>
      <c r="S37">
        <v>6.6699999999999995E-2</v>
      </c>
      <c r="T37">
        <v>7.51E-2</v>
      </c>
      <c r="U37">
        <v>5.0900000000000001E-2</v>
      </c>
      <c r="V37">
        <v>3.4500000000000003E-2</v>
      </c>
      <c r="W37">
        <v>3.6900000000000002E-2</v>
      </c>
      <c r="X37">
        <v>6.5600000000000006E-2</v>
      </c>
      <c r="Y37">
        <v>5.8299999999999998E-2</v>
      </c>
      <c r="Z37">
        <v>1.15E-2</v>
      </c>
      <c r="AA37">
        <v>3.0200000000000001E-2</v>
      </c>
      <c r="AB37">
        <v>3.95E-2</v>
      </c>
      <c r="AC37">
        <v>1.01E-2</v>
      </c>
      <c r="AD37">
        <v>2.4199999999999999E-2</v>
      </c>
      <c r="AE37">
        <v>4.2999999999999997E-2</v>
      </c>
      <c r="AF37">
        <v>3.8199999999999998E-2</v>
      </c>
      <c r="AG37">
        <v>2.2599999999999999E-2</v>
      </c>
      <c r="AH37">
        <v>5.1000000000000004E-3</v>
      </c>
      <c r="AI37">
        <v>1.34E-2</v>
      </c>
      <c r="AJ37">
        <v>1.7600000000000001E-2</v>
      </c>
      <c r="AK37">
        <v>1.54E-2</v>
      </c>
      <c r="AL37">
        <v>1.9E-3</v>
      </c>
      <c r="AM37">
        <v>1.2699999999999999E-2</v>
      </c>
      <c r="AN37">
        <v>2.2499999999999999E-2</v>
      </c>
      <c r="AO37">
        <v>0.02</v>
      </c>
      <c r="AP37">
        <v>1.1900000000000001E-2</v>
      </c>
      <c r="AQ37">
        <v>5.3E-3</v>
      </c>
      <c r="AR37">
        <v>1.8E-3</v>
      </c>
      <c r="AS37">
        <v>4.7999999999999996E-3</v>
      </c>
      <c r="AT37">
        <v>6.1999999999999998E-3</v>
      </c>
      <c r="AU37">
        <v>5.4999999999999997E-3</v>
      </c>
      <c r="AV37">
        <v>3.5999999999999999E-3</v>
      </c>
      <c r="AW37">
        <v>2.0000000000000001E-4</v>
      </c>
      <c r="AX37">
        <v>5.4999999999999997E-3</v>
      </c>
      <c r="AY37">
        <v>9.7999999999999997E-3</v>
      </c>
      <c r="AZ37">
        <v>8.8000000000000005E-3</v>
      </c>
      <c r="BA37">
        <v>5.1999999999999998E-3</v>
      </c>
      <c r="BB37">
        <v>2.3E-3</v>
      </c>
      <c r="BC37">
        <v>8.0000000000000004E-4</v>
      </c>
      <c r="BD37">
        <v>5.0000000000000001E-4</v>
      </c>
      <c r="BE37">
        <v>1.4E-3</v>
      </c>
      <c r="BF37">
        <v>1.9E-3</v>
      </c>
      <c r="BG37">
        <v>1.6000000000000001E-3</v>
      </c>
      <c r="BH37">
        <v>1.1000000000000001E-3</v>
      </c>
      <c r="BI37">
        <v>5.9999999999999995E-4</v>
      </c>
      <c r="BJ37" s="1">
        <v>0.54300000000000004</v>
      </c>
      <c r="BK37" s="1">
        <v>0.183</v>
      </c>
      <c r="BL37" s="1">
        <v>0.254</v>
      </c>
      <c r="BM37" s="1">
        <v>0.79500000000000004</v>
      </c>
      <c r="BN37" s="1">
        <v>0.185</v>
      </c>
      <c r="BO37">
        <v>1.26</v>
      </c>
      <c r="BP37">
        <v>5.4</v>
      </c>
      <c r="BQ37" t="s">
        <v>3729</v>
      </c>
    </row>
    <row r="38" spans="1:69" x14ac:dyDescent="0.25">
      <c r="A38" t="s">
        <v>151</v>
      </c>
      <c r="B38" t="s">
        <v>515</v>
      </c>
      <c r="C38" t="s">
        <v>0</v>
      </c>
      <c r="D38" t="s">
        <v>62</v>
      </c>
      <c r="E38">
        <v>1.2716000000000001</v>
      </c>
      <c r="F38">
        <v>1.5728</v>
      </c>
      <c r="G38">
        <v>1.0485</v>
      </c>
      <c r="H38">
        <v>1</v>
      </c>
      <c r="I38">
        <v>0.66669999999999996</v>
      </c>
      <c r="J38">
        <v>1.3332999999999999</v>
      </c>
      <c r="K38">
        <v>2.0969711452799999</v>
      </c>
      <c r="L38">
        <v>0.88891110999999989</v>
      </c>
      <c r="M38">
        <v>5.0500000000000003E-2</v>
      </c>
      <c r="N38">
        <v>0.10589999999999999</v>
      </c>
      <c r="O38">
        <v>4.4900000000000002E-2</v>
      </c>
      <c r="P38">
        <v>9.4100000000000003E-2</v>
      </c>
      <c r="Q38">
        <v>0.111</v>
      </c>
      <c r="R38">
        <v>1.9900000000000001E-2</v>
      </c>
      <c r="S38">
        <v>4.3900000000000002E-2</v>
      </c>
      <c r="T38">
        <v>9.8699999999999996E-2</v>
      </c>
      <c r="U38">
        <v>4.1799999999999997E-2</v>
      </c>
      <c r="V38">
        <v>9.1000000000000004E-3</v>
      </c>
      <c r="W38">
        <v>7.7600000000000002E-2</v>
      </c>
      <c r="X38">
        <v>6.9000000000000006E-2</v>
      </c>
      <c r="Y38">
        <v>3.0700000000000002E-2</v>
      </c>
      <c r="Z38">
        <v>5.8999999999999999E-3</v>
      </c>
      <c r="AA38">
        <v>1.24E-2</v>
      </c>
      <c r="AB38">
        <v>1.2999999999999999E-2</v>
      </c>
      <c r="AC38">
        <v>1.1000000000000001E-3</v>
      </c>
      <c r="AD38">
        <v>4.07E-2</v>
      </c>
      <c r="AE38">
        <v>3.6200000000000003E-2</v>
      </c>
      <c r="AF38">
        <v>1.61E-2</v>
      </c>
      <c r="AG38">
        <v>4.7999999999999996E-3</v>
      </c>
      <c r="AH38">
        <v>1.2999999999999999E-3</v>
      </c>
      <c r="AI38">
        <v>2.8E-3</v>
      </c>
      <c r="AJ38">
        <v>2.8999999999999998E-3</v>
      </c>
      <c r="AK38">
        <v>2E-3</v>
      </c>
      <c r="AL38">
        <v>1E-4</v>
      </c>
      <c r="AM38">
        <v>1.7100000000000001E-2</v>
      </c>
      <c r="AN38">
        <v>1.52E-2</v>
      </c>
      <c r="AO38">
        <v>6.7000000000000002E-3</v>
      </c>
      <c r="AP38">
        <v>2E-3</v>
      </c>
      <c r="AQ38">
        <v>4.0000000000000002E-4</v>
      </c>
      <c r="AR38">
        <v>2.0000000000000001E-4</v>
      </c>
      <c r="AS38">
        <v>5.0000000000000001E-4</v>
      </c>
      <c r="AT38">
        <v>5.0000000000000001E-4</v>
      </c>
      <c r="AU38">
        <v>4.0000000000000002E-4</v>
      </c>
      <c r="AV38">
        <v>2.0000000000000001E-4</v>
      </c>
      <c r="AW38">
        <v>0</v>
      </c>
      <c r="AX38">
        <v>6.0000000000000001E-3</v>
      </c>
      <c r="AY38">
        <v>5.3E-3</v>
      </c>
      <c r="AZ38">
        <v>2.3999999999999998E-3</v>
      </c>
      <c r="BA38">
        <v>6.9999999999999999E-4</v>
      </c>
      <c r="BB38">
        <v>2.0000000000000001E-4</v>
      </c>
      <c r="BC38">
        <v>0</v>
      </c>
      <c r="BD38">
        <v>0</v>
      </c>
      <c r="BE38">
        <v>1E-4</v>
      </c>
      <c r="BF38">
        <v>1E-4</v>
      </c>
      <c r="BG38">
        <v>1E-4</v>
      </c>
      <c r="BH38">
        <v>0</v>
      </c>
      <c r="BI38">
        <v>0</v>
      </c>
      <c r="BJ38" s="1">
        <v>0.64700000000000002</v>
      </c>
      <c r="BK38" s="1">
        <v>0.19900000000000001</v>
      </c>
      <c r="BL38" s="1">
        <v>0.14899999999999999</v>
      </c>
      <c r="BM38" s="1">
        <v>0.56799999999999995</v>
      </c>
      <c r="BN38" s="1">
        <v>0.42599999999999999</v>
      </c>
      <c r="BO38">
        <v>1.76</v>
      </c>
      <c r="BP38">
        <v>2.35</v>
      </c>
      <c r="BQ38" t="s">
        <v>3727</v>
      </c>
    </row>
    <row r="39" spans="1:69" x14ac:dyDescent="0.25">
      <c r="A39" t="s">
        <v>152</v>
      </c>
      <c r="B39" t="s">
        <v>515</v>
      </c>
      <c r="C39" t="s">
        <v>0</v>
      </c>
      <c r="D39" t="s">
        <v>38</v>
      </c>
      <c r="E39">
        <v>1.2716000000000001</v>
      </c>
      <c r="F39">
        <v>1.5728</v>
      </c>
      <c r="G39">
        <v>1.3107</v>
      </c>
      <c r="H39">
        <v>1</v>
      </c>
      <c r="I39">
        <v>2</v>
      </c>
      <c r="J39">
        <v>1.3332999999999999</v>
      </c>
      <c r="K39">
        <v>2.6213639295359998</v>
      </c>
      <c r="L39">
        <v>2.6665999999999999</v>
      </c>
      <c r="M39">
        <v>5.1000000000000004E-3</v>
      </c>
      <c r="N39">
        <v>1.32E-2</v>
      </c>
      <c r="O39">
        <v>1.35E-2</v>
      </c>
      <c r="P39">
        <v>3.5299999999999998E-2</v>
      </c>
      <c r="Q39">
        <v>1.7399999999999999E-2</v>
      </c>
      <c r="R39">
        <v>1.7999999999999999E-2</v>
      </c>
      <c r="S39">
        <v>6.1699999999999998E-2</v>
      </c>
      <c r="T39">
        <v>4.6300000000000001E-2</v>
      </c>
      <c r="U39">
        <v>4.7100000000000003E-2</v>
      </c>
      <c r="V39">
        <v>4.7899999999999998E-2</v>
      </c>
      <c r="W39">
        <v>1.52E-2</v>
      </c>
      <c r="X39">
        <v>4.0399999999999998E-2</v>
      </c>
      <c r="Y39">
        <v>5.3900000000000003E-2</v>
      </c>
      <c r="Z39">
        <v>1.6E-2</v>
      </c>
      <c r="AA39">
        <v>4.19E-2</v>
      </c>
      <c r="AB39">
        <v>5.4899999999999997E-2</v>
      </c>
      <c r="AC39">
        <v>2.0899999999999998E-2</v>
      </c>
      <c r="AD39">
        <v>9.9000000000000008E-3</v>
      </c>
      <c r="AE39">
        <v>2.6499999999999999E-2</v>
      </c>
      <c r="AF39">
        <v>3.5299999999999998E-2</v>
      </c>
      <c r="AG39">
        <v>3.1399999999999997E-2</v>
      </c>
      <c r="AH39">
        <v>1.06E-2</v>
      </c>
      <c r="AI39">
        <v>2.7900000000000001E-2</v>
      </c>
      <c r="AJ39">
        <v>3.6600000000000001E-2</v>
      </c>
      <c r="AK39">
        <v>3.2000000000000001E-2</v>
      </c>
      <c r="AL39">
        <v>5.8999999999999999E-3</v>
      </c>
      <c r="AM39">
        <v>5.1999999999999998E-3</v>
      </c>
      <c r="AN39">
        <v>1.3899999999999999E-2</v>
      </c>
      <c r="AO39">
        <v>1.8499999999999999E-2</v>
      </c>
      <c r="AP39">
        <v>1.6500000000000001E-2</v>
      </c>
      <c r="AQ39">
        <v>1.0999999999999999E-2</v>
      </c>
      <c r="AR39">
        <v>5.7000000000000002E-3</v>
      </c>
      <c r="AS39">
        <v>1.49E-2</v>
      </c>
      <c r="AT39">
        <v>1.95E-2</v>
      </c>
      <c r="AU39">
        <v>1.7000000000000001E-2</v>
      </c>
      <c r="AV39">
        <v>1.12E-2</v>
      </c>
      <c r="AW39">
        <v>1.1000000000000001E-3</v>
      </c>
      <c r="AX39">
        <v>2.3E-3</v>
      </c>
      <c r="AY39">
        <v>6.1000000000000004E-3</v>
      </c>
      <c r="AZ39">
        <v>8.0999999999999996E-3</v>
      </c>
      <c r="BA39">
        <v>7.1999999999999998E-3</v>
      </c>
      <c r="BB39">
        <v>4.7999999999999996E-3</v>
      </c>
      <c r="BC39">
        <v>2.5999999999999999E-3</v>
      </c>
      <c r="BD39">
        <v>2.5000000000000001E-3</v>
      </c>
      <c r="BE39">
        <v>6.6E-3</v>
      </c>
      <c r="BF39">
        <v>8.6999999999999994E-3</v>
      </c>
      <c r="BG39">
        <v>7.6E-3</v>
      </c>
      <c r="BH39">
        <v>5.0000000000000001E-3</v>
      </c>
      <c r="BI39">
        <v>2.5999999999999999E-3</v>
      </c>
      <c r="BJ39" s="1">
        <v>0.38600000000000001</v>
      </c>
      <c r="BK39" s="1">
        <v>0.17799999999999999</v>
      </c>
      <c r="BL39" s="1">
        <v>0.4</v>
      </c>
      <c r="BM39" s="1">
        <v>0.86099999999999999</v>
      </c>
      <c r="BN39" s="1">
        <v>0.10199999999999999</v>
      </c>
      <c r="BO39">
        <v>1.1599999999999999</v>
      </c>
      <c r="BP39">
        <v>9.76</v>
      </c>
      <c r="BQ39" t="s">
        <v>3718</v>
      </c>
    </row>
    <row r="40" spans="1:69" x14ac:dyDescent="0.25">
      <c r="A40" t="s">
        <v>153</v>
      </c>
      <c r="B40" t="s">
        <v>515</v>
      </c>
      <c r="C40" t="s">
        <v>0</v>
      </c>
      <c r="D40" t="s">
        <v>39</v>
      </c>
      <c r="E40">
        <v>1.2716000000000001</v>
      </c>
      <c r="F40">
        <v>1.5728</v>
      </c>
      <c r="G40">
        <v>1.0485</v>
      </c>
      <c r="H40">
        <v>1</v>
      </c>
      <c r="I40">
        <v>0.66669999999999996</v>
      </c>
      <c r="J40">
        <v>1.3332999999999999</v>
      </c>
      <c r="K40">
        <v>2.0969711452799999</v>
      </c>
      <c r="L40">
        <v>0.88891110999999989</v>
      </c>
      <c r="M40">
        <v>5.0500000000000003E-2</v>
      </c>
      <c r="N40">
        <v>0.10589999999999999</v>
      </c>
      <c r="O40">
        <v>4.4900000000000002E-2</v>
      </c>
      <c r="P40">
        <v>9.4100000000000003E-2</v>
      </c>
      <c r="Q40">
        <v>0.111</v>
      </c>
      <c r="R40">
        <v>1.9900000000000001E-2</v>
      </c>
      <c r="S40">
        <v>4.3900000000000002E-2</v>
      </c>
      <c r="T40">
        <v>9.8699999999999996E-2</v>
      </c>
      <c r="U40">
        <v>4.1799999999999997E-2</v>
      </c>
      <c r="V40">
        <v>9.1000000000000004E-3</v>
      </c>
      <c r="W40">
        <v>7.7600000000000002E-2</v>
      </c>
      <c r="X40">
        <v>6.9000000000000006E-2</v>
      </c>
      <c r="Y40">
        <v>3.0700000000000002E-2</v>
      </c>
      <c r="Z40">
        <v>5.8999999999999999E-3</v>
      </c>
      <c r="AA40">
        <v>1.24E-2</v>
      </c>
      <c r="AB40">
        <v>1.2999999999999999E-2</v>
      </c>
      <c r="AC40">
        <v>1.1000000000000001E-3</v>
      </c>
      <c r="AD40">
        <v>4.07E-2</v>
      </c>
      <c r="AE40">
        <v>3.6200000000000003E-2</v>
      </c>
      <c r="AF40">
        <v>1.61E-2</v>
      </c>
      <c r="AG40">
        <v>4.7999999999999996E-3</v>
      </c>
      <c r="AH40">
        <v>1.2999999999999999E-3</v>
      </c>
      <c r="AI40">
        <v>2.8E-3</v>
      </c>
      <c r="AJ40">
        <v>2.8999999999999998E-3</v>
      </c>
      <c r="AK40">
        <v>2E-3</v>
      </c>
      <c r="AL40">
        <v>1E-4</v>
      </c>
      <c r="AM40">
        <v>1.7100000000000001E-2</v>
      </c>
      <c r="AN40">
        <v>1.52E-2</v>
      </c>
      <c r="AO40">
        <v>6.7000000000000002E-3</v>
      </c>
      <c r="AP40">
        <v>2E-3</v>
      </c>
      <c r="AQ40">
        <v>4.0000000000000002E-4</v>
      </c>
      <c r="AR40">
        <v>2.0000000000000001E-4</v>
      </c>
      <c r="AS40">
        <v>5.0000000000000001E-4</v>
      </c>
      <c r="AT40">
        <v>5.0000000000000001E-4</v>
      </c>
      <c r="AU40">
        <v>4.0000000000000002E-4</v>
      </c>
      <c r="AV40">
        <v>2.0000000000000001E-4</v>
      </c>
      <c r="AW40">
        <v>0</v>
      </c>
      <c r="AX40">
        <v>6.0000000000000001E-3</v>
      </c>
      <c r="AY40">
        <v>5.3E-3</v>
      </c>
      <c r="AZ40">
        <v>2.3999999999999998E-3</v>
      </c>
      <c r="BA40">
        <v>6.9999999999999999E-4</v>
      </c>
      <c r="BB40">
        <v>2.0000000000000001E-4</v>
      </c>
      <c r="BC40">
        <v>0</v>
      </c>
      <c r="BD40">
        <v>0</v>
      </c>
      <c r="BE40">
        <v>1E-4</v>
      </c>
      <c r="BF40">
        <v>1E-4</v>
      </c>
      <c r="BG40">
        <v>1E-4</v>
      </c>
      <c r="BH40">
        <v>0</v>
      </c>
      <c r="BI40">
        <v>0</v>
      </c>
      <c r="BJ40" s="1">
        <v>0.64700000000000002</v>
      </c>
      <c r="BK40" s="1">
        <v>0.19900000000000001</v>
      </c>
      <c r="BL40" s="1">
        <v>0.14899999999999999</v>
      </c>
      <c r="BM40" s="1">
        <v>0.56799999999999995</v>
      </c>
      <c r="BN40" s="1">
        <v>0.42599999999999999</v>
      </c>
      <c r="BO40">
        <v>1.76</v>
      </c>
      <c r="BP40">
        <v>2.35</v>
      </c>
      <c r="BQ40" t="s">
        <v>3727</v>
      </c>
    </row>
    <row r="41" spans="1:69" x14ac:dyDescent="0.25">
      <c r="A41" t="s">
        <v>154</v>
      </c>
      <c r="B41" t="s">
        <v>515</v>
      </c>
      <c r="C41" t="s">
        <v>0</v>
      </c>
      <c r="D41" t="s">
        <v>40</v>
      </c>
      <c r="E41">
        <v>1.2716000000000001</v>
      </c>
      <c r="F41">
        <v>1.5728</v>
      </c>
      <c r="G41">
        <v>0.52429999999999999</v>
      </c>
      <c r="H41">
        <v>1</v>
      </c>
      <c r="I41">
        <v>1.6667000000000001</v>
      </c>
      <c r="J41">
        <v>1.3332999999999999</v>
      </c>
      <c r="K41">
        <v>1.048585571264</v>
      </c>
      <c r="L41">
        <v>2.2222111099999999</v>
      </c>
      <c r="M41">
        <v>3.7999999999999999E-2</v>
      </c>
      <c r="N41">
        <v>3.9800000000000002E-2</v>
      </c>
      <c r="O41">
        <v>8.4400000000000003E-2</v>
      </c>
      <c r="P41">
        <v>8.8499999999999995E-2</v>
      </c>
      <c r="Q41">
        <v>2.0899999999999998E-2</v>
      </c>
      <c r="R41">
        <v>9.3799999999999994E-2</v>
      </c>
      <c r="S41">
        <v>5.16E-2</v>
      </c>
      <c r="T41">
        <v>4.6399999999999997E-2</v>
      </c>
      <c r="U41">
        <v>9.8299999999999998E-2</v>
      </c>
      <c r="V41">
        <v>1.3299999999999999E-2</v>
      </c>
      <c r="W41">
        <v>7.3000000000000001E-3</v>
      </c>
      <c r="X41">
        <v>1.6199999999999999E-2</v>
      </c>
      <c r="Y41">
        <v>1.7999999999999999E-2</v>
      </c>
      <c r="Z41">
        <v>6.9500000000000006E-2</v>
      </c>
      <c r="AA41">
        <v>7.2800000000000004E-2</v>
      </c>
      <c r="AB41">
        <v>3.8199999999999998E-2</v>
      </c>
      <c r="AC41">
        <v>1.9E-3</v>
      </c>
      <c r="AD41">
        <v>1.9E-3</v>
      </c>
      <c r="AE41">
        <v>4.3E-3</v>
      </c>
      <c r="AF41">
        <v>4.7000000000000002E-3</v>
      </c>
      <c r="AG41">
        <v>3.5000000000000001E-3</v>
      </c>
      <c r="AH41">
        <v>3.8600000000000002E-2</v>
      </c>
      <c r="AI41">
        <v>4.0500000000000001E-2</v>
      </c>
      <c r="AJ41">
        <v>2.12E-2</v>
      </c>
      <c r="AK41">
        <v>7.4000000000000003E-3</v>
      </c>
      <c r="AL41">
        <v>2.0000000000000001E-4</v>
      </c>
      <c r="AM41">
        <v>4.0000000000000002E-4</v>
      </c>
      <c r="AN41">
        <v>8.9999999999999998E-4</v>
      </c>
      <c r="AO41">
        <v>1E-3</v>
      </c>
      <c r="AP41">
        <v>6.9999999999999999E-4</v>
      </c>
      <c r="AQ41">
        <v>4.0000000000000002E-4</v>
      </c>
      <c r="AR41">
        <v>1.7100000000000001E-2</v>
      </c>
      <c r="AS41">
        <v>1.7999999999999999E-2</v>
      </c>
      <c r="AT41">
        <v>9.4000000000000004E-3</v>
      </c>
      <c r="AU41">
        <v>3.3E-3</v>
      </c>
      <c r="AV41">
        <v>8.9999999999999998E-4</v>
      </c>
      <c r="AW41">
        <v>0</v>
      </c>
      <c r="AX41">
        <v>1E-4</v>
      </c>
      <c r="AY41">
        <v>2.0000000000000001E-4</v>
      </c>
      <c r="AZ41">
        <v>2.0000000000000001E-4</v>
      </c>
      <c r="BA41">
        <v>1E-4</v>
      </c>
      <c r="BB41">
        <v>1E-4</v>
      </c>
      <c r="BC41">
        <v>0</v>
      </c>
      <c r="BD41">
        <v>6.4000000000000003E-3</v>
      </c>
      <c r="BE41">
        <v>6.7000000000000002E-3</v>
      </c>
      <c r="BF41">
        <v>3.5000000000000001E-3</v>
      </c>
      <c r="BG41">
        <v>1.1999999999999999E-3</v>
      </c>
      <c r="BH41">
        <v>2.9999999999999997E-4</v>
      </c>
      <c r="BI41">
        <v>1E-4</v>
      </c>
      <c r="BJ41" s="1">
        <v>0.16700000000000001</v>
      </c>
      <c r="BK41" s="1">
        <v>0.19400000000000001</v>
      </c>
      <c r="BL41" s="1">
        <v>0.63200000000000001</v>
      </c>
      <c r="BM41" s="1">
        <v>0.627</v>
      </c>
      <c r="BN41" s="1">
        <v>0.36499999999999999</v>
      </c>
      <c r="BO41">
        <v>1.6</v>
      </c>
      <c r="BP41">
        <v>2.74</v>
      </c>
      <c r="BQ41" t="s">
        <v>3716</v>
      </c>
    </row>
    <row r="42" spans="1:69" x14ac:dyDescent="0.25">
      <c r="A42" t="s">
        <v>155</v>
      </c>
      <c r="B42" t="s">
        <v>515</v>
      </c>
      <c r="C42" t="s">
        <v>0</v>
      </c>
      <c r="D42" t="s">
        <v>63</v>
      </c>
      <c r="E42">
        <v>1.2716000000000001</v>
      </c>
      <c r="F42">
        <v>1.5728</v>
      </c>
      <c r="G42">
        <v>0.78639999999999999</v>
      </c>
      <c r="H42">
        <v>1</v>
      </c>
      <c r="I42">
        <v>0.33329999999999999</v>
      </c>
      <c r="J42">
        <v>1.3332999999999999</v>
      </c>
      <c r="K42">
        <v>1.5727783582720001</v>
      </c>
      <c r="L42">
        <v>0.44438888999999998</v>
      </c>
      <c r="M42">
        <v>0.13300000000000001</v>
      </c>
      <c r="N42">
        <v>0.2092</v>
      </c>
      <c r="O42">
        <v>5.91E-2</v>
      </c>
      <c r="P42">
        <v>9.2999999999999999E-2</v>
      </c>
      <c r="Q42">
        <v>0.16450000000000001</v>
      </c>
      <c r="R42">
        <v>1.3100000000000001E-2</v>
      </c>
      <c r="S42">
        <v>1.6199999999999999E-2</v>
      </c>
      <c r="T42">
        <v>7.3099999999999998E-2</v>
      </c>
      <c r="U42">
        <v>2.07E-2</v>
      </c>
      <c r="V42">
        <v>1.2999999999999999E-3</v>
      </c>
      <c r="W42">
        <v>8.6300000000000002E-2</v>
      </c>
      <c r="X42">
        <v>3.8300000000000001E-2</v>
      </c>
      <c r="Y42">
        <v>8.5000000000000006E-3</v>
      </c>
      <c r="Z42">
        <v>1.9E-3</v>
      </c>
      <c r="AA42">
        <v>3.0999999999999999E-3</v>
      </c>
      <c r="AB42">
        <v>2.3999999999999998E-3</v>
      </c>
      <c r="AC42">
        <v>1E-4</v>
      </c>
      <c r="AD42">
        <v>3.39E-2</v>
      </c>
      <c r="AE42">
        <v>1.5100000000000001E-2</v>
      </c>
      <c r="AF42">
        <v>3.3E-3</v>
      </c>
      <c r="AG42">
        <v>5.0000000000000001E-4</v>
      </c>
      <c r="AH42">
        <v>2.0000000000000001E-4</v>
      </c>
      <c r="AI42">
        <v>2.9999999999999997E-4</v>
      </c>
      <c r="AJ42">
        <v>2.9999999999999997E-4</v>
      </c>
      <c r="AK42">
        <v>1E-4</v>
      </c>
      <c r="AL42">
        <v>0</v>
      </c>
      <c r="AM42">
        <v>1.0699999999999999E-2</v>
      </c>
      <c r="AN42">
        <v>4.7000000000000002E-3</v>
      </c>
      <c r="AO42">
        <v>1.1000000000000001E-3</v>
      </c>
      <c r="AP42">
        <v>2.0000000000000001E-4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2.8E-3</v>
      </c>
      <c r="AY42">
        <v>1.1999999999999999E-3</v>
      </c>
      <c r="AZ42">
        <v>2.9999999999999997E-4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s="1">
        <v>0.65400000000000003</v>
      </c>
      <c r="BK42" s="1">
        <v>0.24399999999999999</v>
      </c>
      <c r="BL42" s="1">
        <v>0.10100000000000001</v>
      </c>
      <c r="BM42" s="1">
        <v>0.32700000000000001</v>
      </c>
      <c r="BN42" s="1">
        <v>0.67200000000000004</v>
      </c>
      <c r="BO42">
        <v>3.06</v>
      </c>
      <c r="BP42">
        <v>1.49</v>
      </c>
      <c r="BQ42" t="s">
        <v>3720</v>
      </c>
    </row>
    <row r="43" spans="1:69" x14ac:dyDescent="0.25">
      <c r="A43" t="s">
        <v>156</v>
      </c>
      <c r="B43" t="s">
        <v>515</v>
      </c>
      <c r="C43" t="s">
        <v>0</v>
      </c>
      <c r="D43" t="s">
        <v>42</v>
      </c>
      <c r="E43">
        <v>1.2716000000000001</v>
      </c>
      <c r="F43">
        <v>1.5728</v>
      </c>
      <c r="G43">
        <v>1.835</v>
      </c>
      <c r="H43">
        <v>1</v>
      </c>
      <c r="I43">
        <v>1.3332999999999999</v>
      </c>
      <c r="J43">
        <v>1.3332999999999999</v>
      </c>
      <c r="K43">
        <v>3.6699495008</v>
      </c>
      <c r="L43">
        <v>1.7776888899999999</v>
      </c>
      <c r="M43">
        <v>4.3E-3</v>
      </c>
      <c r="N43">
        <v>1.5800000000000002E-2</v>
      </c>
      <c r="O43">
        <v>7.7000000000000002E-3</v>
      </c>
      <c r="P43">
        <v>2.81E-2</v>
      </c>
      <c r="Q43">
        <v>2.9000000000000001E-2</v>
      </c>
      <c r="R43">
        <v>6.7999999999999996E-3</v>
      </c>
      <c r="S43">
        <v>4.58E-2</v>
      </c>
      <c r="T43">
        <v>5.16E-2</v>
      </c>
      <c r="U43">
        <v>2.5000000000000001E-2</v>
      </c>
      <c r="V43">
        <v>3.32E-2</v>
      </c>
      <c r="W43">
        <v>3.5499999999999997E-2</v>
      </c>
      <c r="X43">
        <v>6.3100000000000003E-2</v>
      </c>
      <c r="Y43">
        <v>5.6099999999999997E-2</v>
      </c>
      <c r="Z43">
        <v>4.0000000000000001E-3</v>
      </c>
      <c r="AA43">
        <v>1.4800000000000001E-2</v>
      </c>
      <c r="AB43">
        <v>2.7199999999999998E-2</v>
      </c>
      <c r="AC43">
        <v>1.35E-2</v>
      </c>
      <c r="AD43">
        <v>3.2500000000000001E-2</v>
      </c>
      <c r="AE43">
        <v>5.79E-2</v>
      </c>
      <c r="AF43">
        <v>5.1400000000000001E-2</v>
      </c>
      <c r="AG43">
        <v>3.0499999999999999E-2</v>
      </c>
      <c r="AH43">
        <v>1.8E-3</v>
      </c>
      <c r="AI43">
        <v>6.6E-3</v>
      </c>
      <c r="AJ43">
        <v>1.21E-2</v>
      </c>
      <c r="AK43">
        <v>1.4800000000000001E-2</v>
      </c>
      <c r="AL43">
        <v>3.5000000000000001E-3</v>
      </c>
      <c r="AM43">
        <v>2.3900000000000001E-2</v>
      </c>
      <c r="AN43">
        <v>4.2500000000000003E-2</v>
      </c>
      <c r="AO43">
        <v>3.78E-2</v>
      </c>
      <c r="AP43">
        <v>2.24E-2</v>
      </c>
      <c r="AQ43">
        <v>9.9000000000000008E-3</v>
      </c>
      <c r="AR43">
        <v>5.9999999999999995E-4</v>
      </c>
      <c r="AS43">
        <v>2.3E-3</v>
      </c>
      <c r="AT43">
        <v>4.3E-3</v>
      </c>
      <c r="AU43">
        <v>5.1999999999999998E-3</v>
      </c>
      <c r="AV43">
        <v>4.7999999999999996E-3</v>
      </c>
      <c r="AW43">
        <v>5.9999999999999995E-4</v>
      </c>
      <c r="AX43">
        <v>1.46E-2</v>
      </c>
      <c r="AY43">
        <v>2.5999999999999999E-2</v>
      </c>
      <c r="AZ43">
        <v>2.3099999999999999E-2</v>
      </c>
      <c r="BA43">
        <v>1.37E-2</v>
      </c>
      <c r="BB43">
        <v>6.1000000000000004E-3</v>
      </c>
      <c r="BC43">
        <v>2.2000000000000001E-3</v>
      </c>
      <c r="BD43">
        <v>2.0000000000000001E-4</v>
      </c>
      <c r="BE43">
        <v>6.9999999999999999E-4</v>
      </c>
      <c r="BF43">
        <v>1.2999999999999999E-3</v>
      </c>
      <c r="BG43">
        <v>1.6000000000000001E-3</v>
      </c>
      <c r="BH43">
        <v>1.4E-3</v>
      </c>
      <c r="BI43">
        <v>1E-3</v>
      </c>
      <c r="BJ43" s="1">
        <v>0.64600000000000002</v>
      </c>
      <c r="BK43" s="1">
        <v>0.129</v>
      </c>
      <c r="BL43" s="1">
        <v>0.14399999999999999</v>
      </c>
      <c r="BM43" s="1">
        <v>0.82699999999999996</v>
      </c>
      <c r="BN43" s="1">
        <v>9.1999999999999998E-2</v>
      </c>
      <c r="BO43">
        <v>1.21</v>
      </c>
      <c r="BP43">
        <v>10.91</v>
      </c>
      <c r="BQ43" t="s">
        <v>3730</v>
      </c>
    </row>
    <row r="44" spans="1:69" x14ac:dyDescent="0.25">
      <c r="A44" t="s">
        <v>157</v>
      </c>
      <c r="B44" t="s">
        <v>515</v>
      </c>
      <c r="C44" t="s">
        <v>0</v>
      </c>
      <c r="D44" t="s">
        <v>43</v>
      </c>
      <c r="E44">
        <v>1.2716000000000001</v>
      </c>
      <c r="F44">
        <v>1.5728</v>
      </c>
      <c r="G44">
        <v>2.6214</v>
      </c>
      <c r="H44">
        <v>1</v>
      </c>
      <c r="I44">
        <v>1.6667000000000001</v>
      </c>
      <c r="J44">
        <v>1.3332999999999999</v>
      </c>
      <c r="K44">
        <v>5.2427278590719997</v>
      </c>
      <c r="L44">
        <v>2.2222111099999999</v>
      </c>
      <c r="M44">
        <v>5.9999999999999995E-4</v>
      </c>
      <c r="N44">
        <v>3.0000000000000001E-3</v>
      </c>
      <c r="O44">
        <v>1.2999999999999999E-3</v>
      </c>
      <c r="P44">
        <v>6.7000000000000002E-3</v>
      </c>
      <c r="Q44">
        <v>7.9000000000000008E-3</v>
      </c>
      <c r="R44">
        <v>1.4E-3</v>
      </c>
      <c r="S44">
        <v>1.9400000000000001E-2</v>
      </c>
      <c r="T44">
        <v>1.7500000000000002E-2</v>
      </c>
      <c r="U44">
        <v>7.4000000000000003E-3</v>
      </c>
      <c r="V44">
        <v>2.52E-2</v>
      </c>
      <c r="W44">
        <v>1.38E-2</v>
      </c>
      <c r="X44">
        <v>3.0599999999999999E-2</v>
      </c>
      <c r="Y44">
        <v>3.4000000000000002E-2</v>
      </c>
      <c r="Z44">
        <v>1E-3</v>
      </c>
      <c r="AA44">
        <v>5.4999999999999997E-3</v>
      </c>
      <c r="AB44">
        <v>1.44E-2</v>
      </c>
      <c r="AC44">
        <v>1.83E-2</v>
      </c>
      <c r="AD44">
        <v>1.7999999999999999E-2</v>
      </c>
      <c r="AE44">
        <v>4.0099999999999997E-2</v>
      </c>
      <c r="AF44">
        <v>4.4499999999999998E-2</v>
      </c>
      <c r="AG44">
        <v>3.3000000000000002E-2</v>
      </c>
      <c r="AH44">
        <v>5.9999999999999995E-4</v>
      </c>
      <c r="AI44">
        <v>3.0999999999999999E-3</v>
      </c>
      <c r="AJ44">
        <v>8.0000000000000002E-3</v>
      </c>
      <c r="AK44">
        <v>1.4E-2</v>
      </c>
      <c r="AL44">
        <v>8.5000000000000006E-3</v>
      </c>
      <c r="AM44">
        <v>1.89E-2</v>
      </c>
      <c r="AN44">
        <v>4.2000000000000003E-2</v>
      </c>
      <c r="AO44">
        <v>4.6699999999999998E-2</v>
      </c>
      <c r="AP44">
        <v>3.4599999999999999E-2</v>
      </c>
      <c r="AQ44">
        <v>1.9199999999999998E-2</v>
      </c>
      <c r="AR44">
        <v>2.9999999999999997E-4</v>
      </c>
      <c r="AS44">
        <v>1.4E-3</v>
      </c>
      <c r="AT44">
        <v>3.5999999999999999E-3</v>
      </c>
      <c r="AU44">
        <v>6.1999999999999998E-3</v>
      </c>
      <c r="AV44">
        <v>8.0999999999999996E-3</v>
      </c>
      <c r="AW44">
        <v>2.8E-3</v>
      </c>
      <c r="AX44">
        <v>1.6500000000000001E-2</v>
      </c>
      <c r="AY44">
        <v>3.6700000000000003E-2</v>
      </c>
      <c r="AZ44">
        <v>4.0800000000000003E-2</v>
      </c>
      <c r="BA44">
        <v>3.0200000000000001E-2</v>
      </c>
      <c r="BB44">
        <v>1.6799999999999999E-2</v>
      </c>
      <c r="BC44">
        <v>7.4999999999999997E-3</v>
      </c>
      <c r="BD44">
        <v>1E-4</v>
      </c>
      <c r="BE44">
        <v>5.0000000000000001E-4</v>
      </c>
      <c r="BF44">
        <v>1.2999999999999999E-3</v>
      </c>
      <c r="BG44">
        <v>2.3E-3</v>
      </c>
      <c r="BH44">
        <v>3.0000000000000001E-3</v>
      </c>
      <c r="BI44">
        <v>3.2000000000000002E-3</v>
      </c>
      <c r="BJ44" s="1">
        <v>0.55200000000000005</v>
      </c>
      <c r="BK44" s="1">
        <v>8.1000000000000003E-2</v>
      </c>
      <c r="BL44" s="1">
        <v>8.6999999999999994E-2</v>
      </c>
      <c r="BM44" s="1">
        <v>0.7</v>
      </c>
      <c r="BN44" s="1">
        <v>2.1000000000000001E-2</v>
      </c>
      <c r="BO44">
        <v>1.43</v>
      </c>
      <c r="BP44">
        <v>47.85</v>
      </c>
      <c r="BQ44" t="s">
        <v>3721</v>
      </c>
    </row>
    <row r="45" spans="1:69" x14ac:dyDescent="0.25">
      <c r="A45" t="s">
        <v>158</v>
      </c>
      <c r="B45" t="s">
        <v>515</v>
      </c>
      <c r="C45" t="s">
        <v>0</v>
      </c>
      <c r="D45" t="s">
        <v>64</v>
      </c>
      <c r="E45">
        <v>1.2716000000000001</v>
      </c>
      <c r="F45">
        <v>1.5728</v>
      </c>
      <c r="G45">
        <v>0.39319999999999999</v>
      </c>
      <c r="H45">
        <v>1</v>
      </c>
      <c r="I45">
        <v>0</v>
      </c>
      <c r="J45">
        <v>1.3332999999999999</v>
      </c>
      <c r="K45">
        <v>0.78638917913600004</v>
      </c>
      <c r="L45">
        <v>0</v>
      </c>
      <c r="M45">
        <v>0.45550000000000002</v>
      </c>
      <c r="N45">
        <v>0.35820000000000002</v>
      </c>
      <c r="O45">
        <v>0</v>
      </c>
      <c r="P45">
        <v>0</v>
      </c>
      <c r="Q45">
        <v>0.14080000000000001</v>
      </c>
      <c r="R45">
        <v>0</v>
      </c>
      <c r="S45">
        <v>0</v>
      </c>
      <c r="T45">
        <v>0</v>
      </c>
      <c r="U45">
        <v>0</v>
      </c>
      <c r="V45">
        <v>0</v>
      </c>
      <c r="W45">
        <v>3.6900000000000002E-2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7.3000000000000001E-3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1.1000000000000001E-3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1E-4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1">
        <v>0.54400000000000004</v>
      </c>
      <c r="BK45" s="1">
        <v>0.45600000000000002</v>
      </c>
      <c r="BL45" s="1">
        <v>0</v>
      </c>
      <c r="BM45" s="1">
        <v>4.4999999999999998E-2</v>
      </c>
      <c r="BN45" s="1">
        <v>0.95499999999999996</v>
      </c>
      <c r="BO45">
        <v>22.03</v>
      </c>
      <c r="BP45">
        <v>1.05</v>
      </c>
      <c r="BQ45" t="s">
        <v>3717</v>
      </c>
    </row>
    <row r="46" spans="1:69" x14ac:dyDescent="0.25">
      <c r="A46" t="s">
        <v>159</v>
      </c>
      <c r="B46" t="s">
        <v>515</v>
      </c>
      <c r="C46" t="s">
        <v>0</v>
      </c>
      <c r="D46" t="s">
        <v>45</v>
      </c>
      <c r="E46">
        <v>1.2716000000000001</v>
      </c>
      <c r="F46">
        <v>1.5728</v>
      </c>
      <c r="G46">
        <v>0.78639999999999999</v>
      </c>
      <c r="H46">
        <v>1</v>
      </c>
      <c r="I46">
        <v>0.66669999999999996</v>
      </c>
      <c r="J46">
        <v>1.3332999999999999</v>
      </c>
      <c r="K46">
        <v>1.5727783582720001</v>
      </c>
      <c r="L46">
        <v>0.88891110999999989</v>
      </c>
      <c r="M46">
        <v>8.5300000000000001E-2</v>
      </c>
      <c r="N46">
        <v>0.1341</v>
      </c>
      <c r="O46">
        <v>7.5800000000000006E-2</v>
      </c>
      <c r="P46">
        <v>0.1192</v>
      </c>
      <c r="Q46">
        <v>0.1055</v>
      </c>
      <c r="R46">
        <v>3.3700000000000001E-2</v>
      </c>
      <c r="S46">
        <v>4.1700000000000001E-2</v>
      </c>
      <c r="T46">
        <v>9.3799999999999994E-2</v>
      </c>
      <c r="U46">
        <v>5.2999999999999999E-2</v>
      </c>
      <c r="V46">
        <v>6.4999999999999997E-3</v>
      </c>
      <c r="W46">
        <v>5.5300000000000002E-2</v>
      </c>
      <c r="X46">
        <v>4.9200000000000001E-2</v>
      </c>
      <c r="Y46">
        <v>2.18E-2</v>
      </c>
      <c r="Z46">
        <v>0.01</v>
      </c>
      <c r="AA46">
        <v>1.5699999999999999E-2</v>
      </c>
      <c r="AB46">
        <v>1.23E-2</v>
      </c>
      <c r="AC46">
        <v>5.9999999999999995E-4</v>
      </c>
      <c r="AD46">
        <v>2.1700000000000001E-2</v>
      </c>
      <c r="AE46">
        <v>1.9300000000000001E-2</v>
      </c>
      <c r="AF46">
        <v>8.6E-3</v>
      </c>
      <c r="AG46">
        <v>2.5000000000000001E-3</v>
      </c>
      <c r="AH46">
        <v>2.2000000000000001E-3</v>
      </c>
      <c r="AI46">
        <v>3.5000000000000001E-3</v>
      </c>
      <c r="AJ46">
        <v>2.7000000000000001E-3</v>
      </c>
      <c r="AK46">
        <v>1.4E-3</v>
      </c>
      <c r="AL46">
        <v>0</v>
      </c>
      <c r="AM46">
        <v>6.7999999999999996E-3</v>
      </c>
      <c r="AN46">
        <v>6.1000000000000004E-3</v>
      </c>
      <c r="AO46">
        <v>2.7000000000000001E-3</v>
      </c>
      <c r="AP46">
        <v>8.0000000000000004E-4</v>
      </c>
      <c r="AQ46">
        <v>2.0000000000000001E-4</v>
      </c>
      <c r="AR46">
        <v>4.0000000000000002E-4</v>
      </c>
      <c r="AS46">
        <v>5.9999999999999995E-4</v>
      </c>
      <c r="AT46">
        <v>5.0000000000000001E-4</v>
      </c>
      <c r="AU46">
        <v>2.9999999999999997E-4</v>
      </c>
      <c r="AV46">
        <v>1E-4</v>
      </c>
      <c r="AW46">
        <v>0</v>
      </c>
      <c r="AX46">
        <v>1.8E-3</v>
      </c>
      <c r="AY46">
        <v>1.6000000000000001E-3</v>
      </c>
      <c r="AZ46">
        <v>6.9999999999999999E-4</v>
      </c>
      <c r="BA46">
        <v>2.0000000000000001E-4</v>
      </c>
      <c r="BB46">
        <v>0</v>
      </c>
      <c r="BC46">
        <v>0</v>
      </c>
      <c r="BD46">
        <v>1E-4</v>
      </c>
      <c r="BE46">
        <v>1E-4</v>
      </c>
      <c r="BF46">
        <v>1E-4</v>
      </c>
      <c r="BG46">
        <v>0</v>
      </c>
      <c r="BH46">
        <v>0</v>
      </c>
      <c r="BI46">
        <v>0</v>
      </c>
      <c r="BJ46" s="1">
        <v>0.53300000000000003</v>
      </c>
      <c r="BK46" s="1">
        <v>0.253</v>
      </c>
      <c r="BL46" s="1">
        <v>0.21199999999999999</v>
      </c>
      <c r="BM46" s="1">
        <v>0.44500000000000001</v>
      </c>
      <c r="BN46" s="1">
        <v>0.55400000000000005</v>
      </c>
      <c r="BO46">
        <v>2.25</v>
      </c>
      <c r="BP46">
        <v>1.81</v>
      </c>
      <c r="BQ46" t="s">
        <v>3727</v>
      </c>
    </row>
    <row r="47" spans="1:69" x14ac:dyDescent="0.25">
      <c r="A47" t="s">
        <v>160</v>
      </c>
      <c r="B47" t="s">
        <v>515</v>
      </c>
      <c r="C47" t="s">
        <v>0</v>
      </c>
      <c r="D47" t="s">
        <v>46</v>
      </c>
      <c r="E47">
        <v>1.2716000000000001</v>
      </c>
      <c r="F47">
        <v>1.5728</v>
      </c>
      <c r="G47">
        <v>1.5728</v>
      </c>
      <c r="H47">
        <v>1</v>
      </c>
      <c r="I47">
        <v>1.3332999999999999</v>
      </c>
      <c r="J47">
        <v>1.3332999999999999</v>
      </c>
      <c r="K47">
        <v>3.1455567165440002</v>
      </c>
      <c r="L47">
        <v>1.7776888899999999</v>
      </c>
      <c r="M47">
        <v>7.3000000000000001E-3</v>
      </c>
      <c r="N47">
        <v>2.29E-2</v>
      </c>
      <c r="O47">
        <v>1.29E-2</v>
      </c>
      <c r="P47">
        <v>4.07E-2</v>
      </c>
      <c r="Q47">
        <v>3.5999999999999997E-2</v>
      </c>
      <c r="R47">
        <v>1.15E-2</v>
      </c>
      <c r="S47">
        <v>5.6899999999999999E-2</v>
      </c>
      <c r="T47">
        <v>6.4000000000000001E-2</v>
      </c>
      <c r="U47">
        <v>3.6200000000000003E-2</v>
      </c>
      <c r="V47">
        <v>3.5299999999999998E-2</v>
      </c>
      <c r="W47">
        <v>3.7699999999999997E-2</v>
      </c>
      <c r="X47">
        <v>6.7100000000000007E-2</v>
      </c>
      <c r="Y47">
        <v>5.96E-2</v>
      </c>
      <c r="Z47">
        <v>6.7999999999999996E-3</v>
      </c>
      <c r="AA47">
        <v>2.1399999999999999E-2</v>
      </c>
      <c r="AB47">
        <v>3.3700000000000001E-2</v>
      </c>
      <c r="AC47">
        <v>1.23E-2</v>
      </c>
      <c r="AD47">
        <v>2.9700000000000001E-2</v>
      </c>
      <c r="AE47">
        <v>5.28E-2</v>
      </c>
      <c r="AF47">
        <v>4.6899999999999997E-2</v>
      </c>
      <c r="AG47">
        <v>2.7799999999999998E-2</v>
      </c>
      <c r="AH47">
        <v>3.0000000000000001E-3</v>
      </c>
      <c r="AI47">
        <v>9.4999999999999998E-3</v>
      </c>
      <c r="AJ47">
        <v>1.4999999999999999E-2</v>
      </c>
      <c r="AK47">
        <v>1.5699999999999999E-2</v>
      </c>
      <c r="AL47">
        <v>2.8E-3</v>
      </c>
      <c r="AM47">
        <v>1.8700000000000001E-2</v>
      </c>
      <c r="AN47">
        <v>3.32E-2</v>
      </c>
      <c r="AO47">
        <v>2.9499999999999998E-2</v>
      </c>
      <c r="AP47">
        <v>1.7500000000000002E-2</v>
      </c>
      <c r="AQ47">
        <v>7.7999999999999996E-3</v>
      </c>
      <c r="AR47">
        <v>1.1000000000000001E-3</v>
      </c>
      <c r="AS47">
        <v>3.3999999999999998E-3</v>
      </c>
      <c r="AT47">
        <v>5.3E-3</v>
      </c>
      <c r="AU47">
        <v>5.5999999999999999E-3</v>
      </c>
      <c r="AV47">
        <v>4.4000000000000003E-3</v>
      </c>
      <c r="AW47">
        <v>4.0000000000000002E-4</v>
      </c>
      <c r="AX47">
        <v>9.7999999999999997E-3</v>
      </c>
      <c r="AY47">
        <v>1.7399999999999999E-2</v>
      </c>
      <c r="AZ47">
        <v>1.55E-2</v>
      </c>
      <c r="BA47">
        <v>9.1999999999999998E-3</v>
      </c>
      <c r="BB47">
        <v>4.1000000000000003E-3</v>
      </c>
      <c r="BC47">
        <v>1.4E-3</v>
      </c>
      <c r="BD47">
        <v>2.9999999999999997E-4</v>
      </c>
      <c r="BE47">
        <v>1E-3</v>
      </c>
      <c r="BF47">
        <v>1.6000000000000001E-3</v>
      </c>
      <c r="BG47">
        <v>1.6999999999999999E-3</v>
      </c>
      <c r="BH47">
        <v>1.2999999999999999E-3</v>
      </c>
      <c r="BI47">
        <v>8.0000000000000004E-4</v>
      </c>
      <c r="BJ47" s="1">
        <v>0.60899999999999999</v>
      </c>
      <c r="BK47" s="1">
        <v>0.156</v>
      </c>
      <c r="BL47" s="1">
        <v>0.192</v>
      </c>
      <c r="BM47" s="1">
        <v>0.82499999999999996</v>
      </c>
      <c r="BN47" s="1">
        <v>0.13100000000000001</v>
      </c>
      <c r="BO47">
        <v>1.21</v>
      </c>
      <c r="BP47">
        <v>7.62</v>
      </c>
      <c r="BQ47" t="s">
        <v>3729</v>
      </c>
    </row>
    <row r="48" spans="1:69" x14ac:dyDescent="0.25">
      <c r="A48" t="s">
        <v>161</v>
      </c>
      <c r="B48" t="s">
        <v>515</v>
      </c>
      <c r="C48" t="s">
        <v>0</v>
      </c>
      <c r="D48" t="s">
        <v>47</v>
      </c>
      <c r="E48">
        <v>1.2716000000000001</v>
      </c>
      <c r="F48">
        <v>1.5728</v>
      </c>
      <c r="G48">
        <v>1.0485</v>
      </c>
      <c r="H48">
        <v>1</v>
      </c>
      <c r="I48">
        <v>0.33329999999999999</v>
      </c>
      <c r="J48">
        <v>1.3332999999999999</v>
      </c>
      <c r="K48">
        <v>2.0969711452799999</v>
      </c>
      <c r="L48">
        <v>0.44438888999999998</v>
      </c>
      <c r="M48">
        <v>7.8799999999999995E-2</v>
      </c>
      <c r="N48">
        <v>0.16520000000000001</v>
      </c>
      <c r="O48">
        <v>3.5000000000000003E-2</v>
      </c>
      <c r="P48">
        <v>7.3400000000000007E-2</v>
      </c>
      <c r="Q48">
        <v>0.17319999999999999</v>
      </c>
      <c r="R48">
        <v>7.7999999999999996E-3</v>
      </c>
      <c r="S48">
        <v>1.7100000000000001E-2</v>
      </c>
      <c r="T48">
        <v>7.6999999999999999E-2</v>
      </c>
      <c r="U48">
        <v>1.6299999999999999E-2</v>
      </c>
      <c r="V48">
        <v>1.8E-3</v>
      </c>
      <c r="W48">
        <v>0.121</v>
      </c>
      <c r="X48">
        <v>5.3800000000000001E-2</v>
      </c>
      <c r="Y48">
        <v>1.2E-2</v>
      </c>
      <c r="Z48">
        <v>1.1999999999999999E-3</v>
      </c>
      <c r="AA48">
        <v>2.3999999999999998E-3</v>
      </c>
      <c r="AB48">
        <v>2.5000000000000001E-3</v>
      </c>
      <c r="AC48">
        <v>1E-4</v>
      </c>
      <c r="AD48">
        <v>6.3500000000000001E-2</v>
      </c>
      <c r="AE48">
        <v>2.8199999999999999E-2</v>
      </c>
      <c r="AF48">
        <v>6.3E-3</v>
      </c>
      <c r="AG48">
        <v>8.9999999999999998E-4</v>
      </c>
      <c r="AH48">
        <v>1E-4</v>
      </c>
      <c r="AI48">
        <v>2.9999999999999997E-4</v>
      </c>
      <c r="AJ48">
        <v>2.9999999999999997E-4</v>
      </c>
      <c r="AK48">
        <v>2.0000000000000001E-4</v>
      </c>
      <c r="AL48">
        <v>0</v>
      </c>
      <c r="AM48">
        <v>2.6599999999999999E-2</v>
      </c>
      <c r="AN48">
        <v>1.18E-2</v>
      </c>
      <c r="AO48">
        <v>2.5999999999999999E-3</v>
      </c>
      <c r="AP48">
        <v>4.0000000000000002E-4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9.2999999999999992E-3</v>
      </c>
      <c r="AY48">
        <v>4.1000000000000003E-3</v>
      </c>
      <c r="AZ48">
        <v>8.9999999999999998E-4</v>
      </c>
      <c r="BA48">
        <v>1E-4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s="1">
        <v>0.75700000000000001</v>
      </c>
      <c r="BK48" s="1">
        <v>0.17100000000000001</v>
      </c>
      <c r="BL48" s="1">
        <v>6.6000000000000003E-2</v>
      </c>
      <c r="BM48" s="1">
        <v>0.46100000000000002</v>
      </c>
      <c r="BN48" s="1">
        <v>0.53300000000000003</v>
      </c>
      <c r="BO48">
        <v>2.17</v>
      </c>
      <c r="BP48">
        <v>1.87</v>
      </c>
      <c r="BQ48" t="s">
        <v>3720</v>
      </c>
    </row>
    <row r="49" spans="1:69" x14ac:dyDescent="0.25">
      <c r="A49" t="s">
        <v>162</v>
      </c>
      <c r="B49" t="s">
        <v>515</v>
      </c>
      <c r="C49" t="s">
        <v>0</v>
      </c>
      <c r="D49" t="s">
        <v>48</v>
      </c>
      <c r="E49">
        <v>1.2716000000000001</v>
      </c>
      <c r="F49">
        <v>1.5728</v>
      </c>
      <c r="G49">
        <v>0</v>
      </c>
      <c r="H49">
        <v>1</v>
      </c>
      <c r="I49">
        <v>1.6667000000000001</v>
      </c>
      <c r="J49">
        <v>1.3332999999999999</v>
      </c>
      <c r="K49">
        <v>0</v>
      </c>
      <c r="L49">
        <v>2.2222111099999999</v>
      </c>
      <c r="M49">
        <v>0.1084</v>
      </c>
      <c r="N49">
        <v>0</v>
      </c>
      <c r="O49">
        <v>0.24079999999999999</v>
      </c>
      <c r="P49">
        <v>0</v>
      </c>
      <c r="Q49">
        <v>0</v>
      </c>
      <c r="R49">
        <v>0.2676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0.19819999999999999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0.1101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4.8899999999999999E-2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1.8100000000000002E-2</v>
      </c>
      <c r="BE49">
        <v>0</v>
      </c>
      <c r="BF49">
        <v>0</v>
      </c>
      <c r="BG49">
        <v>0</v>
      </c>
      <c r="BH49">
        <v>0</v>
      </c>
      <c r="BI49">
        <v>0</v>
      </c>
      <c r="BJ49" s="1">
        <v>0</v>
      </c>
      <c r="BK49" s="1">
        <v>0.108</v>
      </c>
      <c r="BL49" s="1">
        <v>0.88400000000000001</v>
      </c>
      <c r="BM49" s="1">
        <v>0.375</v>
      </c>
      <c r="BN49" s="1">
        <v>0.61699999999999999</v>
      </c>
      <c r="BO49">
        <v>2.66</v>
      </c>
      <c r="BP49">
        <v>1.62</v>
      </c>
      <c r="BQ49" t="s">
        <v>3731</v>
      </c>
    </row>
    <row r="50" spans="1:69" x14ac:dyDescent="0.25">
      <c r="A50" t="s">
        <v>163</v>
      </c>
      <c r="B50" t="s">
        <v>515</v>
      </c>
      <c r="C50" t="s">
        <v>0</v>
      </c>
      <c r="D50" t="s">
        <v>49</v>
      </c>
      <c r="E50">
        <v>1.2716000000000001</v>
      </c>
      <c r="F50">
        <v>1.5728</v>
      </c>
      <c r="G50">
        <v>0.78639999999999999</v>
      </c>
      <c r="H50">
        <v>1</v>
      </c>
      <c r="I50">
        <v>0.66669999999999996</v>
      </c>
      <c r="J50">
        <v>1.3332999999999999</v>
      </c>
      <c r="K50">
        <v>1.5727783582720001</v>
      </c>
      <c r="L50">
        <v>0.88891110999999989</v>
      </c>
      <c r="M50">
        <v>8.5300000000000001E-2</v>
      </c>
      <c r="N50">
        <v>0.1341</v>
      </c>
      <c r="O50">
        <v>7.5800000000000006E-2</v>
      </c>
      <c r="P50">
        <v>0.1192</v>
      </c>
      <c r="Q50">
        <v>0.1055</v>
      </c>
      <c r="R50">
        <v>3.3700000000000001E-2</v>
      </c>
      <c r="S50">
        <v>4.1700000000000001E-2</v>
      </c>
      <c r="T50">
        <v>9.3799999999999994E-2</v>
      </c>
      <c r="U50">
        <v>5.2999999999999999E-2</v>
      </c>
      <c r="V50">
        <v>6.4999999999999997E-3</v>
      </c>
      <c r="W50">
        <v>5.5300000000000002E-2</v>
      </c>
      <c r="X50">
        <v>4.9200000000000001E-2</v>
      </c>
      <c r="Y50">
        <v>2.18E-2</v>
      </c>
      <c r="Z50">
        <v>0.01</v>
      </c>
      <c r="AA50">
        <v>1.5699999999999999E-2</v>
      </c>
      <c r="AB50">
        <v>1.23E-2</v>
      </c>
      <c r="AC50">
        <v>5.9999999999999995E-4</v>
      </c>
      <c r="AD50">
        <v>2.1700000000000001E-2</v>
      </c>
      <c r="AE50">
        <v>1.9300000000000001E-2</v>
      </c>
      <c r="AF50">
        <v>8.6E-3</v>
      </c>
      <c r="AG50">
        <v>2.5000000000000001E-3</v>
      </c>
      <c r="AH50">
        <v>2.2000000000000001E-3</v>
      </c>
      <c r="AI50">
        <v>3.5000000000000001E-3</v>
      </c>
      <c r="AJ50">
        <v>2.7000000000000001E-3</v>
      </c>
      <c r="AK50">
        <v>1.4E-3</v>
      </c>
      <c r="AL50">
        <v>0</v>
      </c>
      <c r="AM50">
        <v>6.7999999999999996E-3</v>
      </c>
      <c r="AN50">
        <v>6.1000000000000004E-3</v>
      </c>
      <c r="AO50">
        <v>2.7000000000000001E-3</v>
      </c>
      <c r="AP50">
        <v>8.0000000000000004E-4</v>
      </c>
      <c r="AQ50">
        <v>2.0000000000000001E-4</v>
      </c>
      <c r="AR50">
        <v>4.0000000000000002E-4</v>
      </c>
      <c r="AS50">
        <v>5.9999999999999995E-4</v>
      </c>
      <c r="AT50">
        <v>5.0000000000000001E-4</v>
      </c>
      <c r="AU50">
        <v>2.9999999999999997E-4</v>
      </c>
      <c r="AV50">
        <v>1E-4</v>
      </c>
      <c r="AW50">
        <v>0</v>
      </c>
      <c r="AX50">
        <v>1.8E-3</v>
      </c>
      <c r="AY50">
        <v>1.6000000000000001E-3</v>
      </c>
      <c r="AZ50">
        <v>6.9999999999999999E-4</v>
      </c>
      <c r="BA50">
        <v>2.0000000000000001E-4</v>
      </c>
      <c r="BB50">
        <v>0</v>
      </c>
      <c r="BC50">
        <v>0</v>
      </c>
      <c r="BD50">
        <v>1E-4</v>
      </c>
      <c r="BE50">
        <v>1E-4</v>
      </c>
      <c r="BF50">
        <v>1E-4</v>
      </c>
      <c r="BG50">
        <v>0</v>
      </c>
      <c r="BH50">
        <v>0</v>
      </c>
      <c r="BI50">
        <v>0</v>
      </c>
      <c r="BJ50" s="1">
        <v>0.53300000000000003</v>
      </c>
      <c r="BK50" s="1">
        <v>0.253</v>
      </c>
      <c r="BL50" s="1">
        <v>0.21199999999999999</v>
      </c>
      <c r="BM50" s="1">
        <v>0.44500000000000001</v>
      </c>
      <c r="BN50" s="1">
        <v>0.55400000000000005</v>
      </c>
      <c r="BO50">
        <v>2.25</v>
      </c>
      <c r="BP50">
        <v>1.81</v>
      </c>
      <c r="BQ50" t="s">
        <v>3727</v>
      </c>
    </row>
    <row r="51" spans="1:69" x14ac:dyDescent="0.25">
      <c r="A51" t="s">
        <v>164</v>
      </c>
      <c r="B51" t="s">
        <v>515</v>
      </c>
      <c r="C51" t="s">
        <v>0</v>
      </c>
      <c r="D51" t="s">
        <v>50</v>
      </c>
      <c r="E51">
        <v>1.2716000000000001</v>
      </c>
      <c r="F51">
        <v>1.5728</v>
      </c>
      <c r="G51">
        <v>2.3592</v>
      </c>
      <c r="H51">
        <v>1</v>
      </c>
      <c r="I51">
        <v>1</v>
      </c>
      <c r="J51">
        <v>1.3332999999999999</v>
      </c>
      <c r="K51">
        <v>4.7183350748160002</v>
      </c>
      <c r="L51">
        <v>1.3332999999999999</v>
      </c>
      <c r="M51">
        <v>2.3999999999999998E-3</v>
      </c>
      <c r="N51">
        <v>1.11E-2</v>
      </c>
      <c r="O51">
        <v>3.0999999999999999E-3</v>
      </c>
      <c r="P51">
        <v>1.4800000000000001E-2</v>
      </c>
      <c r="Q51">
        <v>2.6200000000000001E-2</v>
      </c>
      <c r="R51">
        <v>2.0999999999999999E-3</v>
      </c>
      <c r="S51">
        <v>2.3300000000000001E-2</v>
      </c>
      <c r="T51">
        <v>3.49E-2</v>
      </c>
      <c r="U51">
        <v>9.9000000000000008E-3</v>
      </c>
      <c r="V51">
        <v>1.6299999999999999E-2</v>
      </c>
      <c r="W51">
        <v>4.1200000000000001E-2</v>
      </c>
      <c r="X51">
        <v>5.4899999999999997E-2</v>
      </c>
      <c r="Y51">
        <v>3.6600000000000001E-2</v>
      </c>
      <c r="Z51">
        <v>8.9999999999999998E-4</v>
      </c>
      <c r="AA51">
        <v>4.4000000000000003E-3</v>
      </c>
      <c r="AB51">
        <v>1.04E-2</v>
      </c>
      <c r="AC51">
        <v>6.4000000000000003E-3</v>
      </c>
      <c r="AD51">
        <v>4.8599999999999997E-2</v>
      </c>
      <c r="AE51">
        <v>6.4799999999999996E-2</v>
      </c>
      <c r="AF51">
        <v>4.3200000000000002E-2</v>
      </c>
      <c r="AG51">
        <v>1.9199999999999998E-2</v>
      </c>
      <c r="AH51">
        <v>2.9999999999999997E-4</v>
      </c>
      <c r="AI51">
        <v>1.5E-3</v>
      </c>
      <c r="AJ51">
        <v>3.5000000000000001E-3</v>
      </c>
      <c r="AK51">
        <v>5.4000000000000003E-3</v>
      </c>
      <c r="AL51">
        <v>1.6000000000000001E-3</v>
      </c>
      <c r="AM51">
        <v>4.5900000000000003E-2</v>
      </c>
      <c r="AN51">
        <v>6.1199999999999997E-2</v>
      </c>
      <c r="AO51">
        <v>4.0800000000000003E-2</v>
      </c>
      <c r="AP51">
        <v>1.8100000000000002E-2</v>
      </c>
      <c r="AQ51">
        <v>6.0000000000000001E-3</v>
      </c>
      <c r="AR51">
        <v>1E-4</v>
      </c>
      <c r="AS51">
        <v>4.0000000000000002E-4</v>
      </c>
      <c r="AT51">
        <v>8.9999999999999998E-4</v>
      </c>
      <c r="AU51">
        <v>1.4E-3</v>
      </c>
      <c r="AV51">
        <v>1.6999999999999999E-3</v>
      </c>
      <c r="AW51">
        <v>2.9999999999999997E-4</v>
      </c>
      <c r="AX51">
        <v>3.61E-2</v>
      </c>
      <c r="AY51">
        <v>4.8099999999999997E-2</v>
      </c>
      <c r="AZ51">
        <v>3.2099999999999997E-2</v>
      </c>
      <c r="BA51">
        <v>1.43E-2</v>
      </c>
      <c r="BB51">
        <v>4.7999999999999996E-3</v>
      </c>
      <c r="BC51">
        <v>1.2999999999999999E-3</v>
      </c>
      <c r="BD51">
        <v>0</v>
      </c>
      <c r="BE51">
        <v>1E-4</v>
      </c>
      <c r="BF51">
        <v>2.0000000000000001E-4</v>
      </c>
      <c r="BG51">
        <v>2.9999999999999997E-4</v>
      </c>
      <c r="BH51">
        <v>4.0000000000000002E-4</v>
      </c>
      <c r="BI51">
        <v>4.0000000000000002E-4</v>
      </c>
      <c r="BJ51" s="1">
        <v>0.68899999999999995</v>
      </c>
      <c r="BK51" s="1">
        <v>6.5000000000000002E-2</v>
      </c>
      <c r="BL51" s="1">
        <v>4.7E-2</v>
      </c>
      <c r="BM51" s="1">
        <v>0.74199999999999999</v>
      </c>
      <c r="BN51" s="1">
        <v>0.06</v>
      </c>
      <c r="BO51">
        <v>1.35</v>
      </c>
      <c r="BP51">
        <v>16.75</v>
      </c>
      <c r="BQ51" t="s">
        <v>3732</v>
      </c>
    </row>
    <row r="52" spans="1:69" x14ac:dyDescent="0.25">
      <c r="A52" t="s">
        <v>165</v>
      </c>
      <c r="B52" t="s">
        <v>515</v>
      </c>
      <c r="C52" t="s">
        <v>0</v>
      </c>
      <c r="D52" t="s">
        <v>51</v>
      </c>
      <c r="E52">
        <v>1.2716000000000001</v>
      </c>
      <c r="F52">
        <v>1.5728</v>
      </c>
      <c r="G52">
        <v>1.5728</v>
      </c>
      <c r="H52">
        <v>1</v>
      </c>
      <c r="I52">
        <v>1.3332999999999999</v>
      </c>
      <c r="J52">
        <v>1.3332999999999999</v>
      </c>
      <c r="K52">
        <v>3.1455567165440002</v>
      </c>
      <c r="L52">
        <v>1.7776888899999999</v>
      </c>
      <c r="M52">
        <v>7.3000000000000001E-3</v>
      </c>
      <c r="N52">
        <v>2.29E-2</v>
      </c>
      <c r="O52">
        <v>1.29E-2</v>
      </c>
      <c r="P52">
        <v>4.07E-2</v>
      </c>
      <c r="Q52">
        <v>3.5999999999999997E-2</v>
      </c>
      <c r="R52">
        <v>1.15E-2</v>
      </c>
      <c r="S52">
        <v>5.6899999999999999E-2</v>
      </c>
      <c r="T52">
        <v>6.4000000000000001E-2</v>
      </c>
      <c r="U52">
        <v>3.6200000000000003E-2</v>
      </c>
      <c r="V52">
        <v>3.5299999999999998E-2</v>
      </c>
      <c r="W52">
        <v>3.7699999999999997E-2</v>
      </c>
      <c r="X52">
        <v>6.7100000000000007E-2</v>
      </c>
      <c r="Y52">
        <v>5.96E-2</v>
      </c>
      <c r="Z52">
        <v>6.7999999999999996E-3</v>
      </c>
      <c r="AA52">
        <v>2.1399999999999999E-2</v>
      </c>
      <c r="AB52">
        <v>3.3700000000000001E-2</v>
      </c>
      <c r="AC52">
        <v>1.23E-2</v>
      </c>
      <c r="AD52">
        <v>2.9700000000000001E-2</v>
      </c>
      <c r="AE52">
        <v>5.28E-2</v>
      </c>
      <c r="AF52">
        <v>4.6899999999999997E-2</v>
      </c>
      <c r="AG52">
        <v>2.7799999999999998E-2</v>
      </c>
      <c r="AH52">
        <v>3.0000000000000001E-3</v>
      </c>
      <c r="AI52">
        <v>9.4999999999999998E-3</v>
      </c>
      <c r="AJ52">
        <v>1.4999999999999999E-2</v>
      </c>
      <c r="AK52">
        <v>1.5699999999999999E-2</v>
      </c>
      <c r="AL52">
        <v>2.8E-3</v>
      </c>
      <c r="AM52">
        <v>1.8700000000000001E-2</v>
      </c>
      <c r="AN52">
        <v>3.32E-2</v>
      </c>
      <c r="AO52">
        <v>2.9499999999999998E-2</v>
      </c>
      <c r="AP52">
        <v>1.7500000000000002E-2</v>
      </c>
      <c r="AQ52">
        <v>7.7999999999999996E-3</v>
      </c>
      <c r="AR52">
        <v>1.1000000000000001E-3</v>
      </c>
      <c r="AS52">
        <v>3.3999999999999998E-3</v>
      </c>
      <c r="AT52">
        <v>5.3E-3</v>
      </c>
      <c r="AU52">
        <v>5.5999999999999999E-3</v>
      </c>
      <c r="AV52">
        <v>4.4000000000000003E-3</v>
      </c>
      <c r="AW52">
        <v>4.0000000000000002E-4</v>
      </c>
      <c r="AX52">
        <v>9.7999999999999997E-3</v>
      </c>
      <c r="AY52">
        <v>1.7399999999999999E-2</v>
      </c>
      <c r="AZ52">
        <v>1.55E-2</v>
      </c>
      <c r="BA52">
        <v>9.1999999999999998E-3</v>
      </c>
      <c r="BB52">
        <v>4.1000000000000003E-3</v>
      </c>
      <c r="BC52">
        <v>1.4E-3</v>
      </c>
      <c r="BD52">
        <v>2.9999999999999997E-4</v>
      </c>
      <c r="BE52">
        <v>1E-3</v>
      </c>
      <c r="BF52">
        <v>1.6000000000000001E-3</v>
      </c>
      <c r="BG52">
        <v>1.6999999999999999E-3</v>
      </c>
      <c r="BH52">
        <v>1.2999999999999999E-3</v>
      </c>
      <c r="BI52">
        <v>8.0000000000000004E-4</v>
      </c>
      <c r="BJ52" s="1">
        <v>0.60899999999999999</v>
      </c>
      <c r="BK52" s="1">
        <v>0.156</v>
      </c>
      <c r="BL52" s="1">
        <v>0.192</v>
      </c>
      <c r="BM52" s="1">
        <v>0.82499999999999996</v>
      </c>
      <c r="BN52" s="1">
        <v>0.13100000000000001</v>
      </c>
      <c r="BO52">
        <v>1.21</v>
      </c>
      <c r="BP52">
        <v>7.62</v>
      </c>
      <c r="BQ52" t="s">
        <v>3729</v>
      </c>
    </row>
    <row r="53" spans="1:69" x14ac:dyDescent="0.25">
      <c r="A53" t="s">
        <v>166</v>
      </c>
      <c r="B53" t="s">
        <v>515</v>
      </c>
      <c r="C53" t="s">
        <v>0</v>
      </c>
      <c r="D53" t="s">
        <v>52</v>
      </c>
      <c r="E53">
        <v>1.2716000000000001</v>
      </c>
      <c r="F53">
        <v>1.5728</v>
      </c>
      <c r="G53">
        <v>0.78639999999999999</v>
      </c>
      <c r="H53">
        <v>1</v>
      </c>
      <c r="I53">
        <v>0.33329999999999999</v>
      </c>
      <c r="J53">
        <v>1.3332999999999999</v>
      </c>
      <c r="K53">
        <v>1.5727783582720001</v>
      </c>
      <c r="L53">
        <v>0.44438888999999998</v>
      </c>
      <c r="M53">
        <v>0.13300000000000001</v>
      </c>
      <c r="N53">
        <v>0.2092</v>
      </c>
      <c r="O53">
        <v>5.91E-2</v>
      </c>
      <c r="P53">
        <v>9.2999999999999999E-2</v>
      </c>
      <c r="Q53">
        <v>0.16450000000000001</v>
      </c>
      <c r="R53">
        <v>1.3100000000000001E-2</v>
      </c>
      <c r="S53">
        <v>1.6199999999999999E-2</v>
      </c>
      <c r="T53">
        <v>7.3099999999999998E-2</v>
      </c>
      <c r="U53">
        <v>2.07E-2</v>
      </c>
      <c r="V53">
        <v>1.2999999999999999E-3</v>
      </c>
      <c r="W53">
        <v>8.6300000000000002E-2</v>
      </c>
      <c r="X53">
        <v>3.8300000000000001E-2</v>
      </c>
      <c r="Y53">
        <v>8.5000000000000006E-3</v>
      </c>
      <c r="Z53">
        <v>1.9E-3</v>
      </c>
      <c r="AA53">
        <v>3.0999999999999999E-3</v>
      </c>
      <c r="AB53">
        <v>2.3999999999999998E-3</v>
      </c>
      <c r="AC53">
        <v>1E-4</v>
      </c>
      <c r="AD53">
        <v>3.39E-2</v>
      </c>
      <c r="AE53">
        <v>1.5100000000000001E-2</v>
      </c>
      <c r="AF53">
        <v>3.3E-3</v>
      </c>
      <c r="AG53">
        <v>5.0000000000000001E-4</v>
      </c>
      <c r="AH53">
        <v>2.0000000000000001E-4</v>
      </c>
      <c r="AI53">
        <v>2.9999999999999997E-4</v>
      </c>
      <c r="AJ53">
        <v>2.9999999999999997E-4</v>
      </c>
      <c r="AK53">
        <v>1E-4</v>
      </c>
      <c r="AL53">
        <v>0</v>
      </c>
      <c r="AM53">
        <v>1.0699999999999999E-2</v>
      </c>
      <c r="AN53">
        <v>4.7000000000000002E-3</v>
      </c>
      <c r="AO53">
        <v>1.1000000000000001E-3</v>
      </c>
      <c r="AP53">
        <v>2.0000000000000001E-4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2.8E-3</v>
      </c>
      <c r="AY53">
        <v>1.1999999999999999E-3</v>
      </c>
      <c r="AZ53">
        <v>2.9999999999999997E-4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s="1">
        <v>0.65400000000000003</v>
      </c>
      <c r="BK53" s="1">
        <v>0.24399999999999999</v>
      </c>
      <c r="BL53" s="1">
        <v>0.10100000000000001</v>
      </c>
      <c r="BM53" s="1">
        <v>0.32700000000000001</v>
      </c>
      <c r="BN53" s="1">
        <v>0.67200000000000004</v>
      </c>
      <c r="BO53">
        <v>3.06</v>
      </c>
      <c r="BP53">
        <v>1.49</v>
      </c>
      <c r="BQ53" t="s">
        <v>3720</v>
      </c>
    </row>
    <row r="54" spans="1:69" x14ac:dyDescent="0.25">
      <c r="A54" t="s">
        <v>167</v>
      </c>
      <c r="B54" t="s">
        <v>515</v>
      </c>
      <c r="C54" t="s">
        <v>0</v>
      </c>
      <c r="D54" t="s">
        <v>53</v>
      </c>
      <c r="E54">
        <v>1.2716000000000001</v>
      </c>
      <c r="F54">
        <v>1.5728</v>
      </c>
      <c r="G54">
        <v>2.6214</v>
      </c>
      <c r="H54">
        <v>1</v>
      </c>
      <c r="I54">
        <v>0.33329999999999999</v>
      </c>
      <c r="J54">
        <v>1.3332999999999999</v>
      </c>
      <c r="K54">
        <v>5.2427278590719997</v>
      </c>
      <c r="L54">
        <v>0.44438888999999998</v>
      </c>
      <c r="M54">
        <v>3.3999999999999998E-3</v>
      </c>
      <c r="N54">
        <v>1.78E-2</v>
      </c>
      <c r="O54">
        <v>1.5E-3</v>
      </c>
      <c r="P54">
        <v>7.9000000000000008E-3</v>
      </c>
      <c r="Q54">
        <v>4.6600000000000003E-2</v>
      </c>
      <c r="R54">
        <v>2.9999999999999997E-4</v>
      </c>
      <c r="S54">
        <v>4.5999999999999999E-3</v>
      </c>
      <c r="T54">
        <v>2.07E-2</v>
      </c>
      <c r="U54">
        <v>1.8E-3</v>
      </c>
      <c r="V54">
        <v>1.1999999999999999E-3</v>
      </c>
      <c r="W54">
        <v>8.14E-2</v>
      </c>
      <c r="X54">
        <v>3.6200000000000003E-2</v>
      </c>
      <c r="Y54">
        <v>8.0000000000000002E-3</v>
      </c>
      <c r="Z54">
        <v>0</v>
      </c>
      <c r="AA54">
        <v>2.9999999999999997E-4</v>
      </c>
      <c r="AB54">
        <v>6.9999999999999999E-4</v>
      </c>
      <c r="AC54">
        <v>2.0000000000000001E-4</v>
      </c>
      <c r="AD54">
        <v>0.1067</v>
      </c>
      <c r="AE54">
        <v>4.7399999999999998E-2</v>
      </c>
      <c r="AF54">
        <v>1.0500000000000001E-2</v>
      </c>
      <c r="AG54">
        <v>1.6000000000000001E-3</v>
      </c>
      <c r="AH54">
        <v>0</v>
      </c>
      <c r="AI54">
        <v>0</v>
      </c>
      <c r="AJ54">
        <v>1E-4</v>
      </c>
      <c r="AK54">
        <v>1E-4</v>
      </c>
      <c r="AL54">
        <v>0</v>
      </c>
      <c r="AM54">
        <v>0.1119</v>
      </c>
      <c r="AN54">
        <v>4.9700000000000001E-2</v>
      </c>
      <c r="AO54">
        <v>1.0999999999999999E-2</v>
      </c>
      <c r="AP54">
        <v>1.6000000000000001E-3</v>
      </c>
      <c r="AQ54">
        <v>2.0000000000000001E-4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9.7799999999999998E-2</v>
      </c>
      <c r="AY54">
        <v>4.3400000000000001E-2</v>
      </c>
      <c r="AZ54">
        <v>9.7000000000000003E-3</v>
      </c>
      <c r="BA54">
        <v>1.4E-3</v>
      </c>
      <c r="BB54">
        <v>2.0000000000000001E-4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s="1">
        <v>0.70399999999999996</v>
      </c>
      <c r="BK54" s="1">
        <v>1.7000000000000001E-2</v>
      </c>
      <c r="BL54" s="1">
        <v>5.0000000000000001E-3</v>
      </c>
      <c r="BM54" s="1">
        <v>0.64800000000000002</v>
      </c>
      <c r="BN54" s="1">
        <v>7.8E-2</v>
      </c>
      <c r="BO54">
        <v>1.54</v>
      </c>
      <c r="BP54">
        <v>12.9</v>
      </c>
      <c r="BQ54" t="s">
        <v>3733</v>
      </c>
    </row>
    <row r="55" spans="1:69" x14ac:dyDescent="0.25">
      <c r="A55" t="s">
        <v>168</v>
      </c>
      <c r="B55" t="s">
        <v>515</v>
      </c>
      <c r="C55" t="s">
        <v>0</v>
      </c>
      <c r="D55" t="s">
        <v>54</v>
      </c>
      <c r="E55">
        <v>1.2716000000000001</v>
      </c>
      <c r="F55">
        <v>1.5728</v>
      </c>
      <c r="G55">
        <v>0</v>
      </c>
      <c r="H55">
        <v>1</v>
      </c>
      <c r="I55">
        <v>0.66669999999999996</v>
      </c>
      <c r="J55">
        <v>1.3332999999999999</v>
      </c>
      <c r="K55">
        <v>0</v>
      </c>
      <c r="L55">
        <v>0.88891110999999989</v>
      </c>
      <c r="M55">
        <v>0.41110000000000002</v>
      </c>
      <c r="N55">
        <v>0</v>
      </c>
      <c r="O55">
        <v>0.3654</v>
      </c>
      <c r="P55">
        <v>0</v>
      </c>
      <c r="Q55">
        <v>0</v>
      </c>
      <c r="R55">
        <v>0.16239999999999999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4.8099999999999997E-2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1.0699999999999999E-2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1.9E-3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2.9999999999999997E-4</v>
      </c>
      <c r="BE55">
        <v>0</v>
      </c>
      <c r="BF55">
        <v>0</v>
      </c>
      <c r="BG55">
        <v>0</v>
      </c>
      <c r="BH55">
        <v>0</v>
      </c>
      <c r="BI55">
        <v>0</v>
      </c>
      <c r="BJ55" s="1">
        <v>0</v>
      </c>
      <c r="BK55" s="1">
        <v>0.41099999999999998</v>
      </c>
      <c r="BL55" s="1">
        <v>0.58899999999999997</v>
      </c>
      <c r="BM55" s="1">
        <v>6.0999999999999999E-2</v>
      </c>
      <c r="BN55" s="1">
        <v>0.93899999999999995</v>
      </c>
      <c r="BO55">
        <v>16.39</v>
      </c>
      <c r="BP55">
        <v>1.07</v>
      </c>
      <c r="BQ55" t="s">
        <v>3724</v>
      </c>
    </row>
    <row r="56" spans="1:69" x14ac:dyDescent="0.25">
      <c r="A56" t="s">
        <v>169</v>
      </c>
      <c r="B56" t="s">
        <v>515</v>
      </c>
      <c r="C56" t="s">
        <v>1</v>
      </c>
      <c r="D56" t="s">
        <v>0</v>
      </c>
      <c r="E56">
        <v>1.2716000000000001</v>
      </c>
      <c r="F56">
        <v>0</v>
      </c>
      <c r="G56">
        <v>0</v>
      </c>
      <c r="H56">
        <v>1</v>
      </c>
      <c r="I56">
        <v>0.66669999999999996</v>
      </c>
      <c r="J56">
        <v>2</v>
      </c>
      <c r="K56">
        <v>0</v>
      </c>
      <c r="L56">
        <v>1.3333999999999999</v>
      </c>
      <c r="M56">
        <v>0.2636</v>
      </c>
      <c r="N56">
        <v>0</v>
      </c>
      <c r="O56">
        <v>0.35149999999999998</v>
      </c>
      <c r="P56">
        <v>0</v>
      </c>
      <c r="Q56">
        <v>0</v>
      </c>
      <c r="R56">
        <v>0.23430000000000001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0.1041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3.4700000000000002E-2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9.2999999999999992E-3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2.0999999999999999E-3</v>
      </c>
      <c r="BE56">
        <v>0</v>
      </c>
      <c r="BF56">
        <v>0</v>
      </c>
      <c r="BG56">
        <v>0</v>
      </c>
      <c r="BH56">
        <v>0</v>
      </c>
      <c r="BI56">
        <v>0</v>
      </c>
      <c r="BJ56" s="1">
        <v>0</v>
      </c>
      <c r="BK56" s="1">
        <v>0.26400000000000001</v>
      </c>
      <c r="BL56" s="1">
        <v>0.73599999999999999</v>
      </c>
      <c r="BM56" s="1">
        <v>0.15</v>
      </c>
      <c r="BN56" s="1">
        <v>0.84899999999999998</v>
      </c>
      <c r="BO56">
        <v>6.66</v>
      </c>
      <c r="BP56">
        <v>1.18</v>
      </c>
      <c r="BQ56" t="s">
        <v>3724</v>
      </c>
    </row>
    <row r="57" spans="1:69" x14ac:dyDescent="0.25">
      <c r="A57" t="s">
        <v>601</v>
      </c>
      <c r="B57" t="s">
        <v>515</v>
      </c>
      <c r="C57" t="s">
        <v>1</v>
      </c>
      <c r="D57" t="s">
        <v>2</v>
      </c>
      <c r="E57">
        <v>1.2716000000000001</v>
      </c>
      <c r="F57">
        <v>0</v>
      </c>
      <c r="G57">
        <v>1.0485</v>
      </c>
      <c r="H57">
        <v>1</v>
      </c>
      <c r="I57">
        <v>1.3332999999999999</v>
      </c>
      <c r="J57">
        <v>2</v>
      </c>
      <c r="K57">
        <v>0</v>
      </c>
      <c r="L57">
        <v>2.6665999999999999</v>
      </c>
      <c r="M57">
        <v>6.9500000000000006E-2</v>
      </c>
      <c r="N57">
        <v>0</v>
      </c>
      <c r="O57">
        <v>0.18529999999999999</v>
      </c>
      <c r="P57">
        <v>0</v>
      </c>
      <c r="Q57">
        <v>0</v>
      </c>
      <c r="R57">
        <v>0.24709999999999999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0.21959999999999999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0.1464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7.8100000000000003E-2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3.4700000000000002E-2</v>
      </c>
      <c r="BE57">
        <v>0</v>
      </c>
      <c r="BF57">
        <v>0</v>
      </c>
      <c r="BG57">
        <v>0</v>
      </c>
      <c r="BH57">
        <v>0</v>
      </c>
      <c r="BI57">
        <v>0</v>
      </c>
      <c r="BJ57" s="1">
        <v>0</v>
      </c>
      <c r="BK57" s="1">
        <v>7.0000000000000007E-2</v>
      </c>
      <c r="BL57" s="1">
        <v>0.91100000000000003</v>
      </c>
      <c r="BM57" s="1">
        <v>0.47899999999999998</v>
      </c>
      <c r="BN57" s="1">
        <v>0.502</v>
      </c>
      <c r="BO57">
        <v>2.09</v>
      </c>
      <c r="BP57">
        <v>1.99</v>
      </c>
      <c r="BQ57" t="s">
        <v>3734</v>
      </c>
    </row>
    <row r="58" spans="1:69" x14ac:dyDescent="0.25">
      <c r="A58" t="s">
        <v>602</v>
      </c>
      <c r="B58" t="s">
        <v>515</v>
      </c>
      <c r="C58" t="s">
        <v>1</v>
      </c>
      <c r="D58" t="s">
        <v>3</v>
      </c>
      <c r="E58">
        <v>1.2716000000000001</v>
      </c>
      <c r="F58">
        <v>0</v>
      </c>
      <c r="G58">
        <v>0.2621</v>
      </c>
      <c r="H58">
        <v>1</v>
      </c>
      <c r="I58">
        <v>1.3332999999999999</v>
      </c>
      <c r="J58">
        <v>2</v>
      </c>
      <c r="K58">
        <v>0</v>
      </c>
      <c r="L58">
        <v>2.6665999999999999</v>
      </c>
      <c r="M58">
        <v>6.9500000000000006E-2</v>
      </c>
      <c r="N58">
        <v>0</v>
      </c>
      <c r="O58">
        <v>0.18529999999999999</v>
      </c>
      <c r="P58">
        <v>0</v>
      </c>
      <c r="Q58">
        <v>0</v>
      </c>
      <c r="R58">
        <v>0.24709999999999999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0.21959999999999999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0.1464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7.8100000000000003E-2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3.4700000000000002E-2</v>
      </c>
      <c r="BE58">
        <v>0</v>
      </c>
      <c r="BF58">
        <v>0</v>
      </c>
      <c r="BG58">
        <v>0</v>
      </c>
      <c r="BH58">
        <v>0</v>
      </c>
      <c r="BI58">
        <v>0</v>
      </c>
      <c r="BJ58" s="1">
        <v>0</v>
      </c>
      <c r="BK58" s="1">
        <v>7.0000000000000007E-2</v>
      </c>
      <c r="BL58" s="1">
        <v>0.91100000000000003</v>
      </c>
      <c r="BM58" s="1">
        <v>0.47899999999999998</v>
      </c>
      <c r="BN58" s="1">
        <v>0.502</v>
      </c>
      <c r="BO58">
        <v>2.09</v>
      </c>
      <c r="BP58">
        <v>1.99</v>
      </c>
      <c r="BQ58" t="s">
        <v>3734</v>
      </c>
    </row>
    <row r="59" spans="1:69" x14ac:dyDescent="0.25">
      <c r="A59" t="s">
        <v>603</v>
      </c>
      <c r="B59" t="s">
        <v>515</v>
      </c>
      <c r="C59" t="s">
        <v>1</v>
      </c>
      <c r="D59" t="s">
        <v>4</v>
      </c>
      <c r="E59">
        <v>1.2716000000000001</v>
      </c>
      <c r="F59">
        <v>0</v>
      </c>
      <c r="G59">
        <v>0.52429999999999999</v>
      </c>
      <c r="H59">
        <v>1</v>
      </c>
      <c r="I59">
        <v>0.33329999999999999</v>
      </c>
      <c r="J59">
        <v>2</v>
      </c>
      <c r="K59">
        <v>0</v>
      </c>
      <c r="L59">
        <v>0.66659999999999997</v>
      </c>
      <c r="M59">
        <v>0.51349999999999996</v>
      </c>
      <c r="N59">
        <v>0</v>
      </c>
      <c r="O59">
        <v>0.34229999999999999</v>
      </c>
      <c r="P59">
        <v>0</v>
      </c>
      <c r="Q59">
        <v>0</v>
      </c>
      <c r="R59">
        <v>0.11409999999999999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2.53E-2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4.1999999999999997E-3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5.9999999999999995E-4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1E-4</v>
      </c>
      <c r="BE59">
        <v>0</v>
      </c>
      <c r="BF59">
        <v>0</v>
      </c>
      <c r="BG59">
        <v>0</v>
      </c>
      <c r="BH59">
        <v>0</v>
      </c>
      <c r="BI59">
        <v>0</v>
      </c>
      <c r="BJ59" s="1">
        <v>0</v>
      </c>
      <c r="BK59" s="1">
        <v>0.51400000000000001</v>
      </c>
      <c r="BL59" s="1">
        <v>0.48699999999999999</v>
      </c>
      <c r="BM59" s="1">
        <v>0.03</v>
      </c>
      <c r="BN59" s="1">
        <v>0.97</v>
      </c>
      <c r="BO59">
        <v>33.11</v>
      </c>
      <c r="BP59">
        <v>1.03</v>
      </c>
      <c r="BQ59" t="s">
        <v>3724</v>
      </c>
    </row>
    <row r="60" spans="1:69" x14ac:dyDescent="0.25">
      <c r="A60" t="s">
        <v>604</v>
      </c>
      <c r="B60" t="s">
        <v>515</v>
      </c>
      <c r="C60" t="s">
        <v>1</v>
      </c>
      <c r="D60" t="s">
        <v>5</v>
      </c>
      <c r="E60">
        <v>1.2716000000000001</v>
      </c>
      <c r="F60">
        <v>0</v>
      </c>
      <c r="G60">
        <v>1.5728</v>
      </c>
      <c r="H60">
        <v>1</v>
      </c>
      <c r="I60">
        <v>2</v>
      </c>
      <c r="J60">
        <v>2</v>
      </c>
      <c r="K60">
        <v>0</v>
      </c>
      <c r="L60">
        <v>4</v>
      </c>
      <c r="M60">
        <v>1.83E-2</v>
      </c>
      <c r="N60">
        <v>0</v>
      </c>
      <c r="O60">
        <v>7.3300000000000004E-2</v>
      </c>
      <c r="P60">
        <v>0</v>
      </c>
      <c r="Q60">
        <v>0</v>
      </c>
      <c r="R60">
        <v>0.14649999999999999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0.19539999999999999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0.19539999999999999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0.15629999999999999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0.1042</v>
      </c>
      <c r="BE60">
        <v>0</v>
      </c>
      <c r="BF60">
        <v>0</v>
      </c>
      <c r="BG60">
        <v>0</v>
      </c>
      <c r="BH60">
        <v>0</v>
      </c>
      <c r="BI60">
        <v>0</v>
      </c>
      <c r="BJ60" s="1">
        <v>0</v>
      </c>
      <c r="BK60" s="1">
        <v>1.7999999999999999E-2</v>
      </c>
      <c r="BL60" s="1">
        <v>0.871</v>
      </c>
      <c r="BM60" s="1">
        <v>0.65100000000000002</v>
      </c>
      <c r="BN60" s="1">
        <v>0.23799999999999999</v>
      </c>
      <c r="BO60">
        <v>1.54</v>
      </c>
      <c r="BP60">
        <v>4.2</v>
      </c>
      <c r="BQ60" t="s">
        <v>3735</v>
      </c>
    </row>
    <row r="61" spans="1:69" x14ac:dyDescent="0.25">
      <c r="A61" t="s">
        <v>605</v>
      </c>
      <c r="B61" t="s">
        <v>515</v>
      </c>
      <c r="C61" t="s">
        <v>1</v>
      </c>
      <c r="D61" t="s">
        <v>6</v>
      </c>
      <c r="E61">
        <v>1.2716000000000001</v>
      </c>
      <c r="F61">
        <v>0</v>
      </c>
      <c r="G61">
        <v>0.78639999999999999</v>
      </c>
      <c r="H61">
        <v>1</v>
      </c>
      <c r="I61">
        <v>1.6667000000000001</v>
      </c>
      <c r="J61">
        <v>2</v>
      </c>
      <c r="K61">
        <v>0</v>
      </c>
      <c r="L61">
        <v>3.3334000000000001</v>
      </c>
      <c r="M61">
        <v>3.5700000000000003E-2</v>
      </c>
      <c r="N61">
        <v>0</v>
      </c>
      <c r="O61">
        <v>0.11890000000000001</v>
      </c>
      <c r="P61">
        <v>0</v>
      </c>
      <c r="Q61">
        <v>0</v>
      </c>
      <c r="R61">
        <v>0.19819999999999999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0.22020000000000001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0.1835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0.12230000000000001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6.8000000000000005E-2</v>
      </c>
      <c r="BE61">
        <v>0</v>
      </c>
      <c r="BF61">
        <v>0</v>
      </c>
      <c r="BG61">
        <v>0</v>
      </c>
      <c r="BH61">
        <v>0</v>
      </c>
      <c r="BI61">
        <v>0</v>
      </c>
      <c r="BJ61" s="1">
        <v>0</v>
      </c>
      <c r="BK61" s="1">
        <v>3.5999999999999997E-2</v>
      </c>
      <c r="BL61" s="1">
        <v>0.91100000000000003</v>
      </c>
      <c r="BM61" s="1">
        <v>0.59399999999999997</v>
      </c>
      <c r="BN61" s="1">
        <v>0.35299999999999998</v>
      </c>
      <c r="BO61">
        <v>1.68</v>
      </c>
      <c r="BP61">
        <v>2.83</v>
      </c>
      <c r="BQ61" t="s">
        <v>3734</v>
      </c>
    </row>
    <row r="62" spans="1:69" x14ac:dyDescent="0.25">
      <c r="A62" t="s">
        <v>606</v>
      </c>
      <c r="B62" t="s">
        <v>515</v>
      </c>
      <c r="C62" t="s">
        <v>1</v>
      </c>
      <c r="D62" t="s">
        <v>58</v>
      </c>
      <c r="E62">
        <v>1.2716000000000001</v>
      </c>
      <c r="F62">
        <v>0</v>
      </c>
      <c r="G62">
        <v>1.835</v>
      </c>
      <c r="H62">
        <v>1</v>
      </c>
      <c r="I62">
        <v>0.66669999999999996</v>
      </c>
      <c r="J62">
        <v>2</v>
      </c>
      <c r="K62">
        <v>0</v>
      </c>
      <c r="L62">
        <v>1.3333999999999999</v>
      </c>
      <c r="M62">
        <v>0.2636</v>
      </c>
      <c r="N62">
        <v>0</v>
      </c>
      <c r="O62">
        <v>0.35149999999999998</v>
      </c>
      <c r="P62">
        <v>0</v>
      </c>
      <c r="Q62">
        <v>0</v>
      </c>
      <c r="R62">
        <v>0.23430000000000001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0.1041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3.4700000000000002E-2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9.2999999999999992E-3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2.0999999999999999E-3</v>
      </c>
      <c r="BE62">
        <v>0</v>
      </c>
      <c r="BF62">
        <v>0</v>
      </c>
      <c r="BG62">
        <v>0</v>
      </c>
      <c r="BH62">
        <v>0</v>
      </c>
      <c r="BI62">
        <v>0</v>
      </c>
      <c r="BJ62" s="1">
        <v>0</v>
      </c>
      <c r="BK62" s="1">
        <v>0.26400000000000001</v>
      </c>
      <c r="BL62" s="1">
        <v>0.73599999999999999</v>
      </c>
      <c r="BM62" s="1">
        <v>0.15</v>
      </c>
      <c r="BN62" s="1">
        <v>0.84899999999999998</v>
      </c>
      <c r="BO62">
        <v>6.66</v>
      </c>
      <c r="BP62">
        <v>1.18</v>
      </c>
      <c r="BQ62" t="s">
        <v>3724</v>
      </c>
    </row>
    <row r="63" spans="1:69" x14ac:dyDescent="0.25">
      <c r="A63" t="s">
        <v>607</v>
      </c>
      <c r="B63" t="s">
        <v>515</v>
      </c>
      <c r="C63" t="s">
        <v>1</v>
      </c>
      <c r="D63" t="s">
        <v>8</v>
      </c>
      <c r="E63">
        <v>1.2716000000000001</v>
      </c>
      <c r="F63">
        <v>0</v>
      </c>
      <c r="G63">
        <v>0.78639999999999999</v>
      </c>
      <c r="H63">
        <v>1</v>
      </c>
      <c r="I63">
        <v>0</v>
      </c>
      <c r="J63">
        <v>2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1">
        <v>0</v>
      </c>
      <c r="BK63" s="1">
        <v>1</v>
      </c>
      <c r="BL63" s="1">
        <v>0</v>
      </c>
      <c r="BM63" s="1">
        <v>0</v>
      </c>
      <c r="BN63" s="1">
        <v>1</v>
      </c>
      <c r="BO63" t="e">
        <v>#DIV/0!</v>
      </c>
      <c r="BP63">
        <v>1</v>
      </c>
      <c r="BQ63" t="s">
        <v>3736</v>
      </c>
    </row>
    <row r="64" spans="1:69" x14ac:dyDescent="0.25">
      <c r="A64" t="s">
        <v>608</v>
      </c>
      <c r="B64" t="s">
        <v>515</v>
      </c>
      <c r="C64" t="s">
        <v>1</v>
      </c>
      <c r="D64" t="s">
        <v>9</v>
      </c>
      <c r="E64">
        <v>1.2716000000000001</v>
      </c>
      <c r="F64">
        <v>0</v>
      </c>
      <c r="G64">
        <v>2.6214</v>
      </c>
      <c r="H64">
        <v>1</v>
      </c>
      <c r="I64">
        <v>1.3332999999999999</v>
      </c>
      <c r="J64">
        <v>2</v>
      </c>
      <c r="K64">
        <v>0</v>
      </c>
      <c r="L64">
        <v>2.6665999999999999</v>
      </c>
      <c r="M64">
        <v>6.9500000000000006E-2</v>
      </c>
      <c r="N64">
        <v>0</v>
      </c>
      <c r="O64">
        <v>0.18529999999999999</v>
      </c>
      <c r="P64">
        <v>0</v>
      </c>
      <c r="Q64">
        <v>0</v>
      </c>
      <c r="R64">
        <v>0.24709999999999999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0.21959999999999999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0.1464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7.8100000000000003E-2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3.4700000000000002E-2</v>
      </c>
      <c r="BE64">
        <v>0</v>
      </c>
      <c r="BF64">
        <v>0</v>
      </c>
      <c r="BG64">
        <v>0</v>
      </c>
      <c r="BH64">
        <v>0</v>
      </c>
      <c r="BI64">
        <v>0</v>
      </c>
      <c r="BJ64" s="1">
        <v>0</v>
      </c>
      <c r="BK64" s="1">
        <v>7.0000000000000007E-2</v>
      </c>
      <c r="BL64" s="1">
        <v>0.91100000000000003</v>
      </c>
      <c r="BM64" s="1">
        <v>0.47899999999999998</v>
      </c>
      <c r="BN64" s="1">
        <v>0.502</v>
      </c>
      <c r="BO64">
        <v>2.09</v>
      </c>
      <c r="BP64">
        <v>1.99</v>
      </c>
      <c r="BQ64" t="s">
        <v>3734</v>
      </c>
    </row>
    <row r="65" spans="1:69" x14ac:dyDescent="0.25">
      <c r="A65" t="s">
        <v>609</v>
      </c>
      <c r="B65" t="s">
        <v>515</v>
      </c>
      <c r="C65" t="s">
        <v>1</v>
      </c>
      <c r="D65" t="s">
        <v>10</v>
      </c>
      <c r="E65">
        <v>1.2716000000000001</v>
      </c>
      <c r="F65">
        <v>0</v>
      </c>
      <c r="G65">
        <v>1.5728</v>
      </c>
      <c r="H65">
        <v>1</v>
      </c>
      <c r="I65">
        <v>0</v>
      </c>
      <c r="J65">
        <v>2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1">
        <v>0</v>
      </c>
      <c r="BK65" s="1">
        <v>1</v>
      </c>
      <c r="BL65" s="1">
        <v>0</v>
      </c>
      <c r="BM65" s="1">
        <v>0</v>
      </c>
      <c r="BN65" s="1">
        <v>1</v>
      </c>
      <c r="BO65" t="e">
        <v>#DIV/0!</v>
      </c>
      <c r="BP65">
        <v>1</v>
      </c>
      <c r="BQ65" t="s">
        <v>3736</v>
      </c>
    </row>
    <row r="66" spans="1:69" x14ac:dyDescent="0.25">
      <c r="A66" t="s">
        <v>610</v>
      </c>
      <c r="B66" t="s">
        <v>515</v>
      </c>
      <c r="C66" t="s">
        <v>1</v>
      </c>
      <c r="D66" t="s">
        <v>59</v>
      </c>
      <c r="E66">
        <v>1.2716000000000001</v>
      </c>
      <c r="F66">
        <v>0</v>
      </c>
      <c r="G66">
        <v>0.78639999999999999</v>
      </c>
      <c r="H66">
        <v>1</v>
      </c>
      <c r="I66">
        <v>1.6667000000000001</v>
      </c>
      <c r="J66">
        <v>2</v>
      </c>
      <c r="K66">
        <v>0</v>
      </c>
      <c r="L66">
        <v>3.3334000000000001</v>
      </c>
      <c r="M66">
        <v>3.5700000000000003E-2</v>
      </c>
      <c r="N66">
        <v>0</v>
      </c>
      <c r="O66">
        <v>0.11890000000000001</v>
      </c>
      <c r="P66">
        <v>0</v>
      </c>
      <c r="Q66">
        <v>0</v>
      </c>
      <c r="R66">
        <v>0.19819999999999999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0.22020000000000001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0.1835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0.12230000000000001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6.8000000000000005E-2</v>
      </c>
      <c r="BE66">
        <v>0</v>
      </c>
      <c r="BF66">
        <v>0</v>
      </c>
      <c r="BG66">
        <v>0</v>
      </c>
      <c r="BH66">
        <v>0</v>
      </c>
      <c r="BI66">
        <v>0</v>
      </c>
      <c r="BJ66" s="1">
        <v>0</v>
      </c>
      <c r="BK66" s="1">
        <v>3.5999999999999997E-2</v>
      </c>
      <c r="BL66" s="1">
        <v>0.91100000000000003</v>
      </c>
      <c r="BM66" s="1">
        <v>0.59399999999999997</v>
      </c>
      <c r="BN66" s="1">
        <v>0.35299999999999998</v>
      </c>
      <c r="BO66">
        <v>1.68</v>
      </c>
      <c r="BP66">
        <v>2.83</v>
      </c>
      <c r="BQ66" t="s">
        <v>3734</v>
      </c>
    </row>
    <row r="67" spans="1:69" x14ac:dyDescent="0.25">
      <c r="A67" t="s">
        <v>611</v>
      </c>
      <c r="B67" t="s">
        <v>515</v>
      </c>
      <c r="C67" t="s">
        <v>1</v>
      </c>
      <c r="D67" t="s">
        <v>12</v>
      </c>
      <c r="E67">
        <v>1.2716000000000001</v>
      </c>
      <c r="F67">
        <v>0</v>
      </c>
      <c r="G67">
        <v>1.0485</v>
      </c>
      <c r="H67">
        <v>1</v>
      </c>
      <c r="I67">
        <v>2</v>
      </c>
      <c r="J67">
        <v>2</v>
      </c>
      <c r="K67">
        <v>0</v>
      </c>
      <c r="L67">
        <v>4</v>
      </c>
      <c r="M67">
        <v>1.83E-2</v>
      </c>
      <c r="N67">
        <v>0</v>
      </c>
      <c r="O67">
        <v>7.3300000000000004E-2</v>
      </c>
      <c r="P67">
        <v>0</v>
      </c>
      <c r="Q67">
        <v>0</v>
      </c>
      <c r="R67">
        <v>0.14649999999999999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0.19539999999999999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0.19539999999999999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0.15629999999999999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0.1042</v>
      </c>
      <c r="BE67">
        <v>0</v>
      </c>
      <c r="BF67">
        <v>0</v>
      </c>
      <c r="BG67">
        <v>0</v>
      </c>
      <c r="BH67">
        <v>0</v>
      </c>
      <c r="BI67">
        <v>0</v>
      </c>
      <c r="BJ67" s="1">
        <v>0</v>
      </c>
      <c r="BK67" s="1">
        <v>1.7999999999999999E-2</v>
      </c>
      <c r="BL67" s="1">
        <v>0.871</v>
      </c>
      <c r="BM67" s="1">
        <v>0.65100000000000002</v>
      </c>
      <c r="BN67" s="1">
        <v>0.23799999999999999</v>
      </c>
      <c r="BO67">
        <v>1.54</v>
      </c>
      <c r="BP67">
        <v>4.2</v>
      </c>
      <c r="BQ67" t="s">
        <v>3735</v>
      </c>
    </row>
    <row r="68" spans="1:69" x14ac:dyDescent="0.25">
      <c r="A68" t="s">
        <v>612</v>
      </c>
      <c r="B68" t="s">
        <v>515</v>
      </c>
      <c r="C68" t="s">
        <v>1</v>
      </c>
      <c r="D68" t="s">
        <v>13</v>
      </c>
      <c r="E68">
        <v>1.2716000000000001</v>
      </c>
      <c r="F68">
        <v>0</v>
      </c>
      <c r="G68">
        <v>0.52429999999999999</v>
      </c>
      <c r="H68">
        <v>1</v>
      </c>
      <c r="I68">
        <v>0.33329999999999999</v>
      </c>
      <c r="J68">
        <v>2</v>
      </c>
      <c r="K68">
        <v>0</v>
      </c>
      <c r="L68">
        <v>0.66659999999999997</v>
      </c>
      <c r="M68">
        <v>0.51349999999999996</v>
      </c>
      <c r="N68">
        <v>0</v>
      </c>
      <c r="O68">
        <v>0.34229999999999999</v>
      </c>
      <c r="P68">
        <v>0</v>
      </c>
      <c r="Q68">
        <v>0</v>
      </c>
      <c r="R68">
        <v>0.11409999999999999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2.53E-2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4.1999999999999997E-3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5.9999999999999995E-4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1E-4</v>
      </c>
      <c r="BE68">
        <v>0</v>
      </c>
      <c r="BF68">
        <v>0</v>
      </c>
      <c r="BG68">
        <v>0</v>
      </c>
      <c r="BH68">
        <v>0</v>
      </c>
      <c r="BI68">
        <v>0</v>
      </c>
      <c r="BJ68" s="1">
        <v>0</v>
      </c>
      <c r="BK68" s="1">
        <v>0.51400000000000001</v>
      </c>
      <c r="BL68" s="1">
        <v>0.48699999999999999</v>
      </c>
      <c r="BM68" s="1">
        <v>0.03</v>
      </c>
      <c r="BN68" s="1">
        <v>0.97</v>
      </c>
      <c r="BO68">
        <v>33.11</v>
      </c>
      <c r="BP68">
        <v>1.03</v>
      </c>
      <c r="BQ68" t="s">
        <v>3724</v>
      </c>
    </row>
    <row r="69" spans="1:69" x14ac:dyDescent="0.25">
      <c r="A69" t="s">
        <v>613</v>
      </c>
      <c r="B69" t="s">
        <v>515</v>
      </c>
      <c r="C69" t="s">
        <v>1</v>
      </c>
      <c r="D69" t="s">
        <v>14</v>
      </c>
      <c r="E69">
        <v>1.2716000000000001</v>
      </c>
      <c r="F69">
        <v>0</v>
      </c>
      <c r="G69">
        <v>1.0485</v>
      </c>
      <c r="H69">
        <v>1</v>
      </c>
      <c r="I69">
        <v>0.33329999999999999</v>
      </c>
      <c r="J69">
        <v>2</v>
      </c>
      <c r="K69">
        <v>0</v>
      </c>
      <c r="L69">
        <v>0.66659999999999997</v>
      </c>
      <c r="M69">
        <v>0.51349999999999996</v>
      </c>
      <c r="N69">
        <v>0</v>
      </c>
      <c r="O69">
        <v>0.34229999999999999</v>
      </c>
      <c r="P69">
        <v>0</v>
      </c>
      <c r="Q69">
        <v>0</v>
      </c>
      <c r="R69">
        <v>0.11409999999999999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2.53E-2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4.1999999999999997E-3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5.9999999999999995E-4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1E-4</v>
      </c>
      <c r="BE69">
        <v>0</v>
      </c>
      <c r="BF69">
        <v>0</v>
      </c>
      <c r="BG69">
        <v>0</v>
      </c>
      <c r="BH69">
        <v>0</v>
      </c>
      <c r="BI69">
        <v>0</v>
      </c>
      <c r="BJ69" s="1">
        <v>0</v>
      </c>
      <c r="BK69" s="1">
        <v>0.51400000000000001</v>
      </c>
      <c r="BL69" s="1">
        <v>0.48699999999999999</v>
      </c>
      <c r="BM69" s="1">
        <v>0.03</v>
      </c>
      <c r="BN69" s="1">
        <v>0.97</v>
      </c>
      <c r="BO69">
        <v>33.11</v>
      </c>
      <c r="BP69">
        <v>1.03</v>
      </c>
      <c r="BQ69" t="s">
        <v>3724</v>
      </c>
    </row>
    <row r="70" spans="1:69" x14ac:dyDescent="0.25">
      <c r="A70" t="s">
        <v>614</v>
      </c>
      <c r="B70" t="s">
        <v>515</v>
      </c>
      <c r="C70" t="s">
        <v>1</v>
      </c>
      <c r="D70" t="s">
        <v>60</v>
      </c>
      <c r="E70">
        <v>1.2716000000000001</v>
      </c>
      <c r="F70">
        <v>0</v>
      </c>
      <c r="G70">
        <v>0.52429999999999999</v>
      </c>
      <c r="H70">
        <v>1</v>
      </c>
      <c r="I70">
        <v>1</v>
      </c>
      <c r="J70">
        <v>2</v>
      </c>
      <c r="K70">
        <v>0</v>
      </c>
      <c r="L70">
        <v>2</v>
      </c>
      <c r="M70">
        <v>0.1353</v>
      </c>
      <c r="N70">
        <v>0</v>
      </c>
      <c r="O70">
        <v>0.2707</v>
      </c>
      <c r="P70">
        <v>0</v>
      </c>
      <c r="Q70">
        <v>0</v>
      </c>
      <c r="R70">
        <v>0.2707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0.1804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9.0200000000000002E-2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3.61E-2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1.2E-2</v>
      </c>
      <c r="BE70">
        <v>0</v>
      </c>
      <c r="BF70">
        <v>0</v>
      </c>
      <c r="BG70">
        <v>0</v>
      </c>
      <c r="BH70">
        <v>0</v>
      </c>
      <c r="BI70">
        <v>0</v>
      </c>
      <c r="BJ70" s="1">
        <v>0</v>
      </c>
      <c r="BK70" s="1">
        <v>0.13500000000000001</v>
      </c>
      <c r="BL70" s="1">
        <v>0.86</v>
      </c>
      <c r="BM70" s="1">
        <v>0.31900000000000001</v>
      </c>
      <c r="BN70" s="1">
        <v>0.67700000000000005</v>
      </c>
      <c r="BO70">
        <v>3.14</v>
      </c>
      <c r="BP70">
        <v>1.48</v>
      </c>
      <c r="BQ70" t="s">
        <v>3731</v>
      </c>
    </row>
    <row r="71" spans="1:69" x14ac:dyDescent="0.25">
      <c r="A71" t="s">
        <v>615</v>
      </c>
      <c r="B71" t="s">
        <v>515</v>
      </c>
      <c r="C71" t="s">
        <v>1</v>
      </c>
      <c r="D71" t="s">
        <v>16</v>
      </c>
      <c r="E71">
        <v>1.2716000000000001</v>
      </c>
      <c r="F71">
        <v>0</v>
      </c>
      <c r="G71">
        <v>1.0485</v>
      </c>
      <c r="H71">
        <v>1</v>
      </c>
      <c r="I71">
        <v>1.3332999999999999</v>
      </c>
      <c r="J71">
        <v>2</v>
      </c>
      <c r="K71">
        <v>0</v>
      </c>
      <c r="L71">
        <v>2.6665999999999999</v>
      </c>
      <c r="M71">
        <v>6.9500000000000006E-2</v>
      </c>
      <c r="N71">
        <v>0</v>
      </c>
      <c r="O71">
        <v>0.18529999999999999</v>
      </c>
      <c r="P71">
        <v>0</v>
      </c>
      <c r="Q71">
        <v>0</v>
      </c>
      <c r="R71">
        <v>0.24709999999999999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0.21959999999999999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0.1464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7.8100000000000003E-2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3.4700000000000002E-2</v>
      </c>
      <c r="BE71">
        <v>0</v>
      </c>
      <c r="BF71">
        <v>0</v>
      </c>
      <c r="BG71">
        <v>0</v>
      </c>
      <c r="BH71">
        <v>0</v>
      </c>
      <c r="BI71">
        <v>0</v>
      </c>
      <c r="BJ71" s="1">
        <v>0</v>
      </c>
      <c r="BK71" s="1">
        <v>7.0000000000000007E-2</v>
      </c>
      <c r="BL71" s="1">
        <v>0.91100000000000003</v>
      </c>
      <c r="BM71" s="1">
        <v>0.47899999999999998</v>
      </c>
      <c r="BN71" s="1">
        <v>0.502</v>
      </c>
      <c r="BO71">
        <v>2.09</v>
      </c>
      <c r="BP71">
        <v>1.99</v>
      </c>
      <c r="BQ71" t="s">
        <v>3734</v>
      </c>
    </row>
    <row r="72" spans="1:69" x14ac:dyDescent="0.25">
      <c r="A72" t="s">
        <v>616</v>
      </c>
      <c r="B72" t="s">
        <v>515</v>
      </c>
      <c r="C72" t="s">
        <v>1</v>
      </c>
      <c r="D72" t="s">
        <v>17</v>
      </c>
      <c r="E72">
        <v>1.2716000000000001</v>
      </c>
      <c r="F72">
        <v>0</v>
      </c>
      <c r="G72">
        <v>0.2621</v>
      </c>
      <c r="H72">
        <v>1</v>
      </c>
      <c r="I72">
        <v>1.3332999999999999</v>
      </c>
      <c r="J72">
        <v>2</v>
      </c>
      <c r="K72">
        <v>0</v>
      </c>
      <c r="L72">
        <v>2.6665999999999999</v>
      </c>
      <c r="M72">
        <v>6.9500000000000006E-2</v>
      </c>
      <c r="N72">
        <v>0</v>
      </c>
      <c r="O72">
        <v>0.18529999999999999</v>
      </c>
      <c r="P72">
        <v>0</v>
      </c>
      <c r="Q72">
        <v>0</v>
      </c>
      <c r="R72">
        <v>0.24709999999999999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0.21959999999999999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0.1464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7.8100000000000003E-2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3.4700000000000002E-2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0</v>
      </c>
      <c r="BK72" s="1">
        <v>7.0000000000000007E-2</v>
      </c>
      <c r="BL72" s="1">
        <v>0.91100000000000003</v>
      </c>
      <c r="BM72" s="1">
        <v>0.47899999999999998</v>
      </c>
      <c r="BN72" s="1">
        <v>0.502</v>
      </c>
      <c r="BO72">
        <v>2.09</v>
      </c>
      <c r="BP72">
        <v>1.99</v>
      </c>
      <c r="BQ72" t="s">
        <v>3734</v>
      </c>
    </row>
    <row r="73" spans="1:69" x14ac:dyDescent="0.25">
      <c r="A73" t="s">
        <v>617</v>
      </c>
      <c r="B73" t="s">
        <v>515</v>
      </c>
      <c r="C73" t="s">
        <v>1</v>
      </c>
      <c r="D73" t="s">
        <v>18</v>
      </c>
      <c r="E73">
        <v>1.2716000000000001</v>
      </c>
      <c r="F73">
        <v>0</v>
      </c>
      <c r="G73">
        <v>0.78639999999999999</v>
      </c>
      <c r="H73">
        <v>1</v>
      </c>
      <c r="I73">
        <v>1.3332999999999999</v>
      </c>
      <c r="J73">
        <v>2</v>
      </c>
      <c r="K73">
        <v>0</v>
      </c>
      <c r="L73">
        <v>2.6665999999999999</v>
      </c>
      <c r="M73">
        <v>6.9500000000000006E-2</v>
      </c>
      <c r="N73">
        <v>0</v>
      </c>
      <c r="O73">
        <v>0.18529999999999999</v>
      </c>
      <c r="P73">
        <v>0</v>
      </c>
      <c r="Q73">
        <v>0</v>
      </c>
      <c r="R73">
        <v>0.24709999999999999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0.21959999999999999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0.1464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7.8100000000000003E-2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3.4700000000000002E-2</v>
      </c>
      <c r="BE73">
        <v>0</v>
      </c>
      <c r="BF73">
        <v>0</v>
      </c>
      <c r="BG73">
        <v>0</v>
      </c>
      <c r="BH73">
        <v>0</v>
      </c>
      <c r="BI73">
        <v>0</v>
      </c>
      <c r="BJ73" s="1">
        <v>0</v>
      </c>
      <c r="BK73" s="1">
        <v>7.0000000000000007E-2</v>
      </c>
      <c r="BL73" s="1">
        <v>0.91100000000000003</v>
      </c>
      <c r="BM73" s="1">
        <v>0.47899999999999998</v>
      </c>
      <c r="BN73" s="1">
        <v>0.502</v>
      </c>
      <c r="BO73">
        <v>2.09</v>
      </c>
      <c r="BP73">
        <v>1.99</v>
      </c>
      <c r="BQ73" t="s">
        <v>3734</v>
      </c>
    </row>
    <row r="74" spans="1:69" x14ac:dyDescent="0.25">
      <c r="A74" t="s">
        <v>618</v>
      </c>
      <c r="B74" t="s">
        <v>515</v>
      </c>
      <c r="C74" t="s">
        <v>1</v>
      </c>
      <c r="D74" t="s">
        <v>19</v>
      </c>
      <c r="E74">
        <v>1.2716000000000001</v>
      </c>
      <c r="F74">
        <v>0</v>
      </c>
      <c r="G74">
        <v>2.0971000000000002</v>
      </c>
      <c r="H74">
        <v>1</v>
      </c>
      <c r="I74">
        <v>1</v>
      </c>
      <c r="J74">
        <v>2</v>
      </c>
      <c r="K74">
        <v>0</v>
      </c>
      <c r="L74">
        <v>2</v>
      </c>
      <c r="M74">
        <v>0.1353</v>
      </c>
      <c r="N74">
        <v>0</v>
      </c>
      <c r="O74">
        <v>0.2707</v>
      </c>
      <c r="P74">
        <v>0</v>
      </c>
      <c r="Q74">
        <v>0</v>
      </c>
      <c r="R74">
        <v>0.2707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0.1804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9.0200000000000002E-2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3.61E-2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1.2E-2</v>
      </c>
      <c r="BE74">
        <v>0</v>
      </c>
      <c r="BF74">
        <v>0</v>
      </c>
      <c r="BG74">
        <v>0</v>
      </c>
      <c r="BH74">
        <v>0</v>
      </c>
      <c r="BI74">
        <v>0</v>
      </c>
      <c r="BJ74" s="1">
        <v>0</v>
      </c>
      <c r="BK74" s="1">
        <v>0.13500000000000001</v>
      </c>
      <c r="BL74" s="1">
        <v>0.86</v>
      </c>
      <c r="BM74" s="1">
        <v>0.31900000000000001</v>
      </c>
      <c r="BN74" s="1">
        <v>0.67700000000000005</v>
      </c>
      <c r="BO74">
        <v>3.14</v>
      </c>
      <c r="BP74">
        <v>1.48</v>
      </c>
      <c r="BQ74" t="s">
        <v>3731</v>
      </c>
    </row>
    <row r="75" spans="1:69" x14ac:dyDescent="0.25">
      <c r="A75" t="s">
        <v>619</v>
      </c>
      <c r="B75" t="s">
        <v>515</v>
      </c>
      <c r="C75" t="s">
        <v>1</v>
      </c>
      <c r="D75" t="s">
        <v>20</v>
      </c>
      <c r="E75">
        <v>1.2716000000000001</v>
      </c>
      <c r="F75">
        <v>0</v>
      </c>
      <c r="G75">
        <v>0</v>
      </c>
      <c r="H75">
        <v>1</v>
      </c>
      <c r="I75">
        <v>0.5</v>
      </c>
      <c r="J75">
        <v>2</v>
      </c>
      <c r="K75">
        <v>0</v>
      </c>
      <c r="L75">
        <v>1</v>
      </c>
      <c r="M75">
        <v>0.3679</v>
      </c>
      <c r="N75">
        <v>0</v>
      </c>
      <c r="O75">
        <v>0.3679</v>
      </c>
      <c r="P75">
        <v>0</v>
      </c>
      <c r="Q75">
        <v>0</v>
      </c>
      <c r="R75">
        <v>0.18390000000000001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6.13E-2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1.5299999999999999E-2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3.0999999999999999E-3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5.0000000000000001E-4</v>
      </c>
      <c r="BE75">
        <v>0</v>
      </c>
      <c r="BF75">
        <v>0</v>
      </c>
      <c r="BG75">
        <v>0</v>
      </c>
      <c r="BH75">
        <v>0</v>
      </c>
      <c r="BI75">
        <v>0</v>
      </c>
      <c r="BJ75" s="1">
        <v>0</v>
      </c>
      <c r="BK75" s="1">
        <v>0.36799999999999999</v>
      </c>
      <c r="BL75" s="1">
        <v>0.63200000000000001</v>
      </c>
      <c r="BM75" s="1">
        <v>0.08</v>
      </c>
      <c r="BN75" s="1">
        <v>0.92</v>
      </c>
      <c r="BO75">
        <v>12.47</v>
      </c>
      <c r="BP75">
        <v>1.0900000000000001</v>
      </c>
      <c r="BQ75" t="s">
        <v>3724</v>
      </c>
    </row>
    <row r="76" spans="1:69" x14ac:dyDescent="0.25">
      <c r="A76" t="s">
        <v>620</v>
      </c>
      <c r="B76" t="s">
        <v>515</v>
      </c>
      <c r="C76" t="s">
        <v>1</v>
      </c>
      <c r="D76" t="s">
        <v>21</v>
      </c>
      <c r="E76">
        <v>1.2716000000000001</v>
      </c>
      <c r="F76">
        <v>0</v>
      </c>
      <c r="G76">
        <v>0.2621</v>
      </c>
      <c r="H76">
        <v>1</v>
      </c>
      <c r="I76">
        <v>1.3332999999999999</v>
      </c>
      <c r="J76">
        <v>2</v>
      </c>
      <c r="K76">
        <v>0</v>
      </c>
      <c r="L76">
        <v>2.6665999999999999</v>
      </c>
      <c r="M76">
        <v>6.9500000000000006E-2</v>
      </c>
      <c r="N76">
        <v>0</v>
      </c>
      <c r="O76">
        <v>0.18529999999999999</v>
      </c>
      <c r="P76">
        <v>0</v>
      </c>
      <c r="Q76">
        <v>0</v>
      </c>
      <c r="R76">
        <v>0.24709999999999999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0.21959999999999999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0.1464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7.8100000000000003E-2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3.4700000000000002E-2</v>
      </c>
      <c r="BE76">
        <v>0</v>
      </c>
      <c r="BF76">
        <v>0</v>
      </c>
      <c r="BG76">
        <v>0</v>
      </c>
      <c r="BH76">
        <v>0</v>
      </c>
      <c r="BI76">
        <v>0</v>
      </c>
      <c r="BJ76" s="1">
        <v>0</v>
      </c>
      <c r="BK76" s="1">
        <v>7.0000000000000007E-2</v>
      </c>
      <c r="BL76" s="1">
        <v>0.91100000000000003</v>
      </c>
      <c r="BM76" s="1">
        <v>0.47899999999999998</v>
      </c>
      <c r="BN76" s="1">
        <v>0.502</v>
      </c>
      <c r="BO76">
        <v>2.09</v>
      </c>
      <c r="BP76">
        <v>1.99</v>
      </c>
      <c r="BQ76" t="s">
        <v>3734</v>
      </c>
    </row>
    <row r="77" spans="1:69" x14ac:dyDescent="0.25">
      <c r="A77" t="s">
        <v>621</v>
      </c>
      <c r="B77" t="s">
        <v>515</v>
      </c>
      <c r="C77" t="s">
        <v>1</v>
      </c>
      <c r="D77" t="s">
        <v>22</v>
      </c>
      <c r="E77">
        <v>1.2716000000000001</v>
      </c>
      <c r="F77">
        <v>0</v>
      </c>
      <c r="G77">
        <v>0</v>
      </c>
      <c r="H77">
        <v>1</v>
      </c>
      <c r="I77">
        <v>0.66669999999999996</v>
      </c>
      <c r="J77">
        <v>2</v>
      </c>
      <c r="K77">
        <v>0</v>
      </c>
      <c r="L77">
        <v>1.3333999999999999</v>
      </c>
      <c r="M77">
        <v>0.2636</v>
      </c>
      <c r="N77">
        <v>0</v>
      </c>
      <c r="O77">
        <v>0.35149999999999998</v>
      </c>
      <c r="P77">
        <v>0</v>
      </c>
      <c r="Q77">
        <v>0</v>
      </c>
      <c r="R77">
        <v>0.23430000000000001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0.1041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3.4700000000000002E-2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9.2999999999999992E-3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2.0999999999999999E-3</v>
      </c>
      <c r="BE77">
        <v>0</v>
      </c>
      <c r="BF77">
        <v>0</v>
      </c>
      <c r="BG77">
        <v>0</v>
      </c>
      <c r="BH77">
        <v>0</v>
      </c>
      <c r="BI77">
        <v>0</v>
      </c>
      <c r="BJ77" s="1">
        <v>0</v>
      </c>
      <c r="BK77" s="1">
        <v>0.26400000000000001</v>
      </c>
      <c r="BL77" s="1">
        <v>0.73599999999999999</v>
      </c>
      <c r="BM77" s="1">
        <v>0.15</v>
      </c>
      <c r="BN77" s="1">
        <v>0.84899999999999998</v>
      </c>
      <c r="BO77">
        <v>6.66</v>
      </c>
      <c r="BP77">
        <v>1.18</v>
      </c>
      <c r="BQ77" t="s">
        <v>3724</v>
      </c>
    </row>
    <row r="78" spans="1:69" x14ac:dyDescent="0.25">
      <c r="A78" t="s">
        <v>622</v>
      </c>
      <c r="B78" t="s">
        <v>515</v>
      </c>
      <c r="C78" t="s">
        <v>1</v>
      </c>
      <c r="D78" t="s">
        <v>23</v>
      </c>
      <c r="E78">
        <v>1.2716000000000001</v>
      </c>
      <c r="F78">
        <v>0</v>
      </c>
      <c r="G78">
        <v>2.8835000000000002</v>
      </c>
      <c r="H78">
        <v>1</v>
      </c>
      <c r="I78">
        <v>0.66669999999999996</v>
      </c>
      <c r="J78">
        <v>2</v>
      </c>
      <c r="K78">
        <v>0</v>
      </c>
      <c r="L78">
        <v>1.3333999999999999</v>
      </c>
      <c r="M78">
        <v>0.2636</v>
      </c>
      <c r="N78">
        <v>0</v>
      </c>
      <c r="O78">
        <v>0.35149999999999998</v>
      </c>
      <c r="P78">
        <v>0</v>
      </c>
      <c r="Q78">
        <v>0</v>
      </c>
      <c r="R78">
        <v>0.23430000000000001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0.1041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3.4700000000000002E-2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9.2999999999999992E-3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2.0999999999999999E-3</v>
      </c>
      <c r="BE78">
        <v>0</v>
      </c>
      <c r="BF78">
        <v>0</v>
      </c>
      <c r="BG78">
        <v>0</v>
      </c>
      <c r="BH78">
        <v>0</v>
      </c>
      <c r="BI78">
        <v>0</v>
      </c>
      <c r="BJ78" s="1">
        <v>0</v>
      </c>
      <c r="BK78" s="1">
        <v>0.26400000000000001</v>
      </c>
      <c r="BL78" s="1">
        <v>0.73599999999999999</v>
      </c>
      <c r="BM78" s="1">
        <v>0.15</v>
      </c>
      <c r="BN78" s="1">
        <v>0.84899999999999998</v>
      </c>
      <c r="BO78">
        <v>6.66</v>
      </c>
      <c r="BP78">
        <v>1.18</v>
      </c>
      <c r="BQ78" t="s">
        <v>3724</v>
      </c>
    </row>
    <row r="79" spans="1:69" x14ac:dyDescent="0.25">
      <c r="A79" t="s">
        <v>623</v>
      </c>
      <c r="B79" t="s">
        <v>515</v>
      </c>
      <c r="C79" t="s">
        <v>1</v>
      </c>
      <c r="D79" t="s">
        <v>24</v>
      </c>
      <c r="E79">
        <v>1.2716000000000001</v>
      </c>
      <c r="F79">
        <v>0</v>
      </c>
      <c r="G79">
        <v>1.0485</v>
      </c>
      <c r="H79">
        <v>1</v>
      </c>
      <c r="I79">
        <v>1.3332999999999999</v>
      </c>
      <c r="J79">
        <v>2</v>
      </c>
      <c r="K79">
        <v>0</v>
      </c>
      <c r="L79">
        <v>2.6665999999999999</v>
      </c>
      <c r="M79">
        <v>6.9500000000000006E-2</v>
      </c>
      <c r="N79">
        <v>0</v>
      </c>
      <c r="O79">
        <v>0.18529999999999999</v>
      </c>
      <c r="P79">
        <v>0</v>
      </c>
      <c r="Q79">
        <v>0</v>
      </c>
      <c r="R79">
        <v>0.24709999999999999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0.21959999999999999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0.1464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7.8100000000000003E-2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3.4700000000000002E-2</v>
      </c>
      <c r="BE79">
        <v>0</v>
      </c>
      <c r="BF79">
        <v>0</v>
      </c>
      <c r="BG79">
        <v>0</v>
      </c>
      <c r="BH79">
        <v>0</v>
      </c>
      <c r="BI79">
        <v>0</v>
      </c>
      <c r="BJ79" s="1">
        <v>0</v>
      </c>
      <c r="BK79" s="1">
        <v>7.0000000000000007E-2</v>
      </c>
      <c r="BL79" s="1">
        <v>0.91100000000000003</v>
      </c>
      <c r="BM79" s="1">
        <v>0.47899999999999998</v>
      </c>
      <c r="BN79" s="1">
        <v>0.502</v>
      </c>
      <c r="BO79">
        <v>2.09</v>
      </c>
      <c r="BP79">
        <v>1.99</v>
      </c>
      <c r="BQ79" t="s">
        <v>3734</v>
      </c>
    </row>
    <row r="80" spans="1:69" x14ac:dyDescent="0.25">
      <c r="A80" t="s">
        <v>624</v>
      </c>
      <c r="B80" t="s">
        <v>515</v>
      </c>
      <c r="C80" t="s">
        <v>1</v>
      </c>
      <c r="D80" t="s">
        <v>25</v>
      </c>
      <c r="E80">
        <v>1.2716000000000001</v>
      </c>
      <c r="F80">
        <v>0</v>
      </c>
      <c r="G80">
        <v>0</v>
      </c>
      <c r="H80">
        <v>1</v>
      </c>
      <c r="I80">
        <v>1</v>
      </c>
      <c r="J80">
        <v>2</v>
      </c>
      <c r="K80">
        <v>0</v>
      </c>
      <c r="L80">
        <v>2</v>
      </c>
      <c r="M80">
        <v>0.1353</v>
      </c>
      <c r="N80">
        <v>0</v>
      </c>
      <c r="O80">
        <v>0.2707</v>
      </c>
      <c r="P80">
        <v>0</v>
      </c>
      <c r="Q80">
        <v>0</v>
      </c>
      <c r="R80">
        <v>0.2707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0.1804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9.0200000000000002E-2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3.61E-2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1.2E-2</v>
      </c>
      <c r="BE80">
        <v>0</v>
      </c>
      <c r="BF80">
        <v>0</v>
      </c>
      <c r="BG80">
        <v>0</v>
      </c>
      <c r="BH80">
        <v>0</v>
      </c>
      <c r="BI80">
        <v>0</v>
      </c>
      <c r="BJ80" s="1">
        <v>0</v>
      </c>
      <c r="BK80" s="1">
        <v>0.13500000000000001</v>
      </c>
      <c r="BL80" s="1">
        <v>0.86</v>
      </c>
      <c r="BM80" s="1">
        <v>0.31900000000000001</v>
      </c>
      <c r="BN80" s="1">
        <v>0.67700000000000005</v>
      </c>
      <c r="BO80">
        <v>3.14</v>
      </c>
      <c r="BP80">
        <v>1.48</v>
      </c>
      <c r="BQ80" t="s">
        <v>3731</v>
      </c>
    </row>
    <row r="81" spans="1:69" x14ac:dyDescent="0.25">
      <c r="A81" t="s">
        <v>625</v>
      </c>
      <c r="B81" t="s">
        <v>515</v>
      </c>
      <c r="C81" t="s">
        <v>1</v>
      </c>
      <c r="D81" t="s">
        <v>26</v>
      </c>
      <c r="E81">
        <v>1.2716000000000001</v>
      </c>
      <c r="F81">
        <v>0</v>
      </c>
      <c r="G81">
        <v>1.3107</v>
      </c>
      <c r="H81">
        <v>1</v>
      </c>
      <c r="I81">
        <v>1</v>
      </c>
      <c r="J81">
        <v>2</v>
      </c>
      <c r="K81">
        <v>0</v>
      </c>
      <c r="L81">
        <v>2</v>
      </c>
      <c r="M81">
        <v>0.1353</v>
      </c>
      <c r="N81">
        <v>0</v>
      </c>
      <c r="O81">
        <v>0.2707</v>
      </c>
      <c r="P81">
        <v>0</v>
      </c>
      <c r="Q81">
        <v>0</v>
      </c>
      <c r="R81">
        <v>0.2707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0.1804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9.0200000000000002E-2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3.61E-2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1.2E-2</v>
      </c>
      <c r="BE81">
        <v>0</v>
      </c>
      <c r="BF81">
        <v>0</v>
      </c>
      <c r="BG81">
        <v>0</v>
      </c>
      <c r="BH81">
        <v>0</v>
      </c>
      <c r="BI81">
        <v>0</v>
      </c>
      <c r="BJ81" s="1">
        <v>0</v>
      </c>
      <c r="BK81" s="1">
        <v>0.13500000000000001</v>
      </c>
      <c r="BL81" s="1">
        <v>0.86</v>
      </c>
      <c r="BM81" s="1">
        <v>0.31900000000000001</v>
      </c>
      <c r="BN81" s="1">
        <v>0.67700000000000005</v>
      </c>
      <c r="BO81">
        <v>3.14</v>
      </c>
      <c r="BP81">
        <v>1.48</v>
      </c>
      <c r="BQ81" t="s">
        <v>3731</v>
      </c>
    </row>
    <row r="82" spans="1:69" x14ac:dyDescent="0.25">
      <c r="A82" t="s">
        <v>626</v>
      </c>
      <c r="B82" t="s">
        <v>515</v>
      </c>
      <c r="C82" t="s">
        <v>1</v>
      </c>
      <c r="D82" t="s">
        <v>27</v>
      </c>
      <c r="E82">
        <v>1.2716000000000001</v>
      </c>
      <c r="F82">
        <v>0</v>
      </c>
      <c r="G82">
        <v>0.78639999999999999</v>
      </c>
      <c r="H82">
        <v>1</v>
      </c>
      <c r="I82">
        <v>0.66669999999999996</v>
      </c>
      <c r="J82">
        <v>2</v>
      </c>
      <c r="K82">
        <v>0</v>
      </c>
      <c r="L82">
        <v>1.3333999999999999</v>
      </c>
      <c r="M82">
        <v>0.2636</v>
      </c>
      <c r="N82">
        <v>0</v>
      </c>
      <c r="O82">
        <v>0.35149999999999998</v>
      </c>
      <c r="P82">
        <v>0</v>
      </c>
      <c r="Q82">
        <v>0</v>
      </c>
      <c r="R82">
        <v>0.23430000000000001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0.1041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3.4700000000000002E-2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9.2999999999999992E-3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2.0999999999999999E-3</v>
      </c>
      <c r="BE82">
        <v>0</v>
      </c>
      <c r="BF82">
        <v>0</v>
      </c>
      <c r="BG82">
        <v>0</v>
      </c>
      <c r="BH82">
        <v>0</v>
      </c>
      <c r="BI82">
        <v>0</v>
      </c>
      <c r="BJ82" s="1">
        <v>0</v>
      </c>
      <c r="BK82" s="1">
        <v>0.26400000000000001</v>
      </c>
      <c r="BL82" s="1">
        <v>0.73599999999999999</v>
      </c>
      <c r="BM82" s="1">
        <v>0.15</v>
      </c>
      <c r="BN82" s="1">
        <v>0.84899999999999998</v>
      </c>
      <c r="BO82">
        <v>6.66</v>
      </c>
      <c r="BP82">
        <v>1.18</v>
      </c>
      <c r="BQ82" t="s">
        <v>3724</v>
      </c>
    </row>
    <row r="83" spans="1:69" x14ac:dyDescent="0.25">
      <c r="A83" t="s">
        <v>627</v>
      </c>
      <c r="B83" t="s">
        <v>515</v>
      </c>
      <c r="C83" t="s">
        <v>1</v>
      </c>
      <c r="D83" t="s">
        <v>28</v>
      </c>
      <c r="E83">
        <v>1.2716000000000001</v>
      </c>
      <c r="F83">
        <v>0</v>
      </c>
      <c r="G83">
        <v>0.52429999999999999</v>
      </c>
      <c r="H83">
        <v>1</v>
      </c>
      <c r="I83">
        <v>2.3332999999999999</v>
      </c>
      <c r="J83">
        <v>2</v>
      </c>
      <c r="K83">
        <v>0</v>
      </c>
      <c r="L83">
        <v>4.6665999999999999</v>
      </c>
      <c r="M83">
        <v>9.4000000000000004E-3</v>
      </c>
      <c r="N83">
        <v>0</v>
      </c>
      <c r="O83">
        <v>4.3900000000000002E-2</v>
      </c>
      <c r="P83">
        <v>0</v>
      </c>
      <c r="Q83">
        <v>0</v>
      </c>
      <c r="R83">
        <v>0.1024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0.1593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0.18579999999999999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0.1734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0.13489999999999999</v>
      </c>
      <c r="BE83">
        <v>0</v>
      </c>
      <c r="BF83">
        <v>0</v>
      </c>
      <c r="BG83">
        <v>0</v>
      </c>
      <c r="BH83">
        <v>0</v>
      </c>
      <c r="BI83">
        <v>0</v>
      </c>
      <c r="BJ83" s="1">
        <v>0</v>
      </c>
      <c r="BK83" s="1">
        <v>8.9999999999999993E-3</v>
      </c>
      <c r="BL83" s="1">
        <v>0.8</v>
      </c>
      <c r="BM83" s="1">
        <v>0.65300000000000002</v>
      </c>
      <c r="BN83" s="1">
        <v>0.156</v>
      </c>
      <c r="BO83">
        <v>1.53</v>
      </c>
      <c r="BP83">
        <v>6.42</v>
      </c>
      <c r="BQ83" t="s">
        <v>3737</v>
      </c>
    </row>
    <row r="84" spans="1:69" x14ac:dyDescent="0.25">
      <c r="A84" t="s">
        <v>628</v>
      </c>
      <c r="B84" t="s">
        <v>515</v>
      </c>
      <c r="C84" t="s">
        <v>1</v>
      </c>
      <c r="D84" t="s">
        <v>29</v>
      </c>
      <c r="E84">
        <v>1.2716000000000001</v>
      </c>
      <c r="F84">
        <v>0</v>
      </c>
      <c r="G84">
        <v>0.39319999999999999</v>
      </c>
      <c r="H84">
        <v>1</v>
      </c>
      <c r="I84">
        <v>1.5</v>
      </c>
      <c r="J84">
        <v>2</v>
      </c>
      <c r="K84">
        <v>0</v>
      </c>
      <c r="L84">
        <v>3</v>
      </c>
      <c r="M84">
        <v>4.9799999999999997E-2</v>
      </c>
      <c r="N84">
        <v>0</v>
      </c>
      <c r="O84">
        <v>0.14940000000000001</v>
      </c>
      <c r="P84">
        <v>0</v>
      </c>
      <c r="Q84">
        <v>0</v>
      </c>
      <c r="R84">
        <v>0.224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0.224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0.16800000000000001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0.1008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5.04E-2</v>
      </c>
      <c r="BE84">
        <v>0</v>
      </c>
      <c r="BF84">
        <v>0</v>
      </c>
      <c r="BG84">
        <v>0</v>
      </c>
      <c r="BH84">
        <v>0</v>
      </c>
      <c r="BI84">
        <v>0</v>
      </c>
      <c r="BJ84" s="1">
        <v>0</v>
      </c>
      <c r="BK84" s="1">
        <v>0.05</v>
      </c>
      <c r="BL84" s="1">
        <v>0.91700000000000004</v>
      </c>
      <c r="BM84" s="1">
        <v>0.54300000000000004</v>
      </c>
      <c r="BN84" s="1">
        <v>0.42299999999999999</v>
      </c>
      <c r="BO84">
        <v>1.84</v>
      </c>
      <c r="BP84">
        <v>2.36</v>
      </c>
      <c r="BQ84" t="s">
        <v>3734</v>
      </c>
    </row>
    <row r="85" spans="1:69" x14ac:dyDescent="0.25">
      <c r="A85" t="s">
        <v>629</v>
      </c>
      <c r="B85" t="s">
        <v>515</v>
      </c>
      <c r="C85" t="s">
        <v>1</v>
      </c>
      <c r="D85" t="s">
        <v>30</v>
      </c>
      <c r="E85">
        <v>1.2716000000000001</v>
      </c>
      <c r="F85">
        <v>0</v>
      </c>
      <c r="G85">
        <v>0.78639999999999999</v>
      </c>
      <c r="H85">
        <v>1</v>
      </c>
      <c r="I85">
        <v>1</v>
      </c>
      <c r="J85">
        <v>2</v>
      </c>
      <c r="K85">
        <v>0</v>
      </c>
      <c r="L85">
        <v>2</v>
      </c>
      <c r="M85">
        <v>0.1353</v>
      </c>
      <c r="N85">
        <v>0</v>
      </c>
      <c r="O85">
        <v>0.2707</v>
      </c>
      <c r="P85">
        <v>0</v>
      </c>
      <c r="Q85">
        <v>0</v>
      </c>
      <c r="R85">
        <v>0.2707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0.1804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9.0200000000000002E-2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3.61E-2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1.2E-2</v>
      </c>
      <c r="BE85">
        <v>0</v>
      </c>
      <c r="BF85">
        <v>0</v>
      </c>
      <c r="BG85">
        <v>0</v>
      </c>
      <c r="BH85">
        <v>0</v>
      </c>
      <c r="BI85">
        <v>0</v>
      </c>
      <c r="BJ85" s="1">
        <v>0</v>
      </c>
      <c r="BK85" s="1">
        <v>0.13500000000000001</v>
      </c>
      <c r="BL85" s="1">
        <v>0.86</v>
      </c>
      <c r="BM85" s="1">
        <v>0.31900000000000001</v>
      </c>
      <c r="BN85" s="1">
        <v>0.67700000000000005</v>
      </c>
      <c r="BO85">
        <v>3.14</v>
      </c>
      <c r="BP85">
        <v>1.48</v>
      </c>
      <c r="BQ85" t="s">
        <v>3731</v>
      </c>
    </row>
    <row r="86" spans="1:69" x14ac:dyDescent="0.25">
      <c r="A86" t="s">
        <v>630</v>
      </c>
      <c r="B86" t="s">
        <v>515</v>
      </c>
      <c r="C86" t="s">
        <v>1</v>
      </c>
      <c r="D86" t="s">
        <v>31</v>
      </c>
      <c r="E86">
        <v>1.2716000000000001</v>
      </c>
      <c r="F86">
        <v>0</v>
      </c>
      <c r="G86">
        <v>1.0485</v>
      </c>
      <c r="H86">
        <v>1</v>
      </c>
      <c r="I86">
        <v>1.6667000000000001</v>
      </c>
      <c r="J86">
        <v>2</v>
      </c>
      <c r="K86">
        <v>0</v>
      </c>
      <c r="L86">
        <v>3.3334000000000001</v>
      </c>
      <c r="M86">
        <v>3.5700000000000003E-2</v>
      </c>
      <c r="N86">
        <v>0</v>
      </c>
      <c r="O86">
        <v>0.11890000000000001</v>
      </c>
      <c r="P86">
        <v>0</v>
      </c>
      <c r="Q86">
        <v>0</v>
      </c>
      <c r="R86">
        <v>0.19819999999999999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0.22020000000000001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0.1835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0.12230000000000001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6.8000000000000005E-2</v>
      </c>
      <c r="BE86">
        <v>0</v>
      </c>
      <c r="BF86">
        <v>0</v>
      </c>
      <c r="BG86">
        <v>0</v>
      </c>
      <c r="BH86">
        <v>0</v>
      </c>
      <c r="BI86">
        <v>0</v>
      </c>
      <c r="BJ86" s="1">
        <v>0</v>
      </c>
      <c r="BK86" s="1">
        <v>3.5999999999999997E-2</v>
      </c>
      <c r="BL86" s="1">
        <v>0.91100000000000003</v>
      </c>
      <c r="BM86" s="1">
        <v>0.59399999999999997</v>
      </c>
      <c r="BN86" s="1">
        <v>0.35299999999999998</v>
      </c>
      <c r="BO86">
        <v>1.68</v>
      </c>
      <c r="BP86">
        <v>2.83</v>
      </c>
      <c r="BQ86" t="s">
        <v>3734</v>
      </c>
    </row>
    <row r="87" spans="1:69" x14ac:dyDescent="0.25">
      <c r="A87" t="s">
        <v>631</v>
      </c>
      <c r="B87" t="s">
        <v>515</v>
      </c>
      <c r="C87" t="s">
        <v>1</v>
      </c>
      <c r="D87" t="s">
        <v>32</v>
      </c>
      <c r="E87">
        <v>1.2716000000000001</v>
      </c>
      <c r="F87">
        <v>0</v>
      </c>
      <c r="G87">
        <v>0.78639999999999999</v>
      </c>
      <c r="H87">
        <v>1</v>
      </c>
      <c r="I87">
        <v>1</v>
      </c>
      <c r="J87">
        <v>2</v>
      </c>
      <c r="K87">
        <v>0</v>
      </c>
      <c r="L87">
        <v>2</v>
      </c>
      <c r="M87">
        <v>0.1353</v>
      </c>
      <c r="N87">
        <v>0</v>
      </c>
      <c r="O87">
        <v>0.2707</v>
      </c>
      <c r="P87">
        <v>0</v>
      </c>
      <c r="Q87">
        <v>0</v>
      </c>
      <c r="R87">
        <v>0.2707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0.1804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9.0200000000000002E-2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3.61E-2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1.2E-2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0</v>
      </c>
      <c r="BK87" s="1">
        <v>0.13500000000000001</v>
      </c>
      <c r="BL87" s="1">
        <v>0.86</v>
      </c>
      <c r="BM87" s="1">
        <v>0.31900000000000001</v>
      </c>
      <c r="BN87" s="1">
        <v>0.67700000000000005</v>
      </c>
      <c r="BO87">
        <v>3.14</v>
      </c>
      <c r="BP87">
        <v>1.48</v>
      </c>
      <c r="BQ87" t="s">
        <v>3731</v>
      </c>
    </row>
    <row r="88" spans="1:69" x14ac:dyDescent="0.25">
      <c r="A88" t="s">
        <v>632</v>
      </c>
      <c r="B88" t="s">
        <v>515</v>
      </c>
      <c r="C88" t="s">
        <v>1</v>
      </c>
      <c r="D88" t="s">
        <v>33</v>
      </c>
      <c r="E88">
        <v>1.2716000000000001</v>
      </c>
      <c r="F88">
        <v>0</v>
      </c>
      <c r="G88">
        <v>1.0485</v>
      </c>
      <c r="H88">
        <v>1</v>
      </c>
      <c r="I88">
        <v>0</v>
      </c>
      <c r="J88">
        <v>2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0</v>
      </c>
      <c r="BK88" s="1">
        <v>1</v>
      </c>
      <c r="BL88" s="1">
        <v>0</v>
      </c>
      <c r="BM88" s="1">
        <v>0</v>
      </c>
      <c r="BN88" s="1">
        <v>1</v>
      </c>
      <c r="BO88" t="e">
        <v>#DIV/0!</v>
      </c>
      <c r="BP88">
        <v>1</v>
      </c>
      <c r="BQ88" t="s">
        <v>3736</v>
      </c>
    </row>
    <row r="89" spans="1:69" x14ac:dyDescent="0.25">
      <c r="A89" t="s">
        <v>633</v>
      </c>
      <c r="B89" t="s">
        <v>515</v>
      </c>
      <c r="C89" t="s">
        <v>1</v>
      </c>
      <c r="D89" t="s">
        <v>34</v>
      </c>
      <c r="E89">
        <v>1.2716000000000001</v>
      </c>
      <c r="F89">
        <v>0</v>
      </c>
      <c r="G89">
        <v>0</v>
      </c>
      <c r="H89">
        <v>1</v>
      </c>
      <c r="I89">
        <v>1</v>
      </c>
      <c r="J89">
        <v>2</v>
      </c>
      <c r="K89">
        <v>0</v>
      </c>
      <c r="L89">
        <v>2</v>
      </c>
      <c r="M89">
        <v>0.1353</v>
      </c>
      <c r="N89">
        <v>0</v>
      </c>
      <c r="O89">
        <v>0.2707</v>
      </c>
      <c r="P89">
        <v>0</v>
      </c>
      <c r="Q89">
        <v>0</v>
      </c>
      <c r="R89">
        <v>0.2707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0.1804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9.0200000000000002E-2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3.61E-2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1.2E-2</v>
      </c>
      <c r="BE89">
        <v>0</v>
      </c>
      <c r="BF89">
        <v>0</v>
      </c>
      <c r="BG89">
        <v>0</v>
      </c>
      <c r="BH89">
        <v>0</v>
      </c>
      <c r="BI89">
        <v>0</v>
      </c>
      <c r="BJ89" s="1">
        <v>0</v>
      </c>
      <c r="BK89" s="1">
        <v>0.13500000000000001</v>
      </c>
      <c r="BL89" s="1">
        <v>0.86</v>
      </c>
      <c r="BM89" s="1">
        <v>0.31900000000000001</v>
      </c>
      <c r="BN89" s="1">
        <v>0.67700000000000005</v>
      </c>
      <c r="BO89">
        <v>3.14</v>
      </c>
      <c r="BP89">
        <v>1.48</v>
      </c>
      <c r="BQ89" t="s">
        <v>3731</v>
      </c>
    </row>
    <row r="90" spans="1:69" x14ac:dyDescent="0.25">
      <c r="A90" t="s">
        <v>634</v>
      </c>
      <c r="B90" t="s">
        <v>515</v>
      </c>
      <c r="C90" t="s">
        <v>1</v>
      </c>
      <c r="D90" t="s">
        <v>35</v>
      </c>
      <c r="E90">
        <v>1.2716000000000001</v>
      </c>
      <c r="F90">
        <v>0</v>
      </c>
      <c r="G90">
        <v>0.52429999999999999</v>
      </c>
      <c r="H90">
        <v>1</v>
      </c>
      <c r="I90">
        <v>1</v>
      </c>
      <c r="J90">
        <v>2</v>
      </c>
      <c r="K90">
        <v>0</v>
      </c>
      <c r="L90">
        <v>2</v>
      </c>
      <c r="M90">
        <v>0.1353</v>
      </c>
      <c r="N90">
        <v>0</v>
      </c>
      <c r="O90">
        <v>0.2707</v>
      </c>
      <c r="P90">
        <v>0</v>
      </c>
      <c r="Q90">
        <v>0</v>
      </c>
      <c r="R90">
        <v>0.2707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0.1804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9.0200000000000002E-2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3.61E-2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1.2E-2</v>
      </c>
      <c r="BE90">
        <v>0</v>
      </c>
      <c r="BF90">
        <v>0</v>
      </c>
      <c r="BG90">
        <v>0</v>
      </c>
      <c r="BH90">
        <v>0</v>
      </c>
      <c r="BI90">
        <v>0</v>
      </c>
      <c r="BJ90" s="1">
        <v>0</v>
      </c>
      <c r="BK90" s="1">
        <v>0.13500000000000001</v>
      </c>
      <c r="BL90" s="1">
        <v>0.86</v>
      </c>
      <c r="BM90" s="1">
        <v>0.31900000000000001</v>
      </c>
      <c r="BN90" s="1">
        <v>0.67700000000000005</v>
      </c>
      <c r="BO90">
        <v>3.14</v>
      </c>
      <c r="BP90">
        <v>1.48</v>
      </c>
      <c r="BQ90" t="s">
        <v>3731</v>
      </c>
    </row>
    <row r="91" spans="1:69" x14ac:dyDescent="0.25">
      <c r="A91" t="s">
        <v>635</v>
      </c>
      <c r="B91" t="s">
        <v>515</v>
      </c>
      <c r="C91" t="s">
        <v>1</v>
      </c>
      <c r="D91" t="s">
        <v>61</v>
      </c>
      <c r="E91">
        <v>1.2716000000000001</v>
      </c>
      <c r="F91">
        <v>0</v>
      </c>
      <c r="G91">
        <v>1.3107</v>
      </c>
      <c r="H91">
        <v>1</v>
      </c>
      <c r="I91">
        <v>1.3332999999999999</v>
      </c>
      <c r="J91">
        <v>2</v>
      </c>
      <c r="K91">
        <v>0</v>
      </c>
      <c r="L91">
        <v>2.6665999999999999</v>
      </c>
      <c r="M91">
        <v>6.9500000000000006E-2</v>
      </c>
      <c r="N91">
        <v>0</v>
      </c>
      <c r="O91">
        <v>0.18529999999999999</v>
      </c>
      <c r="P91">
        <v>0</v>
      </c>
      <c r="Q91">
        <v>0</v>
      </c>
      <c r="R91">
        <v>0.24709999999999999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0.21959999999999999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0.1464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7.8100000000000003E-2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3.4700000000000002E-2</v>
      </c>
      <c r="BE91">
        <v>0</v>
      </c>
      <c r="BF91">
        <v>0</v>
      </c>
      <c r="BG91">
        <v>0</v>
      </c>
      <c r="BH91">
        <v>0</v>
      </c>
      <c r="BI91">
        <v>0</v>
      </c>
      <c r="BJ91" s="1">
        <v>0</v>
      </c>
      <c r="BK91" s="1">
        <v>7.0000000000000007E-2</v>
      </c>
      <c r="BL91" s="1">
        <v>0.91100000000000003</v>
      </c>
      <c r="BM91" s="1">
        <v>0.47899999999999998</v>
      </c>
      <c r="BN91" s="1">
        <v>0.502</v>
      </c>
      <c r="BO91">
        <v>2.09</v>
      </c>
      <c r="BP91">
        <v>1.99</v>
      </c>
      <c r="BQ91" t="s">
        <v>3734</v>
      </c>
    </row>
    <row r="92" spans="1:69" x14ac:dyDescent="0.25">
      <c r="A92" t="s">
        <v>636</v>
      </c>
      <c r="B92" t="s">
        <v>515</v>
      </c>
      <c r="C92" t="s">
        <v>1</v>
      </c>
      <c r="D92" t="s">
        <v>62</v>
      </c>
      <c r="E92">
        <v>1.2716000000000001</v>
      </c>
      <c r="F92">
        <v>0</v>
      </c>
      <c r="G92">
        <v>1.0485</v>
      </c>
      <c r="H92">
        <v>1</v>
      </c>
      <c r="I92">
        <v>0.66669999999999996</v>
      </c>
      <c r="J92">
        <v>2</v>
      </c>
      <c r="K92">
        <v>0</v>
      </c>
      <c r="L92">
        <v>1.3333999999999999</v>
      </c>
      <c r="M92">
        <v>0.2636</v>
      </c>
      <c r="N92">
        <v>0</v>
      </c>
      <c r="O92">
        <v>0.35149999999999998</v>
      </c>
      <c r="P92">
        <v>0</v>
      </c>
      <c r="Q92">
        <v>0</v>
      </c>
      <c r="R92">
        <v>0.23430000000000001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0.1041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3.4700000000000002E-2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9.2999999999999992E-3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2.0999999999999999E-3</v>
      </c>
      <c r="BE92">
        <v>0</v>
      </c>
      <c r="BF92">
        <v>0</v>
      </c>
      <c r="BG92">
        <v>0</v>
      </c>
      <c r="BH92">
        <v>0</v>
      </c>
      <c r="BI92">
        <v>0</v>
      </c>
      <c r="BJ92" s="1">
        <v>0</v>
      </c>
      <c r="BK92" s="1">
        <v>0.26400000000000001</v>
      </c>
      <c r="BL92" s="1">
        <v>0.73599999999999999</v>
      </c>
      <c r="BM92" s="1">
        <v>0.15</v>
      </c>
      <c r="BN92" s="1">
        <v>0.84899999999999998</v>
      </c>
      <c r="BO92">
        <v>6.66</v>
      </c>
      <c r="BP92">
        <v>1.18</v>
      </c>
      <c r="BQ92" t="s">
        <v>3724</v>
      </c>
    </row>
    <row r="93" spans="1:69" x14ac:dyDescent="0.25">
      <c r="A93" t="s">
        <v>637</v>
      </c>
      <c r="B93" t="s">
        <v>515</v>
      </c>
      <c r="C93" t="s">
        <v>1</v>
      </c>
      <c r="D93" t="s">
        <v>38</v>
      </c>
      <c r="E93">
        <v>1.2716000000000001</v>
      </c>
      <c r="F93">
        <v>0</v>
      </c>
      <c r="G93">
        <v>1.3107</v>
      </c>
      <c r="H93">
        <v>1</v>
      </c>
      <c r="I93">
        <v>2</v>
      </c>
      <c r="J93">
        <v>2</v>
      </c>
      <c r="K93">
        <v>0</v>
      </c>
      <c r="L93">
        <v>4</v>
      </c>
      <c r="M93">
        <v>1.83E-2</v>
      </c>
      <c r="N93">
        <v>0</v>
      </c>
      <c r="O93">
        <v>7.3300000000000004E-2</v>
      </c>
      <c r="P93">
        <v>0</v>
      </c>
      <c r="Q93">
        <v>0</v>
      </c>
      <c r="R93">
        <v>0.14649999999999999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0.19539999999999999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0.19539999999999999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0.15629999999999999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0.1042</v>
      </c>
      <c r="BE93">
        <v>0</v>
      </c>
      <c r="BF93">
        <v>0</v>
      </c>
      <c r="BG93">
        <v>0</v>
      </c>
      <c r="BH93">
        <v>0</v>
      </c>
      <c r="BI93">
        <v>0</v>
      </c>
      <c r="BJ93" s="1">
        <v>0</v>
      </c>
      <c r="BK93" s="1">
        <v>1.7999999999999999E-2</v>
      </c>
      <c r="BL93" s="1">
        <v>0.871</v>
      </c>
      <c r="BM93" s="1">
        <v>0.65100000000000002</v>
      </c>
      <c r="BN93" s="1">
        <v>0.23799999999999999</v>
      </c>
      <c r="BO93">
        <v>1.54</v>
      </c>
      <c r="BP93">
        <v>4.2</v>
      </c>
      <c r="BQ93" t="s">
        <v>3735</v>
      </c>
    </row>
    <row r="94" spans="1:69" x14ac:dyDescent="0.25">
      <c r="A94" t="s">
        <v>638</v>
      </c>
      <c r="B94" t="s">
        <v>515</v>
      </c>
      <c r="C94" t="s">
        <v>1</v>
      </c>
      <c r="D94" t="s">
        <v>39</v>
      </c>
      <c r="E94">
        <v>1.2716000000000001</v>
      </c>
      <c r="F94">
        <v>0</v>
      </c>
      <c r="G94">
        <v>1.0485</v>
      </c>
      <c r="H94">
        <v>1</v>
      </c>
      <c r="I94">
        <v>0.66669999999999996</v>
      </c>
      <c r="J94">
        <v>2</v>
      </c>
      <c r="K94">
        <v>0</v>
      </c>
      <c r="L94">
        <v>1.3333999999999999</v>
      </c>
      <c r="M94">
        <v>0.2636</v>
      </c>
      <c r="N94">
        <v>0</v>
      </c>
      <c r="O94">
        <v>0.35149999999999998</v>
      </c>
      <c r="P94">
        <v>0</v>
      </c>
      <c r="Q94">
        <v>0</v>
      </c>
      <c r="R94">
        <v>0.23430000000000001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0.1041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3.4700000000000002E-2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9.2999999999999992E-3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2.0999999999999999E-3</v>
      </c>
      <c r="BE94">
        <v>0</v>
      </c>
      <c r="BF94">
        <v>0</v>
      </c>
      <c r="BG94">
        <v>0</v>
      </c>
      <c r="BH94">
        <v>0</v>
      </c>
      <c r="BI94">
        <v>0</v>
      </c>
      <c r="BJ94" s="1">
        <v>0</v>
      </c>
      <c r="BK94" s="1">
        <v>0.26400000000000001</v>
      </c>
      <c r="BL94" s="1">
        <v>0.73599999999999999</v>
      </c>
      <c r="BM94" s="1">
        <v>0.15</v>
      </c>
      <c r="BN94" s="1">
        <v>0.84899999999999998</v>
      </c>
      <c r="BO94">
        <v>6.66</v>
      </c>
      <c r="BP94">
        <v>1.18</v>
      </c>
      <c r="BQ94" t="s">
        <v>3724</v>
      </c>
    </row>
    <row r="95" spans="1:69" x14ac:dyDescent="0.25">
      <c r="A95" t="s">
        <v>639</v>
      </c>
      <c r="B95" t="s">
        <v>515</v>
      </c>
      <c r="C95" t="s">
        <v>1</v>
      </c>
      <c r="D95" t="s">
        <v>40</v>
      </c>
      <c r="E95">
        <v>1.2716000000000001</v>
      </c>
      <c r="F95">
        <v>0</v>
      </c>
      <c r="G95">
        <v>0.52429999999999999</v>
      </c>
      <c r="H95">
        <v>1</v>
      </c>
      <c r="I95">
        <v>1.6667000000000001</v>
      </c>
      <c r="J95">
        <v>2</v>
      </c>
      <c r="K95">
        <v>0</v>
      </c>
      <c r="L95">
        <v>3.3334000000000001</v>
      </c>
      <c r="M95">
        <v>3.5700000000000003E-2</v>
      </c>
      <c r="N95">
        <v>0</v>
      </c>
      <c r="O95">
        <v>0.11890000000000001</v>
      </c>
      <c r="P95">
        <v>0</v>
      </c>
      <c r="Q95">
        <v>0</v>
      </c>
      <c r="R95">
        <v>0.19819999999999999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0.22020000000000001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0.1835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0.12230000000000001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6.8000000000000005E-2</v>
      </c>
      <c r="BE95">
        <v>0</v>
      </c>
      <c r="BF95">
        <v>0</v>
      </c>
      <c r="BG95">
        <v>0</v>
      </c>
      <c r="BH95">
        <v>0</v>
      </c>
      <c r="BI95">
        <v>0</v>
      </c>
      <c r="BJ95" s="1">
        <v>0</v>
      </c>
      <c r="BK95" s="1">
        <v>3.5999999999999997E-2</v>
      </c>
      <c r="BL95" s="1">
        <v>0.91100000000000003</v>
      </c>
      <c r="BM95" s="1">
        <v>0.59399999999999997</v>
      </c>
      <c r="BN95" s="1">
        <v>0.35299999999999998</v>
      </c>
      <c r="BO95">
        <v>1.68</v>
      </c>
      <c r="BP95">
        <v>2.83</v>
      </c>
      <c r="BQ95" t="s">
        <v>3734</v>
      </c>
    </row>
    <row r="96" spans="1:69" x14ac:dyDescent="0.25">
      <c r="A96" t="s">
        <v>640</v>
      </c>
      <c r="B96" t="s">
        <v>515</v>
      </c>
      <c r="C96" t="s">
        <v>1</v>
      </c>
      <c r="D96" t="s">
        <v>63</v>
      </c>
      <c r="E96">
        <v>1.2716000000000001</v>
      </c>
      <c r="F96">
        <v>0</v>
      </c>
      <c r="G96">
        <v>0.78639999999999999</v>
      </c>
      <c r="H96">
        <v>1</v>
      </c>
      <c r="I96">
        <v>0.33329999999999999</v>
      </c>
      <c r="J96">
        <v>2</v>
      </c>
      <c r="K96">
        <v>0</v>
      </c>
      <c r="L96">
        <v>0.66659999999999997</v>
      </c>
      <c r="M96">
        <v>0.51349999999999996</v>
      </c>
      <c r="N96">
        <v>0</v>
      </c>
      <c r="O96">
        <v>0.34229999999999999</v>
      </c>
      <c r="P96">
        <v>0</v>
      </c>
      <c r="Q96">
        <v>0</v>
      </c>
      <c r="R96">
        <v>0.11409999999999999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2.53E-2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4.1999999999999997E-3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5.9999999999999995E-4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1E-4</v>
      </c>
      <c r="BE96">
        <v>0</v>
      </c>
      <c r="BF96">
        <v>0</v>
      </c>
      <c r="BG96">
        <v>0</v>
      </c>
      <c r="BH96">
        <v>0</v>
      </c>
      <c r="BI96">
        <v>0</v>
      </c>
      <c r="BJ96" s="1">
        <v>0</v>
      </c>
      <c r="BK96" s="1">
        <v>0.51400000000000001</v>
      </c>
      <c r="BL96" s="1">
        <v>0.48699999999999999</v>
      </c>
      <c r="BM96" s="1">
        <v>0.03</v>
      </c>
      <c r="BN96" s="1">
        <v>0.97</v>
      </c>
      <c r="BO96">
        <v>33.11</v>
      </c>
      <c r="BP96">
        <v>1.03</v>
      </c>
      <c r="BQ96" t="s">
        <v>3724</v>
      </c>
    </row>
    <row r="97" spans="1:69" x14ac:dyDescent="0.25">
      <c r="A97" t="s">
        <v>641</v>
      </c>
      <c r="B97" t="s">
        <v>515</v>
      </c>
      <c r="C97" t="s">
        <v>1</v>
      </c>
      <c r="D97" t="s">
        <v>42</v>
      </c>
      <c r="E97">
        <v>1.2716000000000001</v>
      </c>
      <c r="F97">
        <v>0</v>
      </c>
      <c r="G97">
        <v>1.835</v>
      </c>
      <c r="H97">
        <v>1</v>
      </c>
      <c r="I97">
        <v>1.3332999999999999</v>
      </c>
      <c r="J97">
        <v>2</v>
      </c>
      <c r="K97">
        <v>0</v>
      </c>
      <c r="L97">
        <v>2.6665999999999999</v>
      </c>
      <c r="M97">
        <v>6.9500000000000006E-2</v>
      </c>
      <c r="N97">
        <v>0</v>
      </c>
      <c r="O97">
        <v>0.18529999999999999</v>
      </c>
      <c r="P97">
        <v>0</v>
      </c>
      <c r="Q97">
        <v>0</v>
      </c>
      <c r="R97">
        <v>0.24709999999999999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0.21959999999999999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0.1464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7.8100000000000003E-2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3.4700000000000002E-2</v>
      </c>
      <c r="BE97">
        <v>0</v>
      </c>
      <c r="BF97">
        <v>0</v>
      </c>
      <c r="BG97">
        <v>0</v>
      </c>
      <c r="BH97">
        <v>0</v>
      </c>
      <c r="BI97">
        <v>0</v>
      </c>
      <c r="BJ97" s="1">
        <v>0</v>
      </c>
      <c r="BK97" s="1">
        <v>7.0000000000000007E-2</v>
      </c>
      <c r="BL97" s="1">
        <v>0.91100000000000003</v>
      </c>
      <c r="BM97" s="1">
        <v>0.47899999999999998</v>
      </c>
      <c r="BN97" s="1">
        <v>0.502</v>
      </c>
      <c r="BO97">
        <v>2.09</v>
      </c>
      <c r="BP97">
        <v>1.99</v>
      </c>
      <c r="BQ97" t="s">
        <v>3734</v>
      </c>
    </row>
    <row r="98" spans="1:69" x14ac:dyDescent="0.25">
      <c r="A98" t="s">
        <v>642</v>
      </c>
      <c r="B98" t="s">
        <v>515</v>
      </c>
      <c r="C98" t="s">
        <v>1</v>
      </c>
      <c r="D98" t="s">
        <v>43</v>
      </c>
      <c r="E98">
        <v>1.2716000000000001</v>
      </c>
      <c r="F98">
        <v>0</v>
      </c>
      <c r="G98">
        <v>2.6214</v>
      </c>
      <c r="H98">
        <v>1</v>
      </c>
      <c r="I98">
        <v>1.6667000000000001</v>
      </c>
      <c r="J98">
        <v>2</v>
      </c>
      <c r="K98">
        <v>0</v>
      </c>
      <c r="L98">
        <v>3.3334000000000001</v>
      </c>
      <c r="M98">
        <v>3.5700000000000003E-2</v>
      </c>
      <c r="N98">
        <v>0</v>
      </c>
      <c r="O98">
        <v>0.11890000000000001</v>
      </c>
      <c r="P98">
        <v>0</v>
      </c>
      <c r="Q98">
        <v>0</v>
      </c>
      <c r="R98">
        <v>0.19819999999999999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0.22020000000000001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0.1835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0.12230000000000001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6.8000000000000005E-2</v>
      </c>
      <c r="BE98">
        <v>0</v>
      </c>
      <c r="BF98">
        <v>0</v>
      </c>
      <c r="BG98">
        <v>0</v>
      </c>
      <c r="BH98">
        <v>0</v>
      </c>
      <c r="BI98">
        <v>0</v>
      </c>
      <c r="BJ98" s="1">
        <v>0</v>
      </c>
      <c r="BK98" s="1">
        <v>3.5999999999999997E-2</v>
      </c>
      <c r="BL98" s="1">
        <v>0.91100000000000003</v>
      </c>
      <c r="BM98" s="1">
        <v>0.59399999999999997</v>
      </c>
      <c r="BN98" s="1">
        <v>0.35299999999999998</v>
      </c>
      <c r="BO98">
        <v>1.68</v>
      </c>
      <c r="BP98">
        <v>2.83</v>
      </c>
      <c r="BQ98" t="s">
        <v>3734</v>
      </c>
    </row>
    <row r="99" spans="1:69" x14ac:dyDescent="0.25">
      <c r="A99" t="s">
        <v>643</v>
      </c>
      <c r="B99" t="s">
        <v>515</v>
      </c>
      <c r="C99" t="s">
        <v>1</v>
      </c>
      <c r="D99" t="s">
        <v>64</v>
      </c>
      <c r="E99">
        <v>1.2716000000000001</v>
      </c>
      <c r="F99">
        <v>0</v>
      </c>
      <c r="G99">
        <v>0.39319999999999999</v>
      </c>
      <c r="H99">
        <v>1</v>
      </c>
      <c r="I99">
        <v>0</v>
      </c>
      <c r="J99">
        <v>2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>
        <v>0</v>
      </c>
      <c r="BK99" s="1">
        <v>1</v>
      </c>
      <c r="BL99" s="1">
        <v>0</v>
      </c>
      <c r="BM99" s="1">
        <v>0</v>
      </c>
      <c r="BN99" s="1">
        <v>1</v>
      </c>
      <c r="BO99" t="e">
        <v>#DIV/0!</v>
      </c>
      <c r="BP99">
        <v>1</v>
      </c>
      <c r="BQ99" t="s">
        <v>3736</v>
      </c>
    </row>
    <row r="100" spans="1:69" x14ac:dyDescent="0.25">
      <c r="A100" t="s">
        <v>644</v>
      </c>
      <c r="B100" t="s">
        <v>515</v>
      </c>
      <c r="C100" t="s">
        <v>1</v>
      </c>
      <c r="D100" t="s">
        <v>45</v>
      </c>
      <c r="E100">
        <v>1.2716000000000001</v>
      </c>
      <c r="F100">
        <v>0</v>
      </c>
      <c r="G100">
        <v>0.78639999999999999</v>
      </c>
      <c r="H100">
        <v>1</v>
      </c>
      <c r="I100">
        <v>0.66669999999999996</v>
      </c>
      <c r="J100">
        <v>2</v>
      </c>
      <c r="K100">
        <v>0</v>
      </c>
      <c r="L100">
        <v>1.3333999999999999</v>
      </c>
      <c r="M100">
        <v>0.2636</v>
      </c>
      <c r="N100">
        <v>0</v>
      </c>
      <c r="O100">
        <v>0.35149999999999998</v>
      </c>
      <c r="P100">
        <v>0</v>
      </c>
      <c r="Q100">
        <v>0</v>
      </c>
      <c r="R100">
        <v>0.23430000000000001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0.1041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3.4700000000000002E-2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9.2999999999999992E-3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2.0999999999999999E-3</v>
      </c>
      <c r="BE100">
        <v>0</v>
      </c>
      <c r="BF100">
        <v>0</v>
      </c>
      <c r="BG100">
        <v>0</v>
      </c>
      <c r="BH100">
        <v>0</v>
      </c>
      <c r="BI100">
        <v>0</v>
      </c>
      <c r="BJ100" s="1">
        <v>0</v>
      </c>
      <c r="BK100" s="1">
        <v>0.26400000000000001</v>
      </c>
      <c r="BL100" s="1">
        <v>0.73599999999999999</v>
      </c>
      <c r="BM100" s="1">
        <v>0.15</v>
      </c>
      <c r="BN100" s="1">
        <v>0.84899999999999998</v>
      </c>
      <c r="BO100">
        <v>6.66</v>
      </c>
      <c r="BP100">
        <v>1.18</v>
      </c>
      <c r="BQ100" t="s">
        <v>3724</v>
      </c>
    </row>
    <row r="101" spans="1:69" x14ac:dyDescent="0.25">
      <c r="A101" t="s">
        <v>645</v>
      </c>
      <c r="B101" t="s">
        <v>515</v>
      </c>
      <c r="C101" t="s">
        <v>1</v>
      </c>
      <c r="D101" t="s">
        <v>46</v>
      </c>
      <c r="E101">
        <v>1.2716000000000001</v>
      </c>
      <c r="F101">
        <v>0</v>
      </c>
      <c r="G101">
        <v>1.5728</v>
      </c>
      <c r="H101">
        <v>1</v>
      </c>
      <c r="I101">
        <v>1.3332999999999999</v>
      </c>
      <c r="J101">
        <v>2</v>
      </c>
      <c r="K101">
        <v>0</v>
      </c>
      <c r="L101">
        <v>2.6665999999999999</v>
      </c>
      <c r="M101">
        <v>6.9500000000000006E-2</v>
      </c>
      <c r="N101">
        <v>0</v>
      </c>
      <c r="O101">
        <v>0.18529999999999999</v>
      </c>
      <c r="P101">
        <v>0</v>
      </c>
      <c r="Q101">
        <v>0</v>
      </c>
      <c r="R101">
        <v>0.24709999999999999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0.21959999999999999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0.1464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7.8100000000000003E-2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3.4700000000000002E-2</v>
      </c>
      <c r="BE101">
        <v>0</v>
      </c>
      <c r="BF101">
        <v>0</v>
      </c>
      <c r="BG101">
        <v>0</v>
      </c>
      <c r="BH101">
        <v>0</v>
      </c>
      <c r="BI101">
        <v>0</v>
      </c>
      <c r="BJ101" s="1">
        <v>0</v>
      </c>
      <c r="BK101" s="1">
        <v>7.0000000000000007E-2</v>
      </c>
      <c r="BL101" s="1">
        <v>0.91100000000000003</v>
      </c>
      <c r="BM101" s="1">
        <v>0.47899999999999998</v>
      </c>
      <c r="BN101" s="1">
        <v>0.502</v>
      </c>
      <c r="BO101">
        <v>2.09</v>
      </c>
      <c r="BP101">
        <v>1.99</v>
      </c>
      <c r="BQ101" t="s">
        <v>3734</v>
      </c>
    </row>
    <row r="102" spans="1:69" x14ac:dyDescent="0.25">
      <c r="A102" t="s">
        <v>646</v>
      </c>
      <c r="B102" t="s">
        <v>515</v>
      </c>
      <c r="C102" t="s">
        <v>1</v>
      </c>
      <c r="D102" t="s">
        <v>47</v>
      </c>
      <c r="E102">
        <v>1.2716000000000001</v>
      </c>
      <c r="F102">
        <v>0</v>
      </c>
      <c r="G102">
        <v>1.0485</v>
      </c>
      <c r="H102">
        <v>1</v>
      </c>
      <c r="I102">
        <v>0.33329999999999999</v>
      </c>
      <c r="J102">
        <v>2</v>
      </c>
      <c r="K102">
        <v>0</v>
      </c>
      <c r="L102">
        <v>0.66659999999999997</v>
      </c>
      <c r="M102">
        <v>0.51349999999999996</v>
      </c>
      <c r="N102">
        <v>0</v>
      </c>
      <c r="O102">
        <v>0.34229999999999999</v>
      </c>
      <c r="P102">
        <v>0</v>
      </c>
      <c r="Q102">
        <v>0</v>
      </c>
      <c r="R102">
        <v>0.11409999999999999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2.53E-2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4.1999999999999997E-3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5.9999999999999995E-4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1E-4</v>
      </c>
      <c r="BE102">
        <v>0</v>
      </c>
      <c r="BF102">
        <v>0</v>
      </c>
      <c r="BG102">
        <v>0</v>
      </c>
      <c r="BH102">
        <v>0</v>
      </c>
      <c r="BI102">
        <v>0</v>
      </c>
      <c r="BJ102" s="1">
        <v>0</v>
      </c>
      <c r="BK102" s="1">
        <v>0.51400000000000001</v>
      </c>
      <c r="BL102" s="1">
        <v>0.48699999999999999</v>
      </c>
      <c r="BM102" s="1">
        <v>0.03</v>
      </c>
      <c r="BN102" s="1">
        <v>0.97</v>
      </c>
      <c r="BO102">
        <v>33.11</v>
      </c>
      <c r="BP102">
        <v>1.03</v>
      </c>
      <c r="BQ102" t="s">
        <v>3724</v>
      </c>
    </row>
    <row r="103" spans="1:69" x14ac:dyDescent="0.25">
      <c r="A103" t="s">
        <v>647</v>
      </c>
      <c r="B103" t="s">
        <v>515</v>
      </c>
      <c r="C103" t="s">
        <v>1</v>
      </c>
      <c r="D103" t="s">
        <v>48</v>
      </c>
      <c r="E103">
        <v>1.2716000000000001</v>
      </c>
      <c r="F103">
        <v>0</v>
      </c>
      <c r="G103">
        <v>0</v>
      </c>
      <c r="H103">
        <v>1</v>
      </c>
      <c r="I103">
        <v>1.6667000000000001</v>
      </c>
      <c r="J103">
        <v>2</v>
      </c>
      <c r="K103">
        <v>0</v>
      </c>
      <c r="L103">
        <v>3.3334000000000001</v>
      </c>
      <c r="M103">
        <v>3.5700000000000003E-2</v>
      </c>
      <c r="N103">
        <v>0</v>
      </c>
      <c r="O103">
        <v>0.11890000000000001</v>
      </c>
      <c r="P103">
        <v>0</v>
      </c>
      <c r="Q103">
        <v>0</v>
      </c>
      <c r="R103">
        <v>0.19819999999999999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0.22020000000000001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0.1835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0.12230000000000001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6.8000000000000005E-2</v>
      </c>
      <c r="BE103">
        <v>0</v>
      </c>
      <c r="BF103">
        <v>0</v>
      </c>
      <c r="BG103">
        <v>0</v>
      </c>
      <c r="BH103">
        <v>0</v>
      </c>
      <c r="BI103">
        <v>0</v>
      </c>
      <c r="BJ103" s="1">
        <v>0</v>
      </c>
      <c r="BK103" s="1">
        <v>3.5999999999999997E-2</v>
      </c>
      <c r="BL103" s="1">
        <v>0.91100000000000003</v>
      </c>
      <c r="BM103" s="1">
        <v>0.59399999999999997</v>
      </c>
      <c r="BN103" s="1">
        <v>0.35299999999999998</v>
      </c>
      <c r="BO103">
        <v>1.68</v>
      </c>
      <c r="BP103">
        <v>2.83</v>
      </c>
      <c r="BQ103" t="s">
        <v>3734</v>
      </c>
    </row>
    <row r="104" spans="1:69" x14ac:dyDescent="0.25">
      <c r="A104" t="s">
        <v>648</v>
      </c>
      <c r="B104" t="s">
        <v>515</v>
      </c>
      <c r="C104" t="s">
        <v>1</v>
      </c>
      <c r="D104" t="s">
        <v>49</v>
      </c>
      <c r="E104">
        <v>1.2716000000000001</v>
      </c>
      <c r="F104">
        <v>0</v>
      </c>
      <c r="G104">
        <v>0.78639999999999999</v>
      </c>
      <c r="H104">
        <v>1</v>
      </c>
      <c r="I104">
        <v>0.66669999999999996</v>
      </c>
      <c r="J104">
        <v>2</v>
      </c>
      <c r="K104">
        <v>0</v>
      </c>
      <c r="L104">
        <v>1.3333999999999999</v>
      </c>
      <c r="M104">
        <v>0.2636</v>
      </c>
      <c r="N104">
        <v>0</v>
      </c>
      <c r="O104">
        <v>0.35149999999999998</v>
      </c>
      <c r="P104">
        <v>0</v>
      </c>
      <c r="Q104">
        <v>0</v>
      </c>
      <c r="R104">
        <v>0.23430000000000001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0.1041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3.4700000000000002E-2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9.2999999999999992E-3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2.0999999999999999E-3</v>
      </c>
      <c r="BE104">
        <v>0</v>
      </c>
      <c r="BF104">
        <v>0</v>
      </c>
      <c r="BG104">
        <v>0</v>
      </c>
      <c r="BH104">
        <v>0</v>
      </c>
      <c r="BI104">
        <v>0</v>
      </c>
      <c r="BJ104" s="1">
        <v>0</v>
      </c>
      <c r="BK104" s="1">
        <v>0.26400000000000001</v>
      </c>
      <c r="BL104" s="1">
        <v>0.73599999999999999</v>
      </c>
      <c r="BM104" s="1">
        <v>0.15</v>
      </c>
      <c r="BN104" s="1">
        <v>0.84899999999999998</v>
      </c>
      <c r="BO104">
        <v>6.66</v>
      </c>
      <c r="BP104">
        <v>1.18</v>
      </c>
      <c r="BQ104" t="s">
        <v>3724</v>
      </c>
    </row>
    <row r="105" spans="1:69" x14ac:dyDescent="0.25">
      <c r="A105" t="s">
        <v>649</v>
      </c>
      <c r="B105" t="s">
        <v>515</v>
      </c>
      <c r="C105" t="s">
        <v>1</v>
      </c>
      <c r="D105" t="s">
        <v>50</v>
      </c>
      <c r="E105">
        <v>1.2716000000000001</v>
      </c>
      <c r="F105">
        <v>0</v>
      </c>
      <c r="G105">
        <v>2.3592</v>
      </c>
      <c r="H105">
        <v>1</v>
      </c>
      <c r="I105">
        <v>1</v>
      </c>
      <c r="J105">
        <v>2</v>
      </c>
      <c r="K105">
        <v>0</v>
      </c>
      <c r="L105">
        <v>2</v>
      </c>
      <c r="M105">
        <v>0.1353</v>
      </c>
      <c r="N105">
        <v>0</v>
      </c>
      <c r="O105">
        <v>0.2707</v>
      </c>
      <c r="P105">
        <v>0</v>
      </c>
      <c r="Q105">
        <v>0</v>
      </c>
      <c r="R105">
        <v>0.2707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0.1804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9.0200000000000002E-2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3.61E-2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1.2E-2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>
        <v>0</v>
      </c>
      <c r="BK105" s="1">
        <v>0.13500000000000001</v>
      </c>
      <c r="BL105" s="1">
        <v>0.86</v>
      </c>
      <c r="BM105" s="1">
        <v>0.31900000000000001</v>
      </c>
      <c r="BN105" s="1">
        <v>0.67700000000000005</v>
      </c>
      <c r="BO105">
        <v>3.14</v>
      </c>
      <c r="BP105">
        <v>1.48</v>
      </c>
      <c r="BQ105" t="s">
        <v>3731</v>
      </c>
    </row>
    <row r="106" spans="1:69" x14ac:dyDescent="0.25">
      <c r="A106" t="s">
        <v>650</v>
      </c>
      <c r="B106" t="s">
        <v>515</v>
      </c>
      <c r="C106" t="s">
        <v>1</v>
      </c>
      <c r="D106" t="s">
        <v>51</v>
      </c>
      <c r="E106">
        <v>1.2716000000000001</v>
      </c>
      <c r="F106">
        <v>0</v>
      </c>
      <c r="G106">
        <v>1.5728</v>
      </c>
      <c r="H106">
        <v>1</v>
      </c>
      <c r="I106">
        <v>1.3332999999999999</v>
      </c>
      <c r="J106">
        <v>2</v>
      </c>
      <c r="K106">
        <v>0</v>
      </c>
      <c r="L106">
        <v>2.6665999999999999</v>
      </c>
      <c r="M106">
        <v>6.9500000000000006E-2</v>
      </c>
      <c r="N106">
        <v>0</v>
      </c>
      <c r="O106">
        <v>0.18529999999999999</v>
      </c>
      <c r="P106">
        <v>0</v>
      </c>
      <c r="Q106">
        <v>0</v>
      </c>
      <c r="R106">
        <v>0.24709999999999999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0.21959999999999999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0.1464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7.8100000000000003E-2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3.4700000000000002E-2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>
        <v>0</v>
      </c>
      <c r="BK106" s="1">
        <v>7.0000000000000007E-2</v>
      </c>
      <c r="BL106" s="1">
        <v>0.91100000000000003</v>
      </c>
      <c r="BM106" s="1">
        <v>0.47899999999999998</v>
      </c>
      <c r="BN106" s="1">
        <v>0.502</v>
      </c>
      <c r="BO106">
        <v>2.09</v>
      </c>
      <c r="BP106">
        <v>1.99</v>
      </c>
      <c r="BQ106" t="s">
        <v>3734</v>
      </c>
    </row>
    <row r="107" spans="1:69" x14ac:dyDescent="0.25">
      <c r="A107" t="s">
        <v>651</v>
      </c>
      <c r="B107" t="s">
        <v>515</v>
      </c>
      <c r="C107" t="s">
        <v>1</v>
      </c>
      <c r="D107" t="s">
        <v>52</v>
      </c>
      <c r="E107">
        <v>1.2716000000000001</v>
      </c>
      <c r="F107">
        <v>0</v>
      </c>
      <c r="G107">
        <v>0.78639999999999999</v>
      </c>
      <c r="H107">
        <v>1</v>
      </c>
      <c r="I107">
        <v>0.33329999999999999</v>
      </c>
      <c r="J107">
        <v>2</v>
      </c>
      <c r="K107">
        <v>0</v>
      </c>
      <c r="L107">
        <v>0.66659999999999997</v>
      </c>
      <c r="M107">
        <v>0.51349999999999996</v>
      </c>
      <c r="N107">
        <v>0</v>
      </c>
      <c r="O107">
        <v>0.34229999999999999</v>
      </c>
      <c r="P107">
        <v>0</v>
      </c>
      <c r="Q107">
        <v>0</v>
      </c>
      <c r="R107">
        <v>0.11409999999999999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2.53E-2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4.1999999999999997E-3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5.9999999999999995E-4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1E-4</v>
      </c>
      <c r="BE107">
        <v>0</v>
      </c>
      <c r="BF107">
        <v>0</v>
      </c>
      <c r="BG107">
        <v>0</v>
      </c>
      <c r="BH107">
        <v>0</v>
      </c>
      <c r="BI107">
        <v>0</v>
      </c>
      <c r="BJ107" s="1">
        <v>0</v>
      </c>
      <c r="BK107" s="1">
        <v>0.51400000000000001</v>
      </c>
      <c r="BL107" s="1">
        <v>0.48699999999999999</v>
      </c>
      <c r="BM107" s="1">
        <v>0.03</v>
      </c>
      <c r="BN107" s="1">
        <v>0.97</v>
      </c>
      <c r="BO107">
        <v>33.11</v>
      </c>
      <c r="BP107">
        <v>1.03</v>
      </c>
      <c r="BQ107" t="s">
        <v>3724</v>
      </c>
    </row>
    <row r="108" spans="1:69" x14ac:dyDescent="0.25">
      <c r="A108" t="s">
        <v>652</v>
      </c>
      <c r="B108" t="s">
        <v>515</v>
      </c>
      <c r="C108" t="s">
        <v>1</v>
      </c>
      <c r="D108" t="s">
        <v>53</v>
      </c>
      <c r="E108">
        <v>1.2716000000000001</v>
      </c>
      <c r="F108">
        <v>0</v>
      </c>
      <c r="G108">
        <v>2.6214</v>
      </c>
      <c r="H108">
        <v>1</v>
      </c>
      <c r="I108">
        <v>0.33329999999999999</v>
      </c>
      <c r="J108">
        <v>2</v>
      </c>
      <c r="K108">
        <v>0</v>
      </c>
      <c r="L108">
        <v>0.66659999999999997</v>
      </c>
      <c r="M108">
        <v>0.51349999999999996</v>
      </c>
      <c r="N108">
        <v>0</v>
      </c>
      <c r="O108">
        <v>0.34229999999999999</v>
      </c>
      <c r="P108">
        <v>0</v>
      </c>
      <c r="Q108">
        <v>0</v>
      </c>
      <c r="R108">
        <v>0.11409999999999999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2.53E-2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4.1999999999999997E-3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5.9999999999999995E-4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1E-4</v>
      </c>
      <c r="BE108">
        <v>0</v>
      </c>
      <c r="BF108">
        <v>0</v>
      </c>
      <c r="BG108">
        <v>0</v>
      </c>
      <c r="BH108">
        <v>0</v>
      </c>
      <c r="BI108">
        <v>0</v>
      </c>
      <c r="BJ108" s="1">
        <v>0</v>
      </c>
      <c r="BK108" s="1">
        <v>0.51400000000000001</v>
      </c>
      <c r="BL108" s="1">
        <v>0.48699999999999999</v>
      </c>
      <c r="BM108" s="1">
        <v>0.03</v>
      </c>
      <c r="BN108" s="1">
        <v>0.97</v>
      </c>
      <c r="BO108">
        <v>33.11</v>
      </c>
      <c r="BP108">
        <v>1.03</v>
      </c>
      <c r="BQ108" t="s">
        <v>3724</v>
      </c>
    </row>
    <row r="109" spans="1:69" x14ac:dyDescent="0.25">
      <c r="A109" t="s">
        <v>653</v>
      </c>
      <c r="B109" t="s">
        <v>515</v>
      </c>
      <c r="C109" t="s">
        <v>1</v>
      </c>
      <c r="D109" t="s">
        <v>54</v>
      </c>
      <c r="E109">
        <v>1.2716000000000001</v>
      </c>
      <c r="F109">
        <v>0</v>
      </c>
      <c r="G109">
        <v>0</v>
      </c>
      <c r="H109">
        <v>1</v>
      </c>
      <c r="I109">
        <v>0.66669999999999996</v>
      </c>
      <c r="J109">
        <v>2</v>
      </c>
      <c r="K109">
        <v>0</v>
      </c>
      <c r="L109">
        <v>1.3333999999999999</v>
      </c>
      <c r="M109">
        <v>0.2636</v>
      </c>
      <c r="N109">
        <v>0</v>
      </c>
      <c r="O109">
        <v>0.35149999999999998</v>
      </c>
      <c r="P109">
        <v>0</v>
      </c>
      <c r="Q109">
        <v>0</v>
      </c>
      <c r="R109">
        <v>0.23430000000000001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0.1041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3.4700000000000002E-2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9.2999999999999992E-3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2.0999999999999999E-3</v>
      </c>
      <c r="BE109">
        <v>0</v>
      </c>
      <c r="BF109">
        <v>0</v>
      </c>
      <c r="BG109">
        <v>0</v>
      </c>
      <c r="BH109">
        <v>0</v>
      </c>
      <c r="BI109">
        <v>0</v>
      </c>
      <c r="BJ109" s="1">
        <v>0</v>
      </c>
      <c r="BK109" s="1">
        <v>0.26400000000000001</v>
      </c>
      <c r="BL109" s="1">
        <v>0.73599999999999999</v>
      </c>
      <c r="BM109" s="1">
        <v>0.15</v>
      </c>
      <c r="BN109" s="1">
        <v>0.84899999999999998</v>
      </c>
      <c r="BO109">
        <v>6.66</v>
      </c>
      <c r="BP109">
        <v>1.18</v>
      </c>
      <c r="BQ109" t="s">
        <v>3724</v>
      </c>
    </row>
    <row r="110" spans="1:69" x14ac:dyDescent="0.25">
      <c r="A110" t="s">
        <v>654</v>
      </c>
      <c r="B110" t="s">
        <v>515</v>
      </c>
      <c r="C110" t="s">
        <v>2</v>
      </c>
      <c r="D110" t="s">
        <v>0</v>
      </c>
      <c r="E110">
        <v>1.2716000000000001</v>
      </c>
      <c r="F110">
        <v>1.3107</v>
      </c>
      <c r="G110">
        <v>0</v>
      </c>
      <c r="H110">
        <v>1</v>
      </c>
      <c r="I110">
        <v>0.66669999999999996</v>
      </c>
      <c r="J110">
        <v>0.66669999999999996</v>
      </c>
      <c r="K110">
        <v>0</v>
      </c>
      <c r="L110">
        <v>0.44448888999999997</v>
      </c>
      <c r="M110">
        <v>0.64119999999999999</v>
      </c>
      <c r="N110">
        <v>0</v>
      </c>
      <c r="O110">
        <v>0.28499999999999998</v>
      </c>
      <c r="P110">
        <v>0</v>
      </c>
      <c r="Q110">
        <v>0</v>
      </c>
      <c r="R110">
        <v>6.3299999999999995E-2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9.4000000000000004E-3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1E-3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1E-4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s="1">
        <v>0</v>
      </c>
      <c r="BK110" s="1">
        <v>0.64100000000000001</v>
      </c>
      <c r="BL110" s="1">
        <v>0.35899999999999999</v>
      </c>
      <c r="BM110" s="1">
        <v>0.01</v>
      </c>
      <c r="BN110" s="1">
        <v>0.98899999999999999</v>
      </c>
      <c r="BO110">
        <v>95.24</v>
      </c>
      <c r="BP110">
        <v>1.01</v>
      </c>
      <c r="BQ110" t="s">
        <v>3736</v>
      </c>
    </row>
    <row r="111" spans="1:69" x14ac:dyDescent="0.25">
      <c r="A111" t="s">
        <v>655</v>
      </c>
      <c r="B111" t="s">
        <v>515</v>
      </c>
      <c r="C111" t="s">
        <v>2</v>
      </c>
      <c r="D111" t="s">
        <v>1</v>
      </c>
      <c r="E111">
        <v>1.2716000000000001</v>
      </c>
      <c r="F111">
        <v>1.3107</v>
      </c>
      <c r="G111">
        <v>1.3107</v>
      </c>
      <c r="H111">
        <v>1</v>
      </c>
      <c r="I111">
        <v>0.33329999999999999</v>
      </c>
      <c r="J111">
        <v>0.66669999999999996</v>
      </c>
      <c r="K111">
        <v>2.184525497484</v>
      </c>
      <c r="L111">
        <v>0.22221110999999999</v>
      </c>
      <c r="M111">
        <v>9.01E-2</v>
      </c>
      <c r="N111">
        <v>0.1968</v>
      </c>
      <c r="O111">
        <v>0.02</v>
      </c>
      <c r="P111">
        <v>4.3700000000000003E-2</v>
      </c>
      <c r="Q111">
        <v>0.215</v>
      </c>
      <c r="R111">
        <v>2.2000000000000001E-3</v>
      </c>
      <c r="S111">
        <v>5.3E-3</v>
      </c>
      <c r="T111">
        <v>4.7800000000000002E-2</v>
      </c>
      <c r="U111">
        <v>4.8999999999999998E-3</v>
      </c>
      <c r="V111">
        <v>2.9999999999999997E-4</v>
      </c>
      <c r="W111">
        <v>0.15659999999999999</v>
      </c>
      <c r="X111">
        <v>3.4799999999999998E-2</v>
      </c>
      <c r="Y111">
        <v>3.8999999999999998E-3</v>
      </c>
      <c r="Z111">
        <v>2.0000000000000001E-4</v>
      </c>
      <c r="AA111">
        <v>4.0000000000000002E-4</v>
      </c>
      <c r="AB111">
        <v>4.0000000000000002E-4</v>
      </c>
      <c r="AC111">
        <v>0</v>
      </c>
      <c r="AD111">
        <v>8.5500000000000007E-2</v>
      </c>
      <c r="AE111">
        <v>1.9E-2</v>
      </c>
      <c r="AF111">
        <v>2.0999999999999999E-3</v>
      </c>
      <c r="AG111">
        <v>2.0000000000000001E-4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3.7400000000000003E-2</v>
      </c>
      <c r="AN111">
        <v>8.3000000000000001E-3</v>
      </c>
      <c r="AO111">
        <v>8.9999999999999998E-4</v>
      </c>
      <c r="AP111">
        <v>1E-4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1.3599999999999999E-2</v>
      </c>
      <c r="AY111">
        <v>3.0000000000000001E-3</v>
      </c>
      <c r="AZ111">
        <v>2.9999999999999997E-4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1">
        <v>0.82499999999999996</v>
      </c>
      <c r="BK111" s="1">
        <v>0.13900000000000001</v>
      </c>
      <c r="BL111" s="1">
        <v>2.8000000000000001E-2</v>
      </c>
      <c r="BM111" s="1">
        <v>0.42499999999999999</v>
      </c>
      <c r="BN111" s="1">
        <v>0.56799999999999995</v>
      </c>
      <c r="BO111">
        <v>2.35</v>
      </c>
      <c r="BP111">
        <v>1.76</v>
      </c>
      <c r="BQ111" t="s">
        <v>3720</v>
      </c>
    </row>
    <row r="112" spans="1:69" x14ac:dyDescent="0.25">
      <c r="A112" t="s">
        <v>656</v>
      </c>
      <c r="B112" t="s">
        <v>515</v>
      </c>
      <c r="C112" t="s">
        <v>2</v>
      </c>
      <c r="D112" t="s">
        <v>3</v>
      </c>
      <c r="E112">
        <v>1.2716000000000001</v>
      </c>
      <c r="F112">
        <v>1.3107</v>
      </c>
      <c r="G112">
        <v>0.2621</v>
      </c>
      <c r="H112">
        <v>1</v>
      </c>
      <c r="I112">
        <v>1.3332999999999999</v>
      </c>
      <c r="J112">
        <v>0.66669999999999996</v>
      </c>
      <c r="K112">
        <v>0.43683843205200001</v>
      </c>
      <c r="L112">
        <v>0.88891110999999989</v>
      </c>
      <c r="M112">
        <v>0.2656</v>
      </c>
      <c r="N112">
        <v>0.11600000000000001</v>
      </c>
      <c r="O112">
        <v>0.2361</v>
      </c>
      <c r="P112">
        <v>0.1031</v>
      </c>
      <c r="Q112">
        <v>2.53E-2</v>
      </c>
      <c r="R112">
        <v>0.10489999999999999</v>
      </c>
      <c r="S112">
        <v>0.01</v>
      </c>
      <c r="T112">
        <v>2.2499999999999999E-2</v>
      </c>
      <c r="U112">
        <v>4.58E-2</v>
      </c>
      <c r="V112">
        <v>4.0000000000000002E-4</v>
      </c>
      <c r="W112">
        <v>3.7000000000000002E-3</v>
      </c>
      <c r="X112">
        <v>3.3E-3</v>
      </c>
      <c r="Y112">
        <v>1.5E-3</v>
      </c>
      <c r="Z112">
        <v>3.1099999999999999E-2</v>
      </c>
      <c r="AA112">
        <v>1.3599999999999999E-2</v>
      </c>
      <c r="AB112">
        <v>3.0000000000000001E-3</v>
      </c>
      <c r="AC112">
        <v>0</v>
      </c>
      <c r="AD112">
        <v>4.0000000000000002E-4</v>
      </c>
      <c r="AE112">
        <v>4.0000000000000002E-4</v>
      </c>
      <c r="AF112">
        <v>2.0000000000000001E-4</v>
      </c>
      <c r="AG112">
        <v>0</v>
      </c>
      <c r="AH112">
        <v>6.8999999999999999E-3</v>
      </c>
      <c r="AI112">
        <v>3.0000000000000001E-3</v>
      </c>
      <c r="AJ112">
        <v>6.9999999999999999E-4</v>
      </c>
      <c r="AK112">
        <v>1E-4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1.1999999999999999E-3</v>
      </c>
      <c r="AS112">
        <v>5.0000000000000001E-4</v>
      </c>
      <c r="AT112">
        <v>1E-4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2.0000000000000001E-4</v>
      </c>
      <c r="BE112">
        <v>1E-4</v>
      </c>
      <c r="BF112">
        <v>0</v>
      </c>
      <c r="BG112">
        <v>0</v>
      </c>
      <c r="BH112">
        <v>0</v>
      </c>
      <c r="BI112">
        <v>0</v>
      </c>
      <c r="BJ112" s="1">
        <v>0.17299999999999999</v>
      </c>
      <c r="BK112" s="1">
        <v>0.379</v>
      </c>
      <c r="BL112" s="1">
        <v>0.44700000000000001</v>
      </c>
      <c r="BM112" s="1">
        <v>0.14899999999999999</v>
      </c>
      <c r="BN112" s="1">
        <v>0.85099999999999998</v>
      </c>
      <c r="BO112">
        <v>6.72</v>
      </c>
      <c r="BP112">
        <v>1.18</v>
      </c>
      <c r="BQ112" t="s">
        <v>3724</v>
      </c>
    </row>
    <row r="113" spans="1:69" x14ac:dyDescent="0.25">
      <c r="A113" t="s">
        <v>657</v>
      </c>
      <c r="B113" t="s">
        <v>515</v>
      </c>
      <c r="C113" t="s">
        <v>2</v>
      </c>
      <c r="D113" t="s">
        <v>4</v>
      </c>
      <c r="E113">
        <v>1.2716000000000001</v>
      </c>
      <c r="F113">
        <v>1.3107</v>
      </c>
      <c r="G113">
        <v>0.52429999999999999</v>
      </c>
      <c r="H113">
        <v>1</v>
      </c>
      <c r="I113">
        <v>0.33329999999999999</v>
      </c>
      <c r="J113">
        <v>0.66669999999999996</v>
      </c>
      <c r="K113">
        <v>0.87384353271600002</v>
      </c>
      <c r="L113">
        <v>0.22221110999999999</v>
      </c>
      <c r="M113">
        <v>0.3342</v>
      </c>
      <c r="N113">
        <v>0.29199999999999998</v>
      </c>
      <c r="O113">
        <v>7.4300000000000005E-2</v>
      </c>
      <c r="P113">
        <v>6.4899999999999999E-2</v>
      </c>
      <c r="Q113">
        <v>0.12759999999999999</v>
      </c>
      <c r="R113">
        <v>8.3000000000000001E-3</v>
      </c>
      <c r="S113">
        <v>3.2000000000000002E-3</v>
      </c>
      <c r="T113">
        <v>2.8400000000000002E-2</v>
      </c>
      <c r="U113">
        <v>7.1999999999999998E-3</v>
      </c>
      <c r="V113">
        <v>1E-4</v>
      </c>
      <c r="W113">
        <v>3.7199999999999997E-2</v>
      </c>
      <c r="X113">
        <v>8.3000000000000001E-3</v>
      </c>
      <c r="Y113">
        <v>8.9999999999999998E-4</v>
      </c>
      <c r="Z113">
        <v>5.9999999999999995E-4</v>
      </c>
      <c r="AA113">
        <v>5.0000000000000001E-4</v>
      </c>
      <c r="AB113">
        <v>2.0000000000000001E-4</v>
      </c>
      <c r="AC113">
        <v>0</v>
      </c>
      <c r="AD113">
        <v>8.0999999999999996E-3</v>
      </c>
      <c r="AE113">
        <v>1.8E-3</v>
      </c>
      <c r="AF113">
        <v>2.0000000000000001E-4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1.4E-3</v>
      </c>
      <c r="AN113">
        <v>2.9999999999999997E-4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2.0000000000000001E-4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s="1">
        <v>0.50600000000000001</v>
      </c>
      <c r="BK113" s="1">
        <v>0.40200000000000002</v>
      </c>
      <c r="BL113" s="1">
        <v>9.0999999999999998E-2</v>
      </c>
      <c r="BM113" s="1">
        <v>9.9000000000000005E-2</v>
      </c>
      <c r="BN113" s="1">
        <v>0.90100000000000002</v>
      </c>
      <c r="BO113">
        <v>10.14</v>
      </c>
      <c r="BP113">
        <v>1.1100000000000001</v>
      </c>
      <c r="BQ113" t="s">
        <v>3717</v>
      </c>
    </row>
    <row r="114" spans="1:69" x14ac:dyDescent="0.25">
      <c r="A114" t="s">
        <v>658</v>
      </c>
      <c r="B114" t="s">
        <v>515</v>
      </c>
      <c r="C114" t="s">
        <v>2</v>
      </c>
      <c r="D114" t="s">
        <v>5</v>
      </c>
      <c r="E114">
        <v>1.2716000000000001</v>
      </c>
      <c r="F114">
        <v>1.3107</v>
      </c>
      <c r="G114">
        <v>1.5728</v>
      </c>
      <c r="H114">
        <v>1</v>
      </c>
      <c r="I114">
        <v>2</v>
      </c>
      <c r="J114">
        <v>0.66669999999999996</v>
      </c>
      <c r="K114">
        <v>2.6213639295359998</v>
      </c>
      <c r="L114">
        <v>1.3333999999999999</v>
      </c>
      <c r="M114">
        <v>1.9199999999999998E-2</v>
      </c>
      <c r="N114">
        <v>5.0200000000000002E-2</v>
      </c>
      <c r="O114">
        <v>2.5600000000000001E-2</v>
      </c>
      <c r="P114">
        <v>6.7000000000000004E-2</v>
      </c>
      <c r="Q114">
        <v>6.5799999999999997E-2</v>
      </c>
      <c r="R114">
        <v>1.7000000000000001E-2</v>
      </c>
      <c r="S114">
        <v>5.8500000000000003E-2</v>
      </c>
      <c r="T114">
        <v>8.7800000000000003E-2</v>
      </c>
      <c r="U114">
        <v>4.4699999999999997E-2</v>
      </c>
      <c r="V114">
        <v>2.2700000000000001E-2</v>
      </c>
      <c r="W114">
        <v>5.7500000000000002E-2</v>
      </c>
      <c r="X114">
        <v>7.6700000000000004E-2</v>
      </c>
      <c r="Y114">
        <v>5.11E-2</v>
      </c>
      <c r="Z114">
        <v>7.6E-3</v>
      </c>
      <c r="AA114">
        <v>1.9800000000000002E-2</v>
      </c>
      <c r="AB114">
        <v>2.5999999999999999E-2</v>
      </c>
      <c r="AC114">
        <v>5.0000000000000001E-3</v>
      </c>
      <c r="AD114">
        <v>3.7699999999999997E-2</v>
      </c>
      <c r="AE114">
        <v>5.0299999999999997E-2</v>
      </c>
      <c r="AF114">
        <v>3.3500000000000002E-2</v>
      </c>
      <c r="AG114">
        <v>1.49E-2</v>
      </c>
      <c r="AH114">
        <v>2.5000000000000001E-3</v>
      </c>
      <c r="AI114">
        <v>6.6E-3</v>
      </c>
      <c r="AJ114">
        <v>8.6999999999999994E-3</v>
      </c>
      <c r="AK114">
        <v>7.6E-3</v>
      </c>
      <c r="AL114">
        <v>6.9999999999999999E-4</v>
      </c>
      <c r="AM114">
        <v>1.9800000000000002E-2</v>
      </c>
      <c r="AN114">
        <v>2.64E-2</v>
      </c>
      <c r="AO114">
        <v>1.7600000000000001E-2</v>
      </c>
      <c r="AP114">
        <v>7.7999999999999996E-3</v>
      </c>
      <c r="AQ114">
        <v>2.5999999999999999E-3</v>
      </c>
      <c r="AR114">
        <v>6.9999999999999999E-4</v>
      </c>
      <c r="AS114">
        <v>1.8E-3</v>
      </c>
      <c r="AT114">
        <v>2.3E-3</v>
      </c>
      <c r="AU114">
        <v>2E-3</v>
      </c>
      <c r="AV114">
        <v>1.2999999999999999E-3</v>
      </c>
      <c r="AW114">
        <v>1E-4</v>
      </c>
      <c r="AX114">
        <v>8.6E-3</v>
      </c>
      <c r="AY114">
        <v>1.15E-2</v>
      </c>
      <c r="AZ114">
        <v>7.7000000000000002E-3</v>
      </c>
      <c r="BA114">
        <v>3.3999999999999998E-3</v>
      </c>
      <c r="BB114">
        <v>1.1000000000000001E-3</v>
      </c>
      <c r="BC114">
        <v>2.9999999999999997E-4</v>
      </c>
      <c r="BD114">
        <v>1E-4</v>
      </c>
      <c r="BE114">
        <v>4.0000000000000002E-4</v>
      </c>
      <c r="BF114">
        <v>5.0000000000000001E-4</v>
      </c>
      <c r="BG114">
        <v>4.0000000000000002E-4</v>
      </c>
      <c r="BH114">
        <v>2.9999999999999997E-4</v>
      </c>
      <c r="BI114">
        <v>2.0000000000000001E-4</v>
      </c>
      <c r="BJ114" s="1">
        <v>0.63200000000000001</v>
      </c>
      <c r="BK114" s="1">
        <v>0.17299999999999999</v>
      </c>
      <c r="BL114" s="1">
        <v>0.17599999999999999</v>
      </c>
      <c r="BM114" s="1">
        <v>0.73699999999999999</v>
      </c>
      <c r="BN114" s="1">
        <v>0.245</v>
      </c>
      <c r="BO114">
        <v>1.36</v>
      </c>
      <c r="BP114">
        <v>4.08</v>
      </c>
      <c r="BQ114" t="s">
        <v>3726</v>
      </c>
    </row>
    <row r="115" spans="1:69" x14ac:dyDescent="0.25">
      <c r="A115" t="s">
        <v>659</v>
      </c>
      <c r="B115" t="s">
        <v>515</v>
      </c>
      <c r="C115" t="s">
        <v>2</v>
      </c>
      <c r="D115" t="s">
        <v>6</v>
      </c>
      <c r="E115">
        <v>1.2716000000000001</v>
      </c>
      <c r="F115">
        <v>1.3107</v>
      </c>
      <c r="G115">
        <v>0.78639999999999999</v>
      </c>
      <c r="H115">
        <v>1</v>
      </c>
      <c r="I115">
        <v>1.6667000000000001</v>
      </c>
      <c r="J115">
        <v>0.66669999999999996</v>
      </c>
      <c r="K115">
        <v>1.3106819647679999</v>
      </c>
      <c r="L115">
        <v>1.11118889</v>
      </c>
      <c r="M115">
        <v>8.8800000000000004E-2</v>
      </c>
      <c r="N115">
        <v>0.1163</v>
      </c>
      <c r="O115">
        <v>9.8599999999999993E-2</v>
      </c>
      <c r="P115">
        <v>0.1293</v>
      </c>
      <c r="Q115">
        <v>7.6200000000000004E-2</v>
      </c>
      <c r="R115">
        <v>5.4800000000000001E-2</v>
      </c>
      <c r="S115">
        <v>4.7100000000000003E-2</v>
      </c>
      <c r="T115">
        <v>8.4699999999999998E-2</v>
      </c>
      <c r="U115">
        <v>7.1800000000000003E-2</v>
      </c>
      <c r="V115">
        <v>7.6E-3</v>
      </c>
      <c r="W115">
        <v>3.3300000000000003E-2</v>
      </c>
      <c r="X115">
        <v>3.6999999999999998E-2</v>
      </c>
      <c r="Y115">
        <v>2.06E-2</v>
      </c>
      <c r="Z115">
        <v>2.0299999999999999E-2</v>
      </c>
      <c r="AA115">
        <v>2.6599999999999999E-2</v>
      </c>
      <c r="AB115">
        <v>1.7399999999999999E-2</v>
      </c>
      <c r="AC115">
        <v>6.9999999999999999E-4</v>
      </c>
      <c r="AD115">
        <v>1.09E-2</v>
      </c>
      <c r="AE115">
        <v>1.21E-2</v>
      </c>
      <c r="AF115">
        <v>6.7000000000000002E-3</v>
      </c>
      <c r="AG115">
        <v>2.5000000000000001E-3</v>
      </c>
      <c r="AH115">
        <v>5.5999999999999999E-3</v>
      </c>
      <c r="AI115">
        <v>7.4000000000000003E-3</v>
      </c>
      <c r="AJ115">
        <v>4.7999999999999996E-3</v>
      </c>
      <c r="AK115">
        <v>2.0999999999999999E-3</v>
      </c>
      <c r="AL115">
        <v>0</v>
      </c>
      <c r="AM115">
        <v>2.8999999999999998E-3</v>
      </c>
      <c r="AN115">
        <v>3.2000000000000002E-3</v>
      </c>
      <c r="AO115">
        <v>1.8E-3</v>
      </c>
      <c r="AP115">
        <v>6.9999999999999999E-4</v>
      </c>
      <c r="AQ115">
        <v>2.0000000000000001E-4</v>
      </c>
      <c r="AR115">
        <v>1.2999999999999999E-3</v>
      </c>
      <c r="AS115">
        <v>1.6000000000000001E-3</v>
      </c>
      <c r="AT115">
        <v>1.1000000000000001E-3</v>
      </c>
      <c r="AU115">
        <v>5.0000000000000001E-4</v>
      </c>
      <c r="AV115">
        <v>2.0000000000000001E-4</v>
      </c>
      <c r="AW115">
        <v>0</v>
      </c>
      <c r="AX115">
        <v>5.9999999999999995E-4</v>
      </c>
      <c r="AY115">
        <v>6.9999999999999999E-4</v>
      </c>
      <c r="AZ115">
        <v>4.0000000000000002E-4</v>
      </c>
      <c r="BA115">
        <v>1E-4</v>
      </c>
      <c r="BB115">
        <v>0</v>
      </c>
      <c r="BC115">
        <v>0</v>
      </c>
      <c r="BD115">
        <v>2.0000000000000001E-4</v>
      </c>
      <c r="BE115">
        <v>2.9999999999999997E-4</v>
      </c>
      <c r="BF115">
        <v>2.0000000000000001E-4</v>
      </c>
      <c r="BG115">
        <v>1E-4</v>
      </c>
      <c r="BH115">
        <v>0</v>
      </c>
      <c r="BI115">
        <v>0</v>
      </c>
      <c r="BJ115" s="1">
        <v>0.41099999999999998</v>
      </c>
      <c r="BK115" s="1">
        <v>0.27300000000000002</v>
      </c>
      <c r="BL115" s="1">
        <v>0.315</v>
      </c>
      <c r="BM115" s="1">
        <v>0.435</v>
      </c>
      <c r="BN115" s="1">
        <v>0.56399999999999995</v>
      </c>
      <c r="BO115">
        <v>2.2999999999999998</v>
      </c>
      <c r="BP115">
        <v>1.77</v>
      </c>
      <c r="BQ115" t="s">
        <v>3723</v>
      </c>
    </row>
    <row r="116" spans="1:69" x14ac:dyDescent="0.25">
      <c r="A116" t="s">
        <v>660</v>
      </c>
      <c r="B116" t="s">
        <v>515</v>
      </c>
      <c r="C116" t="s">
        <v>2</v>
      </c>
      <c r="D116" t="s">
        <v>58</v>
      </c>
      <c r="E116">
        <v>1.2716000000000001</v>
      </c>
      <c r="F116">
        <v>1.3107</v>
      </c>
      <c r="G116">
        <v>1.835</v>
      </c>
      <c r="H116">
        <v>1</v>
      </c>
      <c r="I116">
        <v>0.66669999999999996</v>
      </c>
      <c r="J116">
        <v>0.66669999999999996</v>
      </c>
      <c r="K116">
        <v>3.0583690302000002</v>
      </c>
      <c r="L116">
        <v>0.44448888999999997</v>
      </c>
      <c r="M116">
        <v>3.0099999999999998E-2</v>
      </c>
      <c r="N116">
        <v>9.2100000000000001E-2</v>
      </c>
      <c r="O116">
        <v>1.34E-2</v>
      </c>
      <c r="P116">
        <v>4.0899999999999999E-2</v>
      </c>
      <c r="Q116">
        <v>0.14080000000000001</v>
      </c>
      <c r="R116">
        <v>3.0000000000000001E-3</v>
      </c>
      <c r="S116">
        <v>1.3899999999999999E-2</v>
      </c>
      <c r="T116">
        <v>6.2600000000000003E-2</v>
      </c>
      <c r="U116">
        <v>9.1000000000000004E-3</v>
      </c>
      <c r="V116">
        <v>2.0999999999999999E-3</v>
      </c>
      <c r="W116">
        <v>0.14360000000000001</v>
      </c>
      <c r="X116">
        <v>6.3799999999999996E-2</v>
      </c>
      <c r="Y116">
        <v>1.4200000000000001E-2</v>
      </c>
      <c r="Z116">
        <v>4.0000000000000002E-4</v>
      </c>
      <c r="AA116">
        <v>1.2999999999999999E-3</v>
      </c>
      <c r="AB116">
        <v>2.0999999999999999E-3</v>
      </c>
      <c r="AC116">
        <v>2.0000000000000001E-4</v>
      </c>
      <c r="AD116">
        <v>0.10979999999999999</v>
      </c>
      <c r="AE116">
        <v>4.8800000000000003E-2</v>
      </c>
      <c r="AF116">
        <v>1.0800000000000001E-2</v>
      </c>
      <c r="AG116">
        <v>1.6000000000000001E-3</v>
      </c>
      <c r="AH116">
        <v>0</v>
      </c>
      <c r="AI116">
        <v>1E-4</v>
      </c>
      <c r="AJ116">
        <v>2.0000000000000001E-4</v>
      </c>
      <c r="AK116">
        <v>2.0000000000000001E-4</v>
      </c>
      <c r="AL116">
        <v>0</v>
      </c>
      <c r="AM116">
        <v>6.7100000000000007E-2</v>
      </c>
      <c r="AN116">
        <v>2.98E-2</v>
      </c>
      <c r="AO116">
        <v>6.6E-3</v>
      </c>
      <c r="AP116">
        <v>1E-3</v>
      </c>
      <c r="AQ116">
        <v>1E-4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3.4200000000000001E-2</v>
      </c>
      <c r="AY116">
        <v>1.52E-2</v>
      </c>
      <c r="AZ116">
        <v>3.3999999999999998E-3</v>
      </c>
      <c r="BA116">
        <v>5.0000000000000001E-4</v>
      </c>
      <c r="BB116">
        <v>1E-4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s="1">
        <v>0.84599999999999997</v>
      </c>
      <c r="BK116" s="1">
        <v>8.6999999999999994E-2</v>
      </c>
      <c r="BL116" s="1">
        <v>0.03</v>
      </c>
      <c r="BM116" s="1">
        <v>0.64300000000000002</v>
      </c>
      <c r="BN116" s="1">
        <v>0.32</v>
      </c>
      <c r="BO116">
        <v>1.56</v>
      </c>
      <c r="BP116">
        <v>3.12</v>
      </c>
      <c r="BQ116" t="s">
        <v>3714</v>
      </c>
    </row>
    <row r="117" spans="1:69" x14ac:dyDescent="0.25">
      <c r="A117" t="s">
        <v>661</v>
      </c>
      <c r="B117" t="s">
        <v>515</v>
      </c>
      <c r="C117" t="s">
        <v>2</v>
      </c>
      <c r="D117" t="s">
        <v>8</v>
      </c>
      <c r="E117">
        <v>1.2716000000000001</v>
      </c>
      <c r="F117">
        <v>1.3107</v>
      </c>
      <c r="G117">
        <v>0.78639999999999999</v>
      </c>
      <c r="H117">
        <v>1</v>
      </c>
      <c r="I117">
        <v>0</v>
      </c>
      <c r="J117">
        <v>0.66669999999999996</v>
      </c>
      <c r="K117">
        <v>1.3106819647679999</v>
      </c>
      <c r="L117">
        <v>0</v>
      </c>
      <c r="M117">
        <v>0.26960000000000001</v>
      </c>
      <c r="N117">
        <v>0.35339999999999999</v>
      </c>
      <c r="O117">
        <v>0</v>
      </c>
      <c r="P117">
        <v>0</v>
      </c>
      <c r="Q117">
        <v>0.2316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0.1012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3.32E-2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8.6999999999999994E-3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1.9E-3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 s="1">
        <v>0.73</v>
      </c>
      <c r="BK117" s="1">
        <v>0.27</v>
      </c>
      <c r="BL117" s="1">
        <v>0</v>
      </c>
      <c r="BM117" s="1">
        <v>0.14499999999999999</v>
      </c>
      <c r="BN117" s="1">
        <v>0.85499999999999998</v>
      </c>
      <c r="BO117">
        <v>6.9</v>
      </c>
      <c r="BP117">
        <v>1.17</v>
      </c>
      <c r="BQ117" t="s">
        <v>3717</v>
      </c>
    </row>
    <row r="118" spans="1:69" x14ac:dyDescent="0.25">
      <c r="A118" t="s">
        <v>662</v>
      </c>
      <c r="B118" t="s">
        <v>515</v>
      </c>
      <c r="C118" t="s">
        <v>2</v>
      </c>
      <c r="D118" t="s">
        <v>9</v>
      </c>
      <c r="E118">
        <v>1.2716000000000001</v>
      </c>
      <c r="F118">
        <v>1.3107</v>
      </c>
      <c r="G118">
        <v>2.6214</v>
      </c>
      <c r="H118">
        <v>1</v>
      </c>
      <c r="I118">
        <v>1.3332999999999999</v>
      </c>
      <c r="J118">
        <v>0.66669999999999996</v>
      </c>
      <c r="K118">
        <v>4.3690509949680001</v>
      </c>
      <c r="L118">
        <v>0.88891110999999989</v>
      </c>
      <c r="M118">
        <v>5.1999999999999998E-3</v>
      </c>
      <c r="N118">
        <v>2.2700000000000001E-2</v>
      </c>
      <c r="O118">
        <v>4.5999999999999999E-3</v>
      </c>
      <c r="P118">
        <v>2.0199999999999999E-2</v>
      </c>
      <c r="Q118">
        <v>4.9700000000000001E-2</v>
      </c>
      <c r="R118">
        <v>2.0999999999999999E-3</v>
      </c>
      <c r="S118">
        <v>1.9599999999999999E-2</v>
      </c>
      <c r="T118">
        <v>4.4200000000000003E-2</v>
      </c>
      <c r="U118">
        <v>8.9999999999999993E-3</v>
      </c>
      <c r="V118">
        <v>8.5000000000000006E-3</v>
      </c>
      <c r="W118">
        <v>7.2400000000000006E-2</v>
      </c>
      <c r="X118">
        <v>6.4299999999999996E-2</v>
      </c>
      <c r="Y118">
        <v>2.86E-2</v>
      </c>
      <c r="Z118">
        <v>5.9999999999999995E-4</v>
      </c>
      <c r="AA118">
        <v>2.7000000000000001E-3</v>
      </c>
      <c r="AB118">
        <v>5.7999999999999996E-3</v>
      </c>
      <c r="AC118">
        <v>2.0999999999999999E-3</v>
      </c>
      <c r="AD118">
        <v>7.9000000000000001E-2</v>
      </c>
      <c r="AE118">
        <v>7.0300000000000001E-2</v>
      </c>
      <c r="AF118">
        <v>3.1199999999999999E-2</v>
      </c>
      <c r="AG118">
        <v>9.2999999999999992E-3</v>
      </c>
      <c r="AH118">
        <v>1E-4</v>
      </c>
      <c r="AI118">
        <v>5.9999999999999995E-4</v>
      </c>
      <c r="AJ118">
        <v>1.2999999999999999E-3</v>
      </c>
      <c r="AK118">
        <v>1.9E-3</v>
      </c>
      <c r="AL118">
        <v>2.9999999999999997E-4</v>
      </c>
      <c r="AM118">
        <v>6.9099999999999995E-2</v>
      </c>
      <c r="AN118">
        <v>6.1400000000000003E-2</v>
      </c>
      <c r="AO118">
        <v>2.7300000000000001E-2</v>
      </c>
      <c r="AP118">
        <v>8.0999999999999996E-3</v>
      </c>
      <c r="AQ118">
        <v>1.8E-3</v>
      </c>
      <c r="AR118">
        <v>0</v>
      </c>
      <c r="AS118">
        <v>1E-4</v>
      </c>
      <c r="AT118">
        <v>2.0000000000000001E-4</v>
      </c>
      <c r="AU118">
        <v>2.9999999999999997E-4</v>
      </c>
      <c r="AV118">
        <v>4.0000000000000002E-4</v>
      </c>
      <c r="AW118">
        <v>0</v>
      </c>
      <c r="AX118">
        <v>5.0299999999999997E-2</v>
      </c>
      <c r="AY118">
        <v>4.4699999999999997E-2</v>
      </c>
      <c r="AZ118">
        <v>1.9900000000000001E-2</v>
      </c>
      <c r="BA118">
        <v>5.8999999999999999E-3</v>
      </c>
      <c r="BB118">
        <v>1.2999999999999999E-3</v>
      </c>
      <c r="BC118">
        <v>2.0000000000000001E-4</v>
      </c>
      <c r="BD118">
        <v>0</v>
      </c>
      <c r="BE118">
        <v>0</v>
      </c>
      <c r="BF118">
        <v>0</v>
      </c>
      <c r="BG118">
        <v>0</v>
      </c>
      <c r="BH118">
        <v>1E-4</v>
      </c>
      <c r="BI118">
        <v>0</v>
      </c>
      <c r="BJ118" s="1">
        <v>0.76200000000000001</v>
      </c>
      <c r="BK118" s="1">
        <v>5.6000000000000001E-2</v>
      </c>
      <c r="BL118" s="1">
        <v>0.03</v>
      </c>
      <c r="BM118" s="1">
        <v>0.74299999999999999</v>
      </c>
      <c r="BN118" s="1">
        <v>0.104</v>
      </c>
      <c r="BO118">
        <v>1.35</v>
      </c>
      <c r="BP118">
        <v>9.57</v>
      </c>
      <c r="BQ118" t="s">
        <v>3719</v>
      </c>
    </row>
    <row r="119" spans="1:69" x14ac:dyDescent="0.25">
      <c r="A119" t="s">
        <v>663</v>
      </c>
      <c r="B119" t="s">
        <v>515</v>
      </c>
      <c r="C119" t="s">
        <v>2</v>
      </c>
      <c r="D119" t="s">
        <v>10</v>
      </c>
      <c r="E119">
        <v>1.2716000000000001</v>
      </c>
      <c r="F119">
        <v>1.3107</v>
      </c>
      <c r="G119">
        <v>1.5728</v>
      </c>
      <c r="H119">
        <v>1</v>
      </c>
      <c r="I119">
        <v>0</v>
      </c>
      <c r="J119">
        <v>0.66669999999999996</v>
      </c>
      <c r="K119">
        <v>2.6213639295359998</v>
      </c>
      <c r="L119">
        <v>0</v>
      </c>
      <c r="M119">
        <v>7.2700000000000001E-2</v>
      </c>
      <c r="N119">
        <v>0.19059999999999999</v>
      </c>
      <c r="O119">
        <v>0</v>
      </c>
      <c r="P119">
        <v>0</v>
      </c>
      <c r="Q119">
        <v>0.24979999999999999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0.21829999999999999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0.14299999999999999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7.4999999999999997E-2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3.2800000000000003E-2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s="1">
        <v>0.91</v>
      </c>
      <c r="BK119" s="1">
        <v>7.2999999999999995E-2</v>
      </c>
      <c r="BL119" s="1">
        <v>0</v>
      </c>
      <c r="BM119" s="1">
        <v>0.46899999999999997</v>
      </c>
      <c r="BN119" s="1">
        <v>0.51300000000000001</v>
      </c>
      <c r="BO119">
        <v>2.13</v>
      </c>
      <c r="BP119">
        <v>1.95</v>
      </c>
      <c r="BQ119" t="s">
        <v>3714</v>
      </c>
    </row>
    <row r="120" spans="1:69" x14ac:dyDescent="0.25">
      <c r="A120" t="s">
        <v>664</v>
      </c>
      <c r="B120" t="s">
        <v>515</v>
      </c>
      <c r="C120" t="s">
        <v>2</v>
      </c>
      <c r="D120" t="s">
        <v>59</v>
      </c>
      <c r="E120">
        <v>1.2716000000000001</v>
      </c>
      <c r="F120">
        <v>1.3107</v>
      </c>
      <c r="G120">
        <v>0.78639999999999999</v>
      </c>
      <c r="H120">
        <v>1</v>
      </c>
      <c r="I120">
        <v>1.6667000000000001</v>
      </c>
      <c r="J120">
        <v>0.66669999999999996</v>
      </c>
      <c r="K120">
        <v>1.3106819647679999</v>
      </c>
      <c r="L120">
        <v>1.11118889</v>
      </c>
      <c r="M120">
        <v>8.8800000000000004E-2</v>
      </c>
      <c r="N120">
        <v>0.1163</v>
      </c>
      <c r="O120">
        <v>9.8599999999999993E-2</v>
      </c>
      <c r="P120">
        <v>0.1293</v>
      </c>
      <c r="Q120">
        <v>7.6200000000000004E-2</v>
      </c>
      <c r="R120">
        <v>5.4800000000000001E-2</v>
      </c>
      <c r="S120">
        <v>4.7100000000000003E-2</v>
      </c>
      <c r="T120">
        <v>8.4699999999999998E-2</v>
      </c>
      <c r="U120">
        <v>7.1800000000000003E-2</v>
      </c>
      <c r="V120">
        <v>7.6E-3</v>
      </c>
      <c r="W120">
        <v>3.3300000000000003E-2</v>
      </c>
      <c r="X120">
        <v>3.6999999999999998E-2</v>
      </c>
      <c r="Y120">
        <v>2.06E-2</v>
      </c>
      <c r="Z120">
        <v>2.0299999999999999E-2</v>
      </c>
      <c r="AA120">
        <v>2.6599999999999999E-2</v>
      </c>
      <c r="AB120">
        <v>1.7399999999999999E-2</v>
      </c>
      <c r="AC120">
        <v>6.9999999999999999E-4</v>
      </c>
      <c r="AD120">
        <v>1.09E-2</v>
      </c>
      <c r="AE120">
        <v>1.21E-2</v>
      </c>
      <c r="AF120">
        <v>6.7000000000000002E-3</v>
      </c>
      <c r="AG120">
        <v>2.5000000000000001E-3</v>
      </c>
      <c r="AH120">
        <v>5.5999999999999999E-3</v>
      </c>
      <c r="AI120">
        <v>7.4000000000000003E-3</v>
      </c>
      <c r="AJ120">
        <v>4.7999999999999996E-3</v>
      </c>
      <c r="AK120">
        <v>2.0999999999999999E-3</v>
      </c>
      <c r="AL120">
        <v>0</v>
      </c>
      <c r="AM120">
        <v>2.8999999999999998E-3</v>
      </c>
      <c r="AN120">
        <v>3.2000000000000002E-3</v>
      </c>
      <c r="AO120">
        <v>1.8E-3</v>
      </c>
      <c r="AP120">
        <v>6.9999999999999999E-4</v>
      </c>
      <c r="AQ120">
        <v>2.0000000000000001E-4</v>
      </c>
      <c r="AR120">
        <v>1.2999999999999999E-3</v>
      </c>
      <c r="AS120">
        <v>1.6000000000000001E-3</v>
      </c>
      <c r="AT120">
        <v>1.1000000000000001E-3</v>
      </c>
      <c r="AU120">
        <v>5.0000000000000001E-4</v>
      </c>
      <c r="AV120">
        <v>2.0000000000000001E-4</v>
      </c>
      <c r="AW120">
        <v>0</v>
      </c>
      <c r="AX120">
        <v>5.9999999999999995E-4</v>
      </c>
      <c r="AY120">
        <v>6.9999999999999999E-4</v>
      </c>
      <c r="AZ120">
        <v>4.0000000000000002E-4</v>
      </c>
      <c r="BA120">
        <v>1E-4</v>
      </c>
      <c r="BB120">
        <v>0</v>
      </c>
      <c r="BC120">
        <v>0</v>
      </c>
      <c r="BD120">
        <v>2.0000000000000001E-4</v>
      </c>
      <c r="BE120">
        <v>2.9999999999999997E-4</v>
      </c>
      <c r="BF120">
        <v>2.0000000000000001E-4</v>
      </c>
      <c r="BG120">
        <v>1E-4</v>
      </c>
      <c r="BH120">
        <v>0</v>
      </c>
      <c r="BI120">
        <v>0</v>
      </c>
      <c r="BJ120" s="1">
        <v>0.41099999999999998</v>
      </c>
      <c r="BK120" s="1">
        <v>0.27300000000000002</v>
      </c>
      <c r="BL120" s="1">
        <v>0.315</v>
      </c>
      <c r="BM120" s="1">
        <v>0.435</v>
      </c>
      <c r="BN120" s="1">
        <v>0.56399999999999995</v>
      </c>
      <c r="BO120">
        <v>2.2999999999999998</v>
      </c>
      <c r="BP120">
        <v>1.77</v>
      </c>
      <c r="BQ120" t="s">
        <v>3723</v>
      </c>
    </row>
    <row r="121" spans="1:69" x14ac:dyDescent="0.25">
      <c r="A121" t="s">
        <v>665</v>
      </c>
      <c r="B121" t="s">
        <v>515</v>
      </c>
      <c r="C121" t="s">
        <v>2</v>
      </c>
      <c r="D121" t="s">
        <v>12</v>
      </c>
      <c r="E121">
        <v>1.2716000000000001</v>
      </c>
      <c r="F121">
        <v>1.3107</v>
      </c>
      <c r="G121">
        <v>1.0485</v>
      </c>
      <c r="H121">
        <v>1</v>
      </c>
      <c r="I121">
        <v>2</v>
      </c>
      <c r="J121">
        <v>0.66669999999999996</v>
      </c>
      <c r="K121">
        <v>1.7475203968199999</v>
      </c>
      <c r="L121">
        <v>1.3333999999999999</v>
      </c>
      <c r="M121">
        <v>4.5900000000000003E-2</v>
      </c>
      <c r="N121">
        <v>8.0199999999999994E-2</v>
      </c>
      <c r="O121">
        <v>6.1199999999999997E-2</v>
      </c>
      <c r="P121">
        <v>0.107</v>
      </c>
      <c r="Q121">
        <v>7.0099999999999996E-2</v>
      </c>
      <c r="R121">
        <v>4.0800000000000003E-2</v>
      </c>
      <c r="S121">
        <v>6.2300000000000001E-2</v>
      </c>
      <c r="T121">
        <v>9.35E-2</v>
      </c>
      <c r="U121">
        <v>7.1300000000000002E-2</v>
      </c>
      <c r="V121">
        <v>1.61E-2</v>
      </c>
      <c r="W121">
        <v>4.0800000000000003E-2</v>
      </c>
      <c r="X121">
        <v>5.45E-2</v>
      </c>
      <c r="Y121">
        <v>3.6299999999999999E-2</v>
      </c>
      <c r="Z121">
        <v>1.8100000000000002E-2</v>
      </c>
      <c r="AA121">
        <v>3.1699999999999999E-2</v>
      </c>
      <c r="AB121">
        <v>2.7699999999999999E-2</v>
      </c>
      <c r="AC121">
        <v>2.3999999999999998E-3</v>
      </c>
      <c r="AD121">
        <v>1.78E-2</v>
      </c>
      <c r="AE121">
        <v>2.3800000000000002E-2</v>
      </c>
      <c r="AF121">
        <v>1.5900000000000001E-2</v>
      </c>
      <c r="AG121">
        <v>7.0000000000000001E-3</v>
      </c>
      <c r="AH121">
        <v>6.0000000000000001E-3</v>
      </c>
      <c r="AI121">
        <v>1.06E-2</v>
      </c>
      <c r="AJ121">
        <v>9.1999999999999998E-3</v>
      </c>
      <c r="AK121">
        <v>5.4000000000000003E-3</v>
      </c>
      <c r="AL121">
        <v>2.0000000000000001E-4</v>
      </c>
      <c r="AM121">
        <v>6.1999999999999998E-3</v>
      </c>
      <c r="AN121">
        <v>8.3000000000000001E-3</v>
      </c>
      <c r="AO121">
        <v>5.4999999999999997E-3</v>
      </c>
      <c r="AP121">
        <v>2.5000000000000001E-3</v>
      </c>
      <c r="AQ121">
        <v>8.0000000000000004E-4</v>
      </c>
      <c r="AR121">
        <v>1.6000000000000001E-3</v>
      </c>
      <c r="AS121">
        <v>2.8E-3</v>
      </c>
      <c r="AT121">
        <v>2.5000000000000001E-3</v>
      </c>
      <c r="AU121">
        <v>1.4E-3</v>
      </c>
      <c r="AV121">
        <v>5.9999999999999995E-4</v>
      </c>
      <c r="AW121">
        <v>0</v>
      </c>
      <c r="AX121">
        <v>1.8E-3</v>
      </c>
      <c r="AY121">
        <v>2.3999999999999998E-3</v>
      </c>
      <c r="AZ121">
        <v>1.6000000000000001E-3</v>
      </c>
      <c r="BA121">
        <v>6.9999999999999999E-4</v>
      </c>
      <c r="BB121">
        <v>2.0000000000000001E-4</v>
      </c>
      <c r="BC121">
        <v>1E-4</v>
      </c>
      <c r="BD121">
        <v>4.0000000000000002E-4</v>
      </c>
      <c r="BE121">
        <v>5.9999999999999995E-4</v>
      </c>
      <c r="BF121">
        <v>5.0000000000000001E-4</v>
      </c>
      <c r="BG121">
        <v>2.9999999999999997E-4</v>
      </c>
      <c r="BH121">
        <v>1E-4</v>
      </c>
      <c r="BI121">
        <v>0</v>
      </c>
      <c r="BJ121" s="1">
        <v>0.47</v>
      </c>
      <c r="BK121" s="1">
        <v>0.23400000000000001</v>
      </c>
      <c r="BL121" s="1">
        <v>0.29299999999999998</v>
      </c>
      <c r="BM121" s="1">
        <v>0.59099999999999997</v>
      </c>
      <c r="BN121" s="1">
        <v>0.40500000000000003</v>
      </c>
      <c r="BO121">
        <v>1.69</v>
      </c>
      <c r="BP121">
        <v>2.4700000000000002</v>
      </c>
      <c r="BQ121" t="s">
        <v>3727</v>
      </c>
    </row>
    <row r="122" spans="1:69" x14ac:dyDescent="0.25">
      <c r="A122" t="s">
        <v>666</v>
      </c>
      <c r="B122" t="s">
        <v>515</v>
      </c>
      <c r="C122" t="s">
        <v>2</v>
      </c>
      <c r="D122" t="s">
        <v>13</v>
      </c>
      <c r="E122">
        <v>1.2716000000000001</v>
      </c>
      <c r="F122">
        <v>1.3107</v>
      </c>
      <c r="G122">
        <v>0.52429999999999999</v>
      </c>
      <c r="H122">
        <v>1</v>
      </c>
      <c r="I122">
        <v>0.33329999999999999</v>
      </c>
      <c r="J122">
        <v>0.66669999999999996</v>
      </c>
      <c r="K122">
        <v>0.87384353271600002</v>
      </c>
      <c r="L122">
        <v>0.22221110999999999</v>
      </c>
      <c r="M122">
        <v>0.3342</v>
      </c>
      <c r="N122">
        <v>0.29199999999999998</v>
      </c>
      <c r="O122">
        <v>7.4300000000000005E-2</v>
      </c>
      <c r="P122">
        <v>6.4899999999999999E-2</v>
      </c>
      <c r="Q122">
        <v>0.12759999999999999</v>
      </c>
      <c r="R122">
        <v>8.3000000000000001E-3</v>
      </c>
      <c r="S122">
        <v>3.2000000000000002E-3</v>
      </c>
      <c r="T122">
        <v>2.8400000000000002E-2</v>
      </c>
      <c r="U122">
        <v>7.1999999999999998E-3</v>
      </c>
      <c r="V122">
        <v>1E-4</v>
      </c>
      <c r="W122">
        <v>3.7199999999999997E-2</v>
      </c>
      <c r="X122">
        <v>8.3000000000000001E-3</v>
      </c>
      <c r="Y122">
        <v>8.9999999999999998E-4</v>
      </c>
      <c r="Z122">
        <v>5.9999999999999995E-4</v>
      </c>
      <c r="AA122">
        <v>5.0000000000000001E-4</v>
      </c>
      <c r="AB122">
        <v>2.0000000000000001E-4</v>
      </c>
      <c r="AC122">
        <v>0</v>
      </c>
      <c r="AD122">
        <v>8.0999999999999996E-3</v>
      </c>
      <c r="AE122">
        <v>1.8E-3</v>
      </c>
      <c r="AF122">
        <v>2.0000000000000001E-4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1.4E-3</v>
      </c>
      <c r="AN122">
        <v>2.9999999999999997E-4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2.0000000000000001E-4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s="1">
        <v>0.50600000000000001</v>
      </c>
      <c r="BK122" s="1">
        <v>0.40200000000000002</v>
      </c>
      <c r="BL122" s="1">
        <v>9.0999999999999998E-2</v>
      </c>
      <c r="BM122" s="1">
        <v>9.9000000000000005E-2</v>
      </c>
      <c r="BN122" s="1">
        <v>0.90100000000000002</v>
      </c>
      <c r="BO122">
        <v>10.14</v>
      </c>
      <c r="BP122">
        <v>1.1100000000000001</v>
      </c>
      <c r="BQ122" t="s">
        <v>3717</v>
      </c>
    </row>
    <row r="123" spans="1:69" x14ac:dyDescent="0.25">
      <c r="A123" t="s">
        <v>667</v>
      </c>
      <c r="B123" t="s">
        <v>515</v>
      </c>
      <c r="C123" t="s">
        <v>2</v>
      </c>
      <c r="D123" t="s">
        <v>14</v>
      </c>
      <c r="E123">
        <v>1.2716000000000001</v>
      </c>
      <c r="F123">
        <v>1.3107</v>
      </c>
      <c r="G123">
        <v>1.0485</v>
      </c>
      <c r="H123">
        <v>1</v>
      </c>
      <c r="I123">
        <v>0.33329999999999999</v>
      </c>
      <c r="J123">
        <v>0.66669999999999996</v>
      </c>
      <c r="K123">
        <v>1.7475203968199999</v>
      </c>
      <c r="L123">
        <v>0.22221110999999999</v>
      </c>
      <c r="M123">
        <v>0.13950000000000001</v>
      </c>
      <c r="N123">
        <v>0.24379999999999999</v>
      </c>
      <c r="O123">
        <v>3.1E-2</v>
      </c>
      <c r="P123">
        <v>5.4199999999999998E-2</v>
      </c>
      <c r="Q123">
        <v>0.21299999999999999</v>
      </c>
      <c r="R123">
        <v>3.3999999999999998E-3</v>
      </c>
      <c r="S123">
        <v>5.3E-3</v>
      </c>
      <c r="T123">
        <v>4.7300000000000002E-2</v>
      </c>
      <c r="U123">
        <v>6.0000000000000001E-3</v>
      </c>
      <c r="V123">
        <v>2.0000000000000001E-4</v>
      </c>
      <c r="W123">
        <v>0.1241</v>
      </c>
      <c r="X123">
        <v>2.76E-2</v>
      </c>
      <c r="Y123">
        <v>3.0999999999999999E-3</v>
      </c>
      <c r="Z123">
        <v>2.9999999999999997E-4</v>
      </c>
      <c r="AA123">
        <v>4.0000000000000002E-4</v>
      </c>
      <c r="AB123">
        <v>4.0000000000000002E-4</v>
      </c>
      <c r="AC123">
        <v>0</v>
      </c>
      <c r="AD123">
        <v>5.4199999999999998E-2</v>
      </c>
      <c r="AE123">
        <v>1.2E-2</v>
      </c>
      <c r="AF123">
        <v>1.2999999999999999E-3</v>
      </c>
      <c r="AG123">
        <v>1E-4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1.89E-2</v>
      </c>
      <c r="AN123">
        <v>4.1999999999999997E-3</v>
      </c>
      <c r="AO123">
        <v>5.0000000000000001E-4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5.4999999999999997E-3</v>
      </c>
      <c r="AY123">
        <v>1.1999999999999999E-3</v>
      </c>
      <c r="AZ123">
        <v>1E-4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s="1">
        <v>0.75700000000000001</v>
      </c>
      <c r="BK123" s="1">
        <v>0.19900000000000001</v>
      </c>
      <c r="BL123" s="1">
        <v>4.1000000000000002E-2</v>
      </c>
      <c r="BM123" s="1">
        <v>0.313</v>
      </c>
      <c r="BN123" s="1">
        <v>0.68500000000000005</v>
      </c>
      <c r="BO123">
        <v>3.2</v>
      </c>
      <c r="BP123">
        <v>1.46</v>
      </c>
      <c r="BQ123" t="s">
        <v>3720</v>
      </c>
    </row>
    <row r="124" spans="1:69" x14ac:dyDescent="0.25">
      <c r="A124" t="s">
        <v>668</v>
      </c>
      <c r="B124" t="s">
        <v>515</v>
      </c>
      <c r="C124" t="s">
        <v>2</v>
      </c>
      <c r="D124" t="s">
        <v>60</v>
      </c>
      <c r="E124">
        <v>1.2716000000000001</v>
      </c>
      <c r="F124">
        <v>1.3107</v>
      </c>
      <c r="G124">
        <v>0.52429999999999999</v>
      </c>
      <c r="H124">
        <v>1</v>
      </c>
      <c r="I124">
        <v>1</v>
      </c>
      <c r="J124">
        <v>0.66669999999999996</v>
      </c>
      <c r="K124">
        <v>0.87384353271600002</v>
      </c>
      <c r="L124">
        <v>0.66669999999999996</v>
      </c>
      <c r="M124">
        <v>0.21429999999999999</v>
      </c>
      <c r="N124">
        <v>0.18720000000000001</v>
      </c>
      <c r="O124">
        <v>0.1429</v>
      </c>
      <c r="P124">
        <v>0.12479999999999999</v>
      </c>
      <c r="Q124">
        <v>8.1799999999999998E-2</v>
      </c>
      <c r="R124">
        <v>4.7600000000000003E-2</v>
      </c>
      <c r="S124">
        <v>1.8200000000000001E-2</v>
      </c>
      <c r="T124">
        <v>5.45E-2</v>
      </c>
      <c r="U124">
        <v>4.1599999999999998E-2</v>
      </c>
      <c r="V124">
        <v>1.1999999999999999E-3</v>
      </c>
      <c r="W124">
        <v>2.3800000000000002E-2</v>
      </c>
      <c r="X124">
        <v>1.5900000000000001E-2</v>
      </c>
      <c r="Y124">
        <v>5.3E-3</v>
      </c>
      <c r="Z124">
        <v>1.06E-2</v>
      </c>
      <c r="AA124">
        <v>9.1999999999999998E-3</v>
      </c>
      <c r="AB124">
        <v>4.0000000000000001E-3</v>
      </c>
      <c r="AC124">
        <v>0</v>
      </c>
      <c r="AD124">
        <v>5.1999999999999998E-3</v>
      </c>
      <c r="AE124">
        <v>3.5000000000000001E-3</v>
      </c>
      <c r="AF124">
        <v>1.1999999999999999E-3</v>
      </c>
      <c r="AG124">
        <v>2.9999999999999997E-4</v>
      </c>
      <c r="AH124">
        <v>1.8E-3</v>
      </c>
      <c r="AI124">
        <v>1.5E-3</v>
      </c>
      <c r="AJ124">
        <v>6.9999999999999999E-4</v>
      </c>
      <c r="AK124">
        <v>2.0000000000000001E-4</v>
      </c>
      <c r="AL124">
        <v>0</v>
      </c>
      <c r="AM124">
        <v>8.9999999999999998E-4</v>
      </c>
      <c r="AN124">
        <v>5.9999999999999995E-4</v>
      </c>
      <c r="AO124">
        <v>2.0000000000000001E-4</v>
      </c>
      <c r="AP124">
        <v>0</v>
      </c>
      <c r="AQ124">
        <v>0</v>
      </c>
      <c r="AR124">
        <v>2.0000000000000001E-4</v>
      </c>
      <c r="AS124">
        <v>2.0000000000000001E-4</v>
      </c>
      <c r="AT124">
        <v>1E-4</v>
      </c>
      <c r="AU124">
        <v>0</v>
      </c>
      <c r="AV124">
        <v>0</v>
      </c>
      <c r="AW124">
        <v>0</v>
      </c>
      <c r="AX124">
        <v>1E-4</v>
      </c>
      <c r="AY124">
        <v>1E-4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1">
        <v>0.38100000000000001</v>
      </c>
      <c r="BK124" s="1">
        <v>0.35799999999999998</v>
      </c>
      <c r="BL124" s="1">
        <v>0.26100000000000001</v>
      </c>
      <c r="BM124" s="1">
        <v>0.20100000000000001</v>
      </c>
      <c r="BN124" s="1">
        <v>0.79900000000000004</v>
      </c>
      <c r="BO124">
        <v>4.97</v>
      </c>
      <c r="BP124">
        <v>1.25</v>
      </c>
      <c r="BQ124" t="s">
        <v>3723</v>
      </c>
    </row>
    <row r="125" spans="1:69" x14ac:dyDescent="0.25">
      <c r="A125" t="s">
        <v>669</v>
      </c>
      <c r="B125" t="s">
        <v>515</v>
      </c>
      <c r="C125" t="s">
        <v>2</v>
      </c>
      <c r="D125" t="s">
        <v>16</v>
      </c>
      <c r="E125">
        <v>1.2716000000000001</v>
      </c>
      <c r="F125">
        <v>1.3107</v>
      </c>
      <c r="G125">
        <v>1.0485</v>
      </c>
      <c r="H125">
        <v>1</v>
      </c>
      <c r="I125">
        <v>1.3332999999999999</v>
      </c>
      <c r="J125">
        <v>0.66669999999999996</v>
      </c>
      <c r="K125">
        <v>1.7475203968199999</v>
      </c>
      <c r="L125">
        <v>0.88891110999999989</v>
      </c>
      <c r="M125">
        <v>7.1599999999999997E-2</v>
      </c>
      <c r="N125">
        <v>0.12520000000000001</v>
      </c>
      <c r="O125">
        <v>6.3700000000000007E-2</v>
      </c>
      <c r="P125">
        <v>0.11119999999999999</v>
      </c>
      <c r="Q125">
        <v>0.1094</v>
      </c>
      <c r="R125">
        <v>2.8299999999999999E-2</v>
      </c>
      <c r="S125">
        <v>4.3200000000000002E-2</v>
      </c>
      <c r="T125">
        <v>9.7199999999999995E-2</v>
      </c>
      <c r="U125">
        <v>4.9399999999999999E-2</v>
      </c>
      <c r="V125">
        <v>7.4999999999999997E-3</v>
      </c>
      <c r="W125">
        <v>6.3700000000000007E-2</v>
      </c>
      <c r="X125">
        <v>5.6599999999999998E-2</v>
      </c>
      <c r="Y125">
        <v>2.52E-2</v>
      </c>
      <c r="Z125">
        <v>8.3999999999999995E-3</v>
      </c>
      <c r="AA125">
        <v>1.47E-2</v>
      </c>
      <c r="AB125">
        <v>1.2800000000000001E-2</v>
      </c>
      <c r="AC125">
        <v>6.9999999999999999E-4</v>
      </c>
      <c r="AD125">
        <v>2.7799999999999998E-2</v>
      </c>
      <c r="AE125">
        <v>2.47E-2</v>
      </c>
      <c r="AF125">
        <v>1.0999999999999999E-2</v>
      </c>
      <c r="AG125">
        <v>3.3E-3</v>
      </c>
      <c r="AH125">
        <v>1.9E-3</v>
      </c>
      <c r="AI125">
        <v>3.3E-3</v>
      </c>
      <c r="AJ125">
        <v>2.8E-3</v>
      </c>
      <c r="AK125">
        <v>1.6999999999999999E-3</v>
      </c>
      <c r="AL125">
        <v>0</v>
      </c>
      <c r="AM125">
        <v>9.7000000000000003E-3</v>
      </c>
      <c r="AN125">
        <v>8.6E-3</v>
      </c>
      <c r="AO125">
        <v>3.8E-3</v>
      </c>
      <c r="AP125">
        <v>1.1000000000000001E-3</v>
      </c>
      <c r="AQ125">
        <v>2.9999999999999997E-4</v>
      </c>
      <c r="AR125">
        <v>2.9999999999999997E-4</v>
      </c>
      <c r="AS125">
        <v>5.9999999999999995E-4</v>
      </c>
      <c r="AT125">
        <v>5.0000000000000001E-4</v>
      </c>
      <c r="AU125">
        <v>2.9999999999999997E-4</v>
      </c>
      <c r="AV125">
        <v>1E-4</v>
      </c>
      <c r="AW125">
        <v>0</v>
      </c>
      <c r="AX125">
        <v>2.8E-3</v>
      </c>
      <c r="AY125">
        <v>2.5000000000000001E-3</v>
      </c>
      <c r="AZ125">
        <v>1.1000000000000001E-3</v>
      </c>
      <c r="BA125">
        <v>2.9999999999999997E-4</v>
      </c>
      <c r="BB125">
        <v>1E-4</v>
      </c>
      <c r="BC125">
        <v>0</v>
      </c>
      <c r="BD125">
        <v>0</v>
      </c>
      <c r="BE125">
        <v>1E-4</v>
      </c>
      <c r="BF125">
        <v>1E-4</v>
      </c>
      <c r="BG125">
        <v>0</v>
      </c>
      <c r="BH125">
        <v>0</v>
      </c>
      <c r="BI125">
        <v>0</v>
      </c>
      <c r="BJ125" s="1">
        <v>0.57399999999999995</v>
      </c>
      <c r="BK125" s="1">
        <v>0.23400000000000001</v>
      </c>
      <c r="BL125" s="1">
        <v>0.189</v>
      </c>
      <c r="BM125" s="1">
        <v>0.48799999999999999</v>
      </c>
      <c r="BN125" s="1">
        <v>0.50900000000000001</v>
      </c>
      <c r="BO125">
        <v>2.0499999999999998</v>
      </c>
      <c r="BP125">
        <v>1.96</v>
      </c>
      <c r="BQ125" t="s">
        <v>3727</v>
      </c>
    </row>
    <row r="126" spans="1:69" x14ac:dyDescent="0.25">
      <c r="A126" t="s">
        <v>670</v>
      </c>
      <c r="B126" t="s">
        <v>515</v>
      </c>
      <c r="C126" t="s">
        <v>2</v>
      </c>
      <c r="D126" t="s">
        <v>17</v>
      </c>
      <c r="E126">
        <v>1.2716000000000001</v>
      </c>
      <c r="F126">
        <v>1.3107</v>
      </c>
      <c r="G126">
        <v>0.2621</v>
      </c>
      <c r="H126">
        <v>1</v>
      </c>
      <c r="I126">
        <v>1.3332999999999999</v>
      </c>
      <c r="J126">
        <v>0.66669999999999996</v>
      </c>
      <c r="K126">
        <v>0.43683843205200001</v>
      </c>
      <c r="L126">
        <v>0.88891110999999989</v>
      </c>
      <c r="M126">
        <v>0.2656</v>
      </c>
      <c r="N126">
        <v>0.11600000000000001</v>
      </c>
      <c r="O126">
        <v>0.2361</v>
      </c>
      <c r="P126">
        <v>0.1031</v>
      </c>
      <c r="Q126">
        <v>2.53E-2</v>
      </c>
      <c r="R126">
        <v>0.10489999999999999</v>
      </c>
      <c r="S126">
        <v>0.01</v>
      </c>
      <c r="T126">
        <v>2.2499999999999999E-2</v>
      </c>
      <c r="U126">
        <v>4.58E-2</v>
      </c>
      <c r="V126">
        <v>4.0000000000000002E-4</v>
      </c>
      <c r="W126">
        <v>3.7000000000000002E-3</v>
      </c>
      <c r="X126">
        <v>3.3E-3</v>
      </c>
      <c r="Y126">
        <v>1.5E-3</v>
      </c>
      <c r="Z126">
        <v>3.1099999999999999E-2</v>
      </c>
      <c r="AA126">
        <v>1.3599999999999999E-2</v>
      </c>
      <c r="AB126">
        <v>3.0000000000000001E-3</v>
      </c>
      <c r="AC126">
        <v>0</v>
      </c>
      <c r="AD126">
        <v>4.0000000000000002E-4</v>
      </c>
      <c r="AE126">
        <v>4.0000000000000002E-4</v>
      </c>
      <c r="AF126">
        <v>2.0000000000000001E-4</v>
      </c>
      <c r="AG126">
        <v>0</v>
      </c>
      <c r="AH126">
        <v>6.8999999999999999E-3</v>
      </c>
      <c r="AI126">
        <v>3.0000000000000001E-3</v>
      </c>
      <c r="AJ126">
        <v>6.9999999999999999E-4</v>
      </c>
      <c r="AK126">
        <v>1E-4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1.1999999999999999E-3</v>
      </c>
      <c r="AS126">
        <v>5.0000000000000001E-4</v>
      </c>
      <c r="AT126">
        <v>1E-4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2.0000000000000001E-4</v>
      </c>
      <c r="BE126">
        <v>1E-4</v>
      </c>
      <c r="BF126">
        <v>0</v>
      </c>
      <c r="BG126">
        <v>0</v>
      </c>
      <c r="BH126">
        <v>0</v>
      </c>
      <c r="BI126">
        <v>0</v>
      </c>
      <c r="BJ126" s="1">
        <v>0.17299999999999999</v>
      </c>
      <c r="BK126" s="1">
        <v>0.379</v>
      </c>
      <c r="BL126" s="1">
        <v>0.44700000000000001</v>
      </c>
      <c r="BM126" s="1">
        <v>0.14899999999999999</v>
      </c>
      <c r="BN126" s="1">
        <v>0.85099999999999998</v>
      </c>
      <c r="BO126">
        <v>6.72</v>
      </c>
      <c r="BP126">
        <v>1.18</v>
      </c>
      <c r="BQ126" t="s">
        <v>3724</v>
      </c>
    </row>
    <row r="127" spans="1:69" x14ac:dyDescent="0.25">
      <c r="A127" t="s">
        <v>671</v>
      </c>
      <c r="B127" t="s">
        <v>515</v>
      </c>
      <c r="C127" t="s">
        <v>2</v>
      </c>
      <c r="D127" t="s">
        <v>18</v>
      </c>
      <c r="E127">
        <v>1.2716000000000001</v>
      </c>
      <c r="F127">
        <v>1.3107</v>
      </c>
      <c r="G127">
        <v>0.78639999999999999</v>
      </c>
      <c r="H127">
        <v>1</v>
      </c>
      <c r="I127">
        <v>1.3332999999999999</v>
      </c>
      <c r="J127">
        <v>0.66669999999999996</v>
      </c>
      <c r="K127">
        <v>1.3106819647679999</v>
      </c>
      <c r="L127">
        <v>0.88891110999999989</v>
      </c>
      <c r="M127">
        <v>0.1108</v>
      </c>
      <c r="N127">
        <v>0.14530000000000001</v>
      </c>
      <c r="O127">
        <v>9.8500000000000004E-2</v>
      </c>
      <c r="P127">
        <v>0.12909999999999999</v>
      </c>
      <c r="Q127">
        <v>9.5200000000000007E-2</v>
      </c>
      <c r="R127">
        <v>4.3799999999999999E-2</v>
      </c>
      <c r="S127">
        <v>3.7600000000000001E-2</v>
      </c>
      <c r="T127">
        <v>8.4599999999999995E-2</v>
      </c>
      <c r="U127">
        <v>5.74E-2</v>
      </c>
      <c r="V127">
        <v>4.8999999999999998E-3</v>
      </c>
      <c r="W127">
        <v>4.1599999999999998E-2</v>
      </c>
      <c r="X127">
        <v>3.6999999999999998E-2</v>
      </c>
      <c r="Y127">
        <v>1.6400000000000001E-2</v>
      </c>
      <c r="Z127">
        <v>1.2999999999999999E-2</v>
      </c>
      <c r="AA127">
        <v>1.7000000000000001E-2</v>
      </c>
      <c r="AB127">
        <v>1.11E-2</v>
      </c>
      <c r="AC127">
        <v>4.0000000000000002E-4</v>
      </c>
      <c r="AD127">
        <v>1.3599999999999999E-2</v>
      </c>
      <c r="AE127">
        <v>1.21E-2</v>
      </c>
      <c r="AF127">
        <v>5.4000000000000003E-3</v>
      </c>
      <c r="AG127">
        <v>1.6000000000000001E-3</v>
      </c>
      <c r="AH127">
        <v>2.8999999999999998E-3</v>
      </c>
      <c r="AI127">
        <v>3.8E-3</v>
      </c>
      <c r="AJ127">
        <v>2.5000000000000001E-3</v>
      </c>
      <c r="AK127">
        <v>1.1000000000000001E-3</v>
      </c>
      <c r="AL127">
        <v>0</v>
      </c>
      <c r="AM127">
        <v>3.5999999999999999E-3</v>
      </c>
      <c r="AN127">
        <v>3.2000000000000002E-3</v>
      </c>
      <c r="AO127">
        <v>1.4E-3</v>
      </c>
      <c r="AP127">
        <v>4.0000000000000002E-4</v>
      </c>
      <c r="AQ127">
        <v>1E-4</v>
      </c>
      <c r="AR127">
        <v>5.0000000000000001E-4</v>
      </c>
      <c r="AS127">
        <v>6.9999999999999999E-4</v>
      </c>
      <c r="AT127">
        <v>4.0000000000000002E-4</v>
      </c>
      <c r="AU127">
        <v>2.0000000000000001E-4</v>
      </c>
      <c r="AV127">
        <v>1E-4</v>
      </c>
      <c r="AW127">
        <v>0</v>
      </c>
      <c r="AX127">
        <v>8.0000000000000004E-4</v>
      </c>
      <c r="AY127">
        <v>6.9999999999999999E-4</v>
      </c>
      <c r="AZ127">
        <v>2.9999999999999997E-4</v>
      </c>
      <c r="BA127">
        <v>1E-4</v>
      </c>
      <c r="BB127">
        <v>0</v>
      </c>
      <c r="BC127">
        <v>0</v>
      </c>
      <c r="BD127">
        <v>1E-4</v>
      </c>
      <c r="BE127">
        <v>1E-4</v>
      </c>
      <c r="BF127">
        <v>1E-4</v>
      </c>
      <c r="BG127">
        <v>0</v>
      </c>
      <c r="BH127">
        <v>0</v>
      </c>
      <c r="BI127">
        <v>0</v>
      </c>
      <c r="BJ127" s="1">
        <v>0.46300000000000002</v>
      </c>
      <c r="BK127" s="1">
        <v>0.28299999999999997</v>
      </c>
      <c r="BL127" s="1">
        <v>0.253</v>
      </c>
      <c r="BM127" s="1">
        <v>0.377</v>
      </c>
      <c r="BN127" s="1">
        <v>0.623</v>
      </c>
      <c r="BO127">
        <v>2.65</v>
      </c>
      <c r="BP127">
        <v>1.61</v>
      </c>
      <c r="BQ127" t="s">
        <v>3723</v>
      </c>
    </row>
    <row r="128" spans="1:69" x14ac:dyDescent="0.25">
      <c r="A128" t="s">
        <v>672</v>
      </c>
      <c r="B128" t="s">
        <v>515</v>
      </c>
      <c r="C128" t="s">
        <v>2</v>
      </c>
      <c r="D128" t="s">
        <v>19</v>
      </c>
      <c r="E128">
        <v>1.2716000000000001</v>
      </c>
      <c r="F128">
        <v>1.3107</v>
      </c>
      <c r="G128">
        <v>2.0971000000000002</v>
      </c>
      <c r="H128">
        <v>1</v>
      </c>
      <c r="I128">
        <v>1</v>
      </c>
      <c r="J128">
        <v>0.66669999999999996</v>
      </c>
      <c r="K128">
        <v>3.4952074622520004</v>
      </c>
      <c r="L128">
        <v>0.66669999999999996</v>
      </c>
      <c r="M128">
        <v>1.5599999999999999E-2</v>
      </c>
      <c r="N128">
        <v>5.4399999999999997E-2</v>
      </c>
      <c r="O128">
        <v>1.04E-2</v>
      </c>
      <c r="P128">
        <v>3.6299999999999999E-2</v>
      </c>
      <c r="Q128">
        <v>9.5200000000000007E-2</v>
      </c>
      <c r="R128">
        <v>3.5000000000000001E-3</v>
      </c>
      <c r="S128">
        <v>2.1100000000000001E-2</v>
      </c>
      <c r="T128">
        <v>6.3399999999999998E-2</v>
      </c>
      <c r="U128">
        <v>1.21E-2</v>
      </c>
      <c r="V128">
        <v>5.4999999999999997E-3</v>
      </c>
      <c r="W128">
        <v>0.1109</v>
      </c>
      <c r="X128">
        <v>7.3899999999999993E-2</v>
      </c>
      <c r="Y128">
        <v>2.46E-2</v>
      </c>
      <c r="Z128">
        <v>8.0000000000000004E-4</v>
      </c>
      <c r="AA128">
        <v>2.7000000000000001E-3</v>
      </c>
      <c r="AB128">
        <v>4.7000000000000002E-3</v>
      </c>
      <c r="AC128">
        <v>8.0000000000000004E-4</v>
      </c>
      <c r="AD128">
        <v>9.69E-2</v>
      </c>
      <c r="AE128">
        <v>6.4600000000000005E-2</v>
      </c>
      <c r="AF128">
        <v>2.1499999999999998E-2</v>
      </c>
      <c r="AG128">
        <v>4.7999999999999996E-3</v>
      </c>
      <c r="AH128">
        <v>1E-4</v>
      </c>
      <c r="AI128">
        <v>4.0000000000000002E-4</v>
      </c>
      <c r="AJ128">
        <v>8.0000000000000004E-4</v>
      </c>
      <c r="AK128">
        <v>8.9999999999999998E-4</v>
      </c>
      <c r="AL128">
        <v>1E-4</v>
      </c>
      <c r="AM128">
        <v>6.7699999999999996E-2</v>
      </c>
      <c r="AN128">
        <v>4.5100000000000001E-2</v>
      </c>
      <c r="AO128">
        <v>1.4999999999999999E-2</v>
      </c>
      <c r="AP128">
        <v>3.3E-3</v>
      </c>
      <c r="AQ128">
        <v>5.9999999999999995E-4</v>
      </c>
      <c r="AR128">
        <v>0</v>
      </c>
      <c r="AS128">
        <v>1E-4</v>
      </c>
      <c r="AT128">
        <v>1E-4</v>
      </c>
      <c r="AU128">
        <v>1E-4</v>
      </c>
      <c r="AV128">
        <v>1E-4</v>
      </c>
      <c r="AW128">
        <v>0</v>
      </c>
      <c r="AX128">
        <v>3.9399999999999998E-2</v>
      </c>
      <c r="AY128">
        <v>2.63E-2</v>
      </c>
      <c r="AZ128">
        <v>8.8000000000000005E-3</v>
      </c>
      <c r="BA128">
        <v>1.9E-3</v>
      </c>
      <c r="BB128">
        <v>2.9999999999999997E-4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1">
        <v>0.81899999999999995</v>
      </c>
      <c r="BK128" s="1">
        <v>7.9000000000000001E-2</v>
      </c>
      <c r="BL128" s="1">
        <v>3.6999999999999998E-2</v>
      </c>
      <c r="BM128" s="1">
        <v>0.71899999999999997</v>
      </c>
      <c r="BN128" s="1">
        <v>0.215</v>
      </c>
      <c r="BO128">
        <v>1.39</v>
      </c>
      <c r="BP128">
        <v>4.6399999999999997</v>
      </c>
      <c r="BQ128" t="s">
        <v>3726</v>
      </c>
    </row>
    <row r="129" spans="1:69" x14ac:dyDescent="0.25">
      <c r="A129" t="s">
        <v>673</v>
      </c>
      <c r="B129" t="s">
        <v>515</v>
      </c>
      <c r="C129" t="s">
        <v>2</v>
      </c>
      <c r="D129" t="s">
        <v>20</v>
      </c>
      <c r="E129">
        <v>1.2716000000000001</v>
      </c>
      <c r="F129">
        <v>1.3107</v>
      </c>
      <c r="G129">
        <v>0</v>
      </c>
      <c r="H129">
        <v>1</v>
      </c>
      <c r="I129">
        <v>0.5</v>
      </c>
      <c r="J129">
        <v>0.66669999999999996</v>
      </c>
      <c r="K129">
        <v>0</v>
      </c>
      <c r="L129">
        <v>0.33334999999999998</v>
      </c>
      <c r="M129">
        <v>0.71650000000000003</v>
      </c>
      <c r="N129">
        <v>0</v>
      </c>
      <c r="O129">
        <v>0.2389</v>
      </c>
      <c r="P129">
        <v>0</v>
      </c>
      <c r="Q129">
        <v>0</v>
      </c>
      <c r="R129">
        <v>3.9800000000000002E-2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4.4000000000000003E-3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4.0000000000000002E-4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s="1">
        <v>0</v>
      </c>
      <c r="BK129" s="1">
        <v>0.71599999999999997</v>
      </c>
      <c r="BL129" s="1">
        <v>0.28399999999999997</v>
      </c>
      <c r="BM129" s="1">
        <v>5.0000000000000001E-3</v>
      </c>
      <c r="BN129" s="1">
        <v>0.995</v>
      </c>
      <c r="BO129">
        <v>208.33</v>
      </c>
      <c r="BP129">
        <v>1</v>
      </c>
      <c r="BQ129" t="s">
        <v>3736</v>
      </c>
    </row>
    <row r="130" spans="1:69" x14ac:dyDescent="0.25">
      <c r="A130" t="s">
        <v>674</v>
      </c>
      <c r="B130" t="s">
        <v>515</v>
      </c>
      <c r="C130" t="s">
        <v>2</v>
      </c>
      <c r="D130" t="s">
        <v>21</v>
      </c>
      <c r="E130">
        <v>1.2716000000000001</v>
      </c>
      <c r="F130">
        <v>1.3107</v>
      </c>
      <c r="G130">
        <v>0.2621</v>
      </c>
      <c r="H130">
        <v>1</v>
      </c>
      <c r="I130">
        <v>1.3332999999999999</v>
      </c>
      <c r="J130">
        <v>0.66669999999999996</v>
      </c>
      <c r="K130">
        <v>0.43683843205200001</v>
      </c>
      <c r="L130">
        <v>0.88891110999999989</v>
      </c>
      <c r="M130">
        <v>0.2656</v>
      </c>
      <c r="N130">
        <v>0.11600000000000001</v>
      </c>
      <c r="O130">
        <v>0.2361</v>
      </c>
      <c r="P130">
        <v>0.1031</v>
      </c>
      <c r="Q130">
        <v>2.53E-2</v>
      </c>
      <c r="R130">
        <v>0.10489999999999999</v>
      </c>
      <c r="S130">
        <v>0.01</v>
      </c>
      <c r="T130">
        <v>2.2499999999999999E-2</v>
      </c>
      <c r="U130">
        <v>4.58E-2</v>
      </c>
      <c r="V130">
        <v>4.0000000000000002E-4</v>
      </c>
      <c r="W130">
        <v>3.7000000000000002E-3</v>
      </c>
      <c r="X130">
        <v>3.3E-3</v>
      </c>
      <c r="Y130">
        <v>1.5E-3</v>
      </c>
      <c r="Z130">
        <v>3.1099999999999999E-2</v>
      </c>
      <c r="AA130">
        <v>1.3599999999999999E-2</v>
      </c>
      <c r="AB130">
        <v>3.0000000000000001E-3</v>
      </c>
      <c r="AC130">
        <v>0</v>
      </c>
      <c r="AD130">
        <v>4.0000000000000002E-4</v>
      </c>
      <c r="AE130">
        <v>4.0000000000000002E-4</v>
      </c>
      <c r="AF130">
        <v>2.0000000000000001E-4</v>
      </c>
      <c r="AG130">
        <v>0</v>
      </c>
      <c r="AH130">
        <v>6.8999999999999999E-3</v>
      </c>
      <c r="AI130">
        <v>3.0000000000000001E-3</v>
      </c>
      <c r="AJ130">
        <v>6.9999999999999999E-4</v>
      </c>
      <c r="AK130">
        <v>1E-4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1.1999999999999999E-3</v>
      </c>
      <c r="AS130">
        <v>5.0000000000000001E-4</v>
      </c>
      <c r="AT130">
        <v>1E-4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2.0000000000000001E-4</v>
      </c>
      <c r="BE130">
        <v>1E-4</v>
      </c>
      <c r="BF130">
        <v>0</v>
      </c>
      <c r="BG130">
        <v>0</v>
      </c>
      <c r="BH130">
        <v>0</v>
      </c>
      <c r="BI130">
        <v>0</v>
      </c>
      <c r="BJ130" s="1">
        <v>0.17299999999999999</v>
      </c>
      <c r="BK130" s="1">
        <v>0.379</v>
      </c>
      <c r="BL130" s="1">
        <v>0.44700000000000001</v>
      </c>
      <c r="BM130" s="1">
        <v>0.14899999999999999</v>
      </c>
      <c r="BN130" s="1">
        <v>0.85099999999999998</v>
      </c>
      <c r="BO130">
        <v>6.72</v>
      </c>
      <c r="BP130">
        <v>1.18</v>
      </c>
      <c r="BQ130" t="s">
        <v>3724</v>
      </c>
    </row>
    <row r="131" spans="1:69" x14ac:dyDescent="0.25">
      <c r="A131" t="s">
        <v>675</v>
      </c>
      <c r="B131" t="s">
        <v>515</v>
      </c>
      <c r="C131" t="s">
        <v>2</v>
      </c>
      <c r="D131" t="s">
        <v>22</v>
      </c>
      <c r="E131">
        <v>1.2716000000000001</v>
      </c>
      <c r="F131">
        <v>1.3107</v>
      </c>
      <c r="G131">
        <v>0</v>
      </c>
      <c r="H131">
        <v>1</v>
      </c>
      <c r="I131">
        <v>0.66669999999999996</v>
      </c>
      <c r="J131">
        <v>0.66669999999999996</v>
      </c>
      <c r="K131">
        <v>0</v>
      </c>
      <c r="L131">
        <v>0.44448888999999997</v>
      </c>
      <c r="M131">
        <v>0.64119999999999999</v>
      </c>
      <c r="N131">
        <v>0</v>
      </c>
      <c r="O131">
        <v>0.28499999999999998</v>
      </c>
      <c r="P131">
        <v>0</v>
      </c>
      <c r="Q131">
        <v>0</v>
      </c>
      <c r="R131">
        <v>6.3299999999999995E-2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9.4000000000000004E-3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1E-3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1E-4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1">
        <v>0</v>
      </c>
      <c r="BK131" s="1">
        <v>0.64100000000000001</v>
      </c>
      <c r="BL131" s="1">
        <v>0.35899999999999999</v>
      </c>
      <c r="BM131" s="1">
        <v>0.01</v>
      </c>
      <c r="BN131" s="1">
        <v>0.98899999999999999</v>
      </c>
      <c r="BO131">
        <v>95.24</v>
      </c>
      <c r="BP131">
        <v>1.01</v>
      </c>
      <c r="BQ131" t="s">
        <v>3736</v>
      </c>
    </row>
    <row r="132" spans="1:69" x14ac:dyDescent="0.25">
      <c r="A132" t="s">
        <v>676</v>
      </c>
      <c r="B132" t="s">
        <v>515</v>
      </c>
      <c r="C132" t="s">
        <v>2</v>
      </c>
      <c r="D132" t="s">
        <v>23</v>
      </c>
      <c r="E132">
        <v>1.2716000000000001</v>
      </c>
      <c r="F132">
        <v>1.3107</v>
      </c>
      <c r="G132">
        <v>2.8835000000000002</v>
      </c>
      <c r="H132">
        <v>1</v>
      </c>
      <c r="I132">
        <v>0.66669999999999996</v>
      </c>
      <c r="J132">
        <v>0.66669999999999996</v>
      </c>
      <c r="K132">
        <v>4.8058894270200003</v>
      </c>
      <c r="L132">
        <v>0.44448888999999997</v>
      </c>
      <c r="M132">
        <v>5.1999999999999998E-3</v>
      </c>
      <c r="N132">
        <v>2.52E-2</v>
      </c>
      <c r="O132">
        <v>2.3E-3</v>
      </c>
      <c r="P132">
        <v>1.12E-2</v>
      </c>
      <c r="Q132">
        <v>6.0600000000000001E-2</v>
      </c>
      <c r="R132">
        <v>5.0000000000000001E-4</v>
      </c>
      <c r="S132">
        <v>6.0000000000000001E-3</v>
      </c>
      <c r="T132">
        <v>2.69E-2</v>
      </c>
      <c r="U132">
        <v>2.5000000000000001E-3</v>
      </c>
      <c r="V132">
        <v>1.4E-3</v>
      </c>
      <c r="W132">
        <v>9.7000000000000003E-2</v>
      </c>
      <c r="X132">
        <v>4.3099999999999999E-2</v>
      </c>
      <c r="Y132">
        <v>9.5999999999999992E-3</v>
      </c>
      <c r="Z132">
        <v>1E-4</v>
      </c>
      <c r="AA132">
        <v>4.0000000000000002E-4</v>
      </c>
      <c r="AB132">
        <v>8.9999999999999998E-4</v>
      </c>
      <c r="AC132">
        <v>2.0000000000000001E-4</v>
      </c>
      <c r="AD132">
        <v>0.1166</v>
      </c>
      <c r="AE132">
        <v>5.1799999999999999E-2</v>
      </c>
      <c r="AF132">
        <v>1.15E-2</v>
      </c>
      <c r="AG132">
        <v>1.6999999999999999E-3</v>
      </c>
      <c r="AH132">
        <v>0</v>
      </c>
      <c r="AI132">
        <v>0</v>
      </c>
      <c r="AJ132">
        <v>1E-4</v>
      </c>
      <c r="AK132">
        <v>2.0000000000000001E-4</v>
      </c>
      <c r="AL132">
        <v>0</v>
      </c>
      <c r="AM132">
        <v>0.11210000000000001</v>
      </c>
      <c r="AN132">
        <v>4.9799999999999997E-2</v>
      </c>
      <c r="AO132">
        <v>1.11E-2</v>
      </c>
      <c r="AP132">
        <v>1.6000000000000001E-3</v>
      </c>
      <c r="AQ132">
        <v>2.0000000000000001E-4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8.9800000000000005E-2</v>
      </c>
      <c r="AY132">
        <v>3.9899999999999998E-2</v>
      </c>
      <c r="AZ132">
        <v>8.8999999999999999E-3</v>
      </c>
      <c r="BA132">
        <v>1.2999999999999999E-3</v>
      </c>
      <c r="BB132">
        <v>1E-4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s="1">
        <v>0.75900000000000001</v>
      </c>
      <c r="BK132" s="1">
        <v>2.4E-2</v>
      </c>
      <c r="BL132" s="1">
        <v>7.0000000000000001E-3</v>
      </c>
      <c r="BM132" s="1">
        <v>0.68500000000000005</v>
      </c>
      <c r="BN132" s="1">
        <v>0.105</v>
      </c>
      <c r="BO132">
        <v>1.46</v>
      </c>
      <c r="BP132">
        <v>9.52</v>
      </c>
      <c r="BQ132" t="s">
        <v>3733</v>
      </c>
    </row>
    <row r="133" spans="1:69" x14ac:dyDescent="0.25">
      <c r="A133" t="s">
        <v>677</v>
      </c>
      <c r="B133" t="s">
        <v>515</v>
      </c>
      <c r="C133" t="s">
        <v>2</v>
      </c>
      <c r="D133" t="s">
        <v>24</v>
      </c>
      <c r="E133">
        <v>1.2716000000000001</v>
      </c>
      <c r="F133">
        <v>1.3107</v>
      </c>
      <c r="G133">
        <v>1.0485</v>
      </c>
      <c r="H133">
        <v>1</v>
      </c>
      <c r="I133">
        <v>1.3332999999999999</v>
      </c>
      <c r="J133">
        <v>0.66669999999999996</v>
      </c>
      <c r="K133">
        <v>1.7475203968199999</v>
      </c>
      <c r="L133">
        <v>0.88891110999999989</v>
      </c>
      <c r="M133">
        <v>7.1599999999999997E-2</v>
      </c>
      <c r="N133">
        <v>0.12520000000000001</v>
      </c>
      <c r="O133">
        <v>6.3700000000000007E-2</v>
      </c>
      <c r="P133">
        <v>0.11119999999999999</v>
      </c>
      <c r="Q133">
        <v>0.1094</v>
      </c>
      <c r="R133">
        <v>2.8299999999999999E-2</v>
      </c>
      <c r="S133">
        <v>4.3200000000000002E-2</v>
      </c>
      <c r="T133">
        <v>9.7199999999999995E-2</v>
      </c>
      <c r="U133">
        <v>4.9399999999999999E-2</v>
      </c>
      <c r="V133">
        <v>7.4999999999999997E-3</v>
      </c>
      <c r="W133">
        <v>6.3700000000000007E-2</v>
      </c>
      <c r="X133">
        <v>5.6599999999999998E-2</v>
      </c>
      <c r="Y133">
        <v>2.52E-2</v>
      </c>
      <c r="Z133">
        <v>8.3999999999999995E-3</v>
      </c>
      <c r="AA133">
        <v>1.47E-2</v>
      </c>
      <c r="AB133">
        <v>1.2800000000000001E-2</v>
      </c>
      <c r="AC133">
        <v>6.9999999999999999E-4</v>
      </c>
      <c r="AD133">
        <v>2.7799999999999998E-2</v>
      </c>
      <c r="AE133">
        <v>2.47E-2</v>
      </c>
      <c r="AF133">
        <v>1.0999999999999999E-2</v>
      </c>
      <c r="AG133">
        <v>3.3E-3</v>
      </c>
      <c r="AH133">
        <v>1.9E-3</v>
      </c>
      <c r="AI133">
        <v>3.3E-3</v>
      </c>
      <c r="AJ133">
        <v>2.8E-3</v>
      </c>
      <c r="AK133">
        <v>1.6999999999999999E-3</v>
      </c>
      <c r="AL133">
        <v>0</v>
      </c>
      <c r="AM133">
        <v>9.7000000000000003E-3</v>
      </c>
      <c r="AN133">
        <v>8.6E-3</v>
      </c>
      <c r="AO133">
        <v>3.8E-3</v>
      </c>
      <c r="AP133">
        <v>1.1000000000000001E-3</v>
      </c>
      <c r="AQ133">
        <v>2.9999999999999997E-4</v>
      </c>
      <c r="AR133">
        <v>2.9999999999999997E-4</v>
      </c>
      <c r="AS133">
        <v>5.9999999999999995E-4</v>
      </c>
      <c r="AT133">
        <v>5.0000000000000001E-4</v>
      </c>
      <c r="AU133">
        <v>2.9999999999999997E-4</v>
      </c>
      <c r="AV133">
        <v>1E-4</v>
      </c>
      <c r="AW133">
        <v>0</v>
      </c>
      <c r="AX133">
        <v>2.8E-3</v>
      </c>
      <c r="AY133">
        <v>2.5000000000000001E-3</v>
      </c>
      <c r="AZ133">
        <v>1.1000000000000001E-3</v>
      </c>
      <c r="BA133">
        <v>2.9999999999999997E-4</v>
      </c>
      <c r="BB133">
        <v>1E-4</v>
      </c>
      <c r="BC133">
        <v>0</v>
      </c>
      <c r="BD133">
        <v>0</v>
      </c>
      <c r="BE133">
        <v>1E-4</v>
      </c>
      <c r="BF133">
        <v>1E-4</v>
      </c>
      <c r="BG133">
        <v>0</v>
      </c>
      <c r="BH133">
        <v>0</v>
      </c>
      <c r="BI133">
        <v>0</v>
      </c>
      <c r="BJ133" s="1">
        <v>0.57399999999999995</v>
      </c>
      <c r="BK133" s="1">
        <v>0.23400000000000001</v>
      </c>
      <c r="BL133" s="1">
        <v>0.189</v>
      </c>
      <c r="BM133" s="1">
        <v>0.48799999999999999</v>
      </c>
      <c r="BN133" s="1">
        <v>0.50900000000000001</v>
      </c>
      <c r="BO133">
        <v>2.0499999999999998</v>
      </c>
      <c r="BP133">
        <v>1.96</v>
      </c>
      <c r="BQ133" t="s">
        <v>3727</v>
      </c>
    </row>
    <row r="134" spans="1:69" x14ac:dyDescent="0.25">
      <c r="A134" t="s">
        <v>678</v>
      </c>
      <c r="B134" t="s">
        <v>515</v>
      </c>
      <c r="C134" t="s">
        <v>2</v>
      </c>
      <c r="D134" t="s">
        <v>25</v>
      </c>
      <c r="E134">
        <v>1.2716000000000001</v>
      </c>
      <c r="F134">
        <v>1.3107</v>
      </c>
      <c r="G134">
        <v>0</v>
      </c>
      <c r="H134">
        <v>1</v>
      </c>
      <c r="I134">
        <v>1</v>
      </c>
      <c r="J134">
        <v>0.66669999999999996</v>
      </c>
      <c r="K134">
        <v>0</v>
      </c>
      <c r="L134">
        <v>0.66669999999999996</v>
      </c>
      <c r="M134">
        <v>0.51339999999999997</v>
      </c>
      <c r="N134">
        <v>0</v>
      </c>
      <c r="O134">
        <v>0.34229999999999999</v>
      </c>
      <c r="P134">
        <v>0</v>
      </c>
      <c r="Q134">
        <v>0</v>
      </c>
      <c r="R134">
        <v>0.11409999999999999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2.5399999999999999E-2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4.1999999999999997E-3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5.9999999999999995E-4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1E-4</v>
      </c>
      <c r="BE134">
        <v>0</v>
      </c>
      <c r="BF134">
        <v>0</v>
      </c>
      <c r="BG134">
        <v>0</v>
      </c>
      <c r="BH134">
        <v>0</v>
      </c>
      <c r="BI134">
        <v>0</v>
      </c>
      <c r="BJ134" s="1">
        <v>0</v>
      </c>
      <c r="BK134" s="1">
        <v>0.51300000000000001</v>
      </c>
      <c r="BL134" s="1">
        <v>0.48699999999999999</v>
      </c>
      <c r="BM134" s="1">
        <v>0.03</v>
      </c>
      <c r="BN134" s="1">
        <v>0.97</v>
      </c>
      <c r="BO134">
        <v>33</v>
      </c>
      <c r="BP134">
        <v>1.03</v>
      </c>
      <c r="BQ134" t="s">
        <v>3724</v>
      </c>
    </row>
    <row r="135" spans="1:69" x14ac:dyDescent="0.25">
      <c r="A135" t="s">
        <v>679</v>
      </c>
      <c r="B135" t="s">
        <v>515</v>
      </c>
      <c r="C135" t="s">
        <v>2</v>
      </c>
      <c r="D135" t="s">
        <v>26</v>
      </c>
      <c r="E135">
        <v>1.2716000000000001</v>
      </c>
      <c r="F135">
        <v>1.3107</v>
      </c>
      <c r="G135">
        <v>1.3107</v>
      </c>
      <c r="H135">
        <v>1</v>
      </c>
      <c r="I135">
        <v>1</v>
      </c>
      <c r="J135">
        <v>0.66669999999999996</v>
      </c>
      <c r="K135">
        <v>2.184525497484</v>
      </c>
      <c r="L135">
        <v>0.66669999999999996</v>
      </c>
      <c r="M135">
        <v>5.7799999999999997E-2</v>
      </c>
      <c r="N135">
        <v>0.12620000000000001</v>
      </c>
      <c r="O135">
        <v>3.85E-2</v>
      </c>
      <c r="P135">
        <v>8.4099999999999994E-2</v>
      </c>
      <c r="Q135">
        <v>0.13789999999999999</v>
      </c>
      <c r="R135">
        <v>1.2800000000000001E-2</v>
      </c>
      <c r="S135">
        <v>3.0599999999999999E-2</v>
      </c>
      <c r="T135">
        <v>9.1899999999999996E-2</v>
      </c>
      <c r="U135">
        <v>2.8000000000000001E-2</v>
      </c>
      <c r="V135">
        <v>5.0000000000000001E-3</v>
      </c>
      <c r="W135">
        <v>0.1004</v>
      </c>
      <c r="X135">
        <v>6.6900000000000001E-2</v>
      </c>
      <c r="Y135">
        <v>2.23E-2</v>
      </c>
      <c r="Z135">
        <v>2.8999999999999998E-3</v>
      </c>
      <c r="AA135">
        <v>6.1999999999999998E-3</v>
      </c>
      <c r="AB135">
        <v>6.7999999999999996E-3</v>
      </c>
      <c r="AC135">
        <v>5.0000000000000001E-4</v>
      </c>
      <c r="AD135">
        <v>5.4800000000000001E-2</v>
      </c>
      <c r="AE135">
        <v>3.6499999999999998E-2</v>
      </c>
      <c r="AF135">
        <v>1.2200000000000001E-2</v>
      </c>
      <c r="AG135">
        <v>2.7000000000000001E-3</v>
      </c>
      <c r="AH135">
        <v>5.0000000000000001E-4</v>
      </c>
      <c r="AI135">
        <v>1E-3</v>
      </c>
      <c r="AJ135">
        <v>1.1000000000000001E-3</v>
      </c>
      <c r="AK135">
        <v>8.0000000000000004E-4</v>
      </c>
      <c r="AL135">
        <v>0</v>
      </c>
      <c r="AM135">
        <v>2.4E-2</v>
      </c>
      <c r="AN135">
        <v>1.6E-2</v>
      </c>
      <c r="AO135">
        <v>5.3E-3</v>
      </c>
      <c r="AP135">
        <v>1.1999999999999999E-3</v>
      </c>
      <c r="AQ135">
        <v>2.0000000000000001E-4</v>
      </c>
      <c r="AR135">
        <v>1E-4</v>
      </c>
      <c r="AS135">
        <v>1E-4</v>
      </c>
      <c r="AT135">
        <v>2.0000000000000001E-4</v>
      </c>
      <c r="AU135">
        <v>1E-4</v>
      </c>
      <c r="AV135">
        <v>1E-4</v>
      </c>
      <c r="AW135">
        <v>0</v>
      </c>
      <c r="AX135">
        <v>8.6999999999999994E-3</v>
      </c>
      <c r="AY135">
        <v>5.7999999999999996E-3</v>
      </c>
      <c r="AZ135">
        <v>1.9E-3</v>
      </c>
      <c r="BA135">
        <v>4.0000000000000002E-4</v>
      </c>
      <c r="BB135">
        <v>1E-4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1">
        <v>0.71499999999999997</v>
      </c>
      <c r="BK135" s="1">
        <v>0.17799999999999999</v>
      </c>
      <c r="BL135" s="1">
        <v>9.9000000000000005E-2</v>
      </c>
      <c r="BM135" s="1">
        <v>0.53500000000000003</v>
      </c>
      <c r="BN135" s="1">
        <v>0.45700000000000002</v>
      </c>
      <c r="BO135">
        <v>1.87</v>
      </c>
      <c r="BP135">
        <v>2.19</v>
      </c>
      <c r="BQ135" t="s">
        <v>3727</v>
      </c>
    </row>
    <row r="136" spans="1:69" x14ac:dyDescent="0.25">
      <c r="A136" t="s">
        <v>680</v>
      </c>
      <c r="B136" t="s">
        <v>515</v>
      </c>
      <c r="C136" t="s">
        <v>2</v>
      </c>
      <c r="D136" t="s">
        <v>27</v>
      </c>
      <c r="E136">
        <v>1.2716000000000001</v>
      </c>
      <c r="F136">
        <v>1.3107</v>
      </c>
      <c r="G136">
        <v>0.78639999999999999</v>
      </c>
      <c r="H136">
        <v>1</v>
      </c>
      <c r="I136">
        <v>0.66669999999999996</v>
      </c>
      <c r="J136">
        <v>0.66669999999999996</v>
      </c>
      <c r="K136">
        <v>1.3106819647679999</v>
      </c>
      <c r="L136">
        <v>0.44448888999999997</v>
      </c>
      <c r="M136">
        <v>0.1729</v>
      </c>
      <c r="N136">
        <v>0.2266</v>
      </c>
      <c r="O136">
        <v>7.6799999999999993E-2</v>
      </c>
      <c r="P136">
        <v>0.1007</v>
      </c>
      <c r="Q136">
        <v>0.14849999999999999</v>
      </c>
      <c r="R136">
        <v>1.7100000000000001E-2</v>
      </c>
      <c r="S136">
        <v>1.47E-2</v>
      </c>
      <c r="T136">
        <v>6.6000000000000003E-2</v>
      </c>
      <c r="U136">
        <v>2.24E-2</v>
      </c>
      <c r="V136">
        <v>8.9999999999999998E-4</v>
      </c>
      <c r="W136">
        <v>6.4899999999999999E-2</v>
      </c>
      <c r="X136">
        <v>2.8799999999999999E-2</v>
      </c>
      <c r="Y136">
        <v>6.4000000000000003E-3</v>
      </c>
      <c r="Z136">
        <v>2.5000000000000001E-3</v>
      </c>
      <c r="AA136">
        <v>3.3E-3</v>
      </c>
      <c r="AB136">
        <v>2.2000000000000001E-3</v>
      </c>
      <c r="AC136">
        <v>0</v>
      </c>
      <c r="AD136">
        <v>2.1299999999999999E-2</v>
      </c>
      <c r="AE136">
        <v>9.4000000000000004E-3</v>
      </c>
      <c r="AF136">
        <v>2.0999999999999999E-3</v>
      </c>
      <c r="AG136">
        <v>2.9999999999999997E-4</v>
      </c>
      <c r="AH136">
        <v>2.9999999999999997E-4</v>
      </c>
      <c r="AI136">
        <v>4.0000000000000002E-4</v>
      </c>
      <c r="AJ136">
        <v>2.0000000000000001E-4</v>
      </c>
      <c r="AK136">
        <v>1E-4</v>
      </c>
      <c r="AL136">
        <v>0</v>
      </c>
      <c r="AM136">
        <v>5.5999999999999999E-3</v>
      </c>
      <c r="AN136">
        <v>2.5000000000000001E-3</v>
      </c>
      <c r="AO136">
        <v>5.9999999999999995E-4</v>
      </c>
      <c r="AP136">
        <v>1E-4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1.1999999999999999E-3</v>
      </c>
      <c r="AY136">
        <v>5.0000000000000001E-4</v>
      </c>
      <c r="AZ136">
        <v>1E-4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s="1">
        <v>0.58499999999999996</v>
      </c>
      <c r="BK136" s="1">
        <v>0.28899999999999998</v>
      </c>
      <c r="BL136" s="1">
        <v>0.125</v>
      </c>
      <c r="BM136" s="1">
        <v>0.25700000000000001</v>
      </c>
      <c r="BN136" s="1">
        <v>0.74299999999999999</v>
      </c>
      <c r="BO136">
        <v>3.89</v>
      </c>
      <c r="BP136">
        <v>1.35</v>
      </c>
      <c r="BQ136" t="s">
        <v>3717</v>
      </c>
    </row>
    <row r="137" spans="1:69" x14ac:dyDescent="0.25">
      <c r="A137" t="s">
        <v>681</v>
      </c>
      <c r="B137" t="s">
        <v>515</v>
      </c>
      <c r="C137" t="s">
        <v>2</v>
      </c>
      <c r="D137" t="s">
        <v>28</v>
      </c>
      <c r="E137">
        <v>1.2716000000000001</v>
      </c>
      <c r="F137">
        <v>1.3107</v>
      </c>
      <c r="G137">
        <v>0.52429999999999999</v>
      </c>
      <c r="H137">
        <v>1</v>
      </c>
      <c r="I137">
        <v>2.3332999999999999</v>
      </c>
      <c r="J137">
        <v>0.66669999999999996</v>
      </c>
      <c r="K137">
        <v>0.87384353271600002</v>
      </c>
      <c r="L137">
        <v>1.5556111099999999</v>
      </c>
      <c r="M137">
        <v>8.8099999999999998E-2</v>
      </c>
      <c r="N137">
        <v>7.6999999999999999E-2</v>
      </c>
      <c r="O137">
        <v>0.13700000000000001</v>
      </c>
      <c r="P137">
        <v>0.1197</v>
      </c>
      <c r="Q137">
        <v>3.3599999999999998E-2</v>
      </c>
      <c r="R137">
        <v>0.1066</v>
      </c>
      <c r="S137">
        <v>4.07E-2</v>
      </c>
      <c r="T137">
        <v>5.2299999999999999E-2</v>
      </c>
      <c r="U137">
        <v>9.3100000000000002E-2</v>
      </c>
      <c r="V137">
        <v>6.1000000000000004E-3</v>
      </c>
      <c r="W137">
        <v>9.7999999999999997E-3</v>
      </c>
      <c r="X137">
        <v>1.52E-2</v>
      </c>
      <c r="Y137">
        <v>1.1900000000000001E-2</v>
      </c>
      <c r="Z137">
        <v>5.5300000000000002E-2</v>
      </c>
      <c r="AA137">
        <v>4.8300000000000003E-2</v>
      </c>
      <c r="AB137">
        <v>2.1100000000000001E-2</v>
      </c>
      <c r="AC137">
        <v>5.0000000000000001E-4</v>
      </c>
      <c r="AD137">
        <v>2.0999999999999999E-3</v>
      </c>
      <c r="AE137">
        <v>3.3E-3</v>
      </c>
      <c r="AF137">
        <v>2.5999999999999999E-3</v>
      </c>
      <c r="AG137">
        <v>1.2999999999999999E-3</v>
      </c>
      <c r="AH137">
        <v>2.1499999999999998E-2</v>
      </c>
      <c r="AI137">
        <v>1.8800000000000001E-2</v>
      </c>
      <c r="AJ137">
        <v>8.2000000000000007E-3</v>
      </c>
      <c r="AK137">
        <v>2.3999999999999998E-3</v>
      </c>
      <c r="AL137">
        <v>0</v>
      </c>
      <c r="AM137">
        <v>4.0000000000000002E-4</v>
      </c>
      <c r="AN137">
        <v>5.9999999999999995E-4</v>
      </c>
      <c r="AO137">
        <v>5.0000000000000001E-4</v>
      </c>
      <c r="AP137">
        <v>2.0000000000000001E-4</v>
      </c>
      <c r="AQ137">
        <v>1E-4</v>
      </c>
      <c r="AR137">
        <v>6.7000000000000002E-3</v>
      </c>
      <c r="AS137">
        <v>5.7999999999999996E-3</v>
      </c>
      <c r="AT137">
        <v>2.5999999999999999E-3</v>
      </c>
      <c r="AU137">
        <v>6.9999999999999999E-4</v>
      </c>
      <c r="AV137">
        <v>2.0000000000000001E-4</v>
      </c>
      <c r="AW137">
        <v>0</v>
      </c>
      <c r="AX137">
        <v>1E-4</v>
      </c>
      <c r="AY137">
        <v>1E-4</v>
      </c>
      <c r="AZ137">
        <v>1E-4</v>
      </c>
      <c r="BA137">
        <v>0</v>
      </c>
      <c r="BB137">
        <v>0</v>
      </c>
      <c r="BC137">
        <v>0</v>
      </c>
      <c r="BD137">
        <v>1.6999999999999999E-3</v>
      </c>
      <c r="BE137">
        <v>1.5E-3</v>
      </c>
      <c r="BF137">
        <v>6.9999999999999999E-4</v>
      </c>
      <c r="BG137">
        <v>2.0000000000000001E-4</v>
      </c>
      <c r="BH137">
        <v>0</v>
      </c>
      <c r="BI137">
        <v>0</v>
      </c>
      <c r="BJ137" s="1">
        <v>0.21099999999999999</v>
      </c>
      <c r="BK137" s="1">
        <v>0.255</v>
      </c>
      <c r="BL137" s="1">
        <v>0.53200000000000003</v>
      </c>
      <c r="BM137" s="1">
        <v>0.437</v>
      </c>
      <c r="BN137" s="1">
        <v>0.56200000000000006</v>
      </c>
      <c r="BO137">
        <v>2.29</v>
      </c>
      <c r="BP137">
        <v>1.78</v>
      </c>
      <c r="BQ137" t="s">
        <v>3716</v>
      </c>
    </row>
    <row r="138" spans="1:69" x14ac:dyDescent="0.25">
      <c r="A138" t="s">
        <v>682</v>
      </c>
      <c r="B138" t="s">
        <v>515</v>
      </c>
      <c r="C138" t="s">
        <v>2</v>
      </c>
      <c r="D138" t="s">
        <v>29</v>
      </c>
      <c r="E138">
        <v>1.2716000000000001</v>
      </c>
      <c r="F138">
        <v>1.3107</v>
      </c>
      <c r="G138">
        <v>0.39319999999999999</v>
      </c>
      <c r="H138">
        <v>1</v>
      </c>
      <c r="I138">
        <v>1.5</v>
      </c>
      <c r="J138">
        <v>0.66669999999999996</v>
      </c>
      <c r="K138">
        <v>0.65534098238399996</v>
      </c>
      <c r="L138">
        <v>1.0000499999999999</v>
      </c>
      <c r="M138">
        <v>0.191</v>
      </c>
      <c r="N138">
        <v>0.12520000000000001</v>
      </c>
      <c r="O138">
        <v>0.191</v>
      </c>
      <c r="P138">
        <v>0.12520000000000001</v>
      </c>
      <c r="Q138">
        <v>4.1000000000000002E-2</v>
      </c>
      <c r="R138">
        <v>9.5500000000000002E-2</v>
      </c>
      <c r="S138">
        <v>2.0500000000000001E-2</v>
      </c>
      <c r="T138">
        <v>4.1000000000000002E-2</v>
      </c>
      <c r="U138">
        <v>6.2600000000000003E-2</v>
      </c>
      <c r="V138">
        <v>1.5E-3</v>
      </c>
      <c r="W138">
        <v>8.9999999999999993E-3</v>
      </c>
      <c r="X138">
        <v>8.9999999999999993E-3</v>
      </c>
      <c r="Y138">
        <v>4.4999999999999997E-3</v>
      </c>
      <c r="Z138">
        <v>3.1800000000000002E-2</v>
      </c>
      <c r="AA138">
        <v>2.0899999999999998E-2</v>
      </c>
      <c r="AB138">
        <v>6.7999999999999996E-3</v>
      </c>
      <c r="AC138">
        <v>1E-4</v>
      </c>
      <c r="AD138">
        <v>1.5E-3</v>
      </c>
      <c r="AE138">
        <v>1.5E-3</v>
      </c>
      <c r="AF138">
        <v>6.9999999999999999E-4</v>
      </c>
      <c r="AG138">
        <v>2.0000000000000001E-4</v>
      </c>
      <c r="AH138">
        <v>8.0000000000000002E-3</v>
      </c>
      <c r="AI138">
        <v>5.1999999999999998E-3</v>
      </c>
      <c r="AJ138">
        <v>1.6999999999999999E-3</v>
      </c>
      <c r="AK138">
        <v>4.0000000000000002E-4</v>
      </c>
      <c r="AL138">
        <v>0</v>
      </c>
      <c r="AM138">
        <v>2.0000000000000001E-4</v>
      </c>
      <c r="AN138">
        <v>2.0000000000000001E-4</v>
      </c>
      <c r="AO138">
        <v>1E-4</v>
      </c>
      <c r="AP138">
        <v>0</v>
      </c>
      <c r="AQ138">
        <v>0</v>
      </c>
      <c r="AR138">
        <v>1.6000000000000001E-3</v>
      </c>
      <c r="AS138">
        <v>1E-3</v>
      </c>
      <c r="AT138">
        <v>2.9999999999999997E-4</v>
      </c>
      <c r="AU138">
        <v>1E-4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2.9999999999999997E-4</v>
      </c>
      <c r="BE138">
        <v>2.0000000000000001E-4</v>
      </c>
      <c r="BF138">
        <v>1E-4</v>
      </c>
      <c r="BG138">
        <v>0</v>
      </c>
      <c r="BH138">
        <v>0</v>
      </c>
      <c r="BI138">
        <v>0</v>
      </c>
      <c r="BJ138" s="1">
        <v>0.23400000000000001</v>
      </c>
      <c r="BK138" s="1">
        <v>0.33800000000000002</v>
      </c>
      <c r="BL138" s="1">
        <v>0.42699999999999999</v>
      </c>
      <c r="BM138" s="1">
        <v>0.23100000000000001</v>
      </c>
      <c r="BN138" s="1">
        <v>0.76900000000000002</v>
      </c>
      <c r="BO138">
        <v>4.33</v>
      </c>
      <c r="BP138">
        <v>1.3</v>
      </c>
      <c r="BQ138" t="s">
        <v>3723</v>
      </c>
    </row>
    <row r="139" spans="1:69" x14ac:dyDescent="0.25">
      <c r="A139" t="s">
        <v>683</v>
      </c>
      <c r="B139" t="s">
        <v>515</v>
      </c>
      <c r="C139" t="s">
        <v>2</v>
      </c>
      <c r="D139" t="s">
        <v>30</v>
      </c>
      <c r="E139">
        <v>1.2716000000000001</v>
      </c>
      <c r="F139">
        <v>1.3107</v>
      </c>
      <c r="G139">
        <v>0.78639999999999999</v>
      </c>
      <c r="H139">
        <v>1</v>
      </c>
      <c r="I139">
        <v>1</v>
      </c>
      <c r="J139">
        <v>0.66669999999999996</v>
      </c>
      <c r="K139">
        <v>1.3106819647679999</v>
      </c>
      <c r="L139">
        <v>0.66669999999999996</v>
      </c>
      <c r="M139">
        <v>0.1384</v>
      </c>
      <c r="N139">
        <v>0.18140000000000001</v>
      </c>
      <c r="O139">
        <v>9.2299999999999993E-2</v>
      </c>
      <c r="P139">
        <v>0.121</v>
      </c>
      <c r="Q139">
        <v>0.11890000000000001</v>
      </c>
      <c r="R139">
        <v>3.0800000000000001E-2</v>
      </c>
      <c r="S139">
        <v>2.64E-2</v>
      </c>
      <c r="T139">
        <v>7.9299999999999995E-2</v>
      </c>
      <c r="U139">
        <v>4.0300000000000002E-2</v>
      </c>
      <c r="V139">
        <v>2.5999999999999999E-3</v>
      </c>
      <c r="W139">
        <v>5.1900000000000002E-2</v>
      </c>
      <c r="X139">
        <v>3.4599999999999999E-2</v>
      </c>
      <c r="Y139">
        <v>1.15E-2</v>
      </c>
      <c r="Z139">
        <v>6.7999999999999996E-3</v>
      </c>
      <c r="AA139">
        <v>8.9999999999999993E-3</v>
      </c>
      <c r="AB139">
        <v>5.8999999999999999E-3</v>
      </c>
      <c r="AC139">
        <v>1E-4</v>
      </c>
      <c r="AD139">
        <v>1.7000000000000001E-2</v>
      </c>
      <c r="AE139">
        <v>1.1299999999999999E-2</v>
      </c>
      <c r="AF139">
        <v>3.8E-3</v>
      </c>
      <c r="AG139">
        <v>8.0000000000000004E-4</v>
      </c>
      <c r="AH139">
        <v>1.1000000000000001E-3</v>
      </c>
      <c r="AI139">
        <v>1.5E-3</v>
      </c>
      <c r="AJ139">
        <v>1E-3</v>
      </c>
      <c r="AK139">
        <v>4.0000000000000002E-4</v>
      </c>
      <c r="AL139">
        <v>0</v>
      </c>
      <c r="AM139">
        <v>4.4999999999999997E-3</v>
      </c>
      <c r="AN139">
        <v>3.0000000000000001E-3</v>
      </c>
      <c r="AO139">
        <v>1E-3</v>
      </c>
      <c r="AP139">
        <v>2.0000000000000001E-4</v>
      </c>
      <c r="AQ139">
        <v>0</v>
      </c>
      <c r="AR139">
        <v>2.0000000000000001E-4</v>
      </c>
      <c r="AS139">
        <v>2.0000000000000001E-4</v>
      </c>
      <c r="AT139">
        <v>1E-4</v>
      </c>
      <c r="AU139">
        <v>1E-4</v>
      </c>
      <c r="AV139">
        <v>0</v>
      </c>
      <c r="AW139">
        <v>0</v>
      </c>
      <c r="AX139">
        <v>1E-3</v>
      </c>
      <c r="AY139">
        <v>5.9999999999999995E-4</v>
      </c>
      <c r="AZ139">
        <v>2.0000000000000001E-4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s="1">
        <v>0.52100000000000002</v>
      </c>
      <c r="BK139" s="1">
        <v>0.28799999999999998</v>
      </c>
      <c r="BL139" s="1">
        <v>0.19</v>
      </c>
      <c r="BM139" s="1">
        <v>0.316</v>
      </c>
      <c r="BN139" s="1">
        <v>0.68300000000000005</v>
      </c>
      <c r="BO139">
        <v>3.16</v>
      </c>
      <c r="BP139">
        <v>1.46</v>
      </c>
      <c r="BQ139" t="s">
        <v>3723</v>
      </c>
    </row>
    <row r="140" spans="1:69" x14ac:dyDescent="0.25">
      <c r="A140" t="s">
        <v>684</v>
      </c>
      <c r="B140" t="s">
        <v>515</v>
      </c>
      <c r="C140" t="s">
        <v>2</v>
      </c>
      <c r="D140" t="s">
        <v>31</v>
      </c>
      <c r="E140">
        <v>1.2716000000000001</v>
      </c>
      <c r="F140">
        <v>1.3107</v>
      </c>
      <c r="G140">
        <v>1.0485</v>
      </c>
      <c r="H140">
        <v>1</v>
      </c>
      <c r="I140">
        <v>1.6667000000000001</v>
      </c>
      <c r="J140">
        <v>0.66669999999999996</v>
      </c>
      <c r="K140">
        <v>1.7475203968199999</v>
      </c>
      <c r="L140">
        <v>1.11118889</v>
      </c>
      <c r="M140">
        <v>5.7299999999999997E-2</v>
      </c>
      <c r="N140">
        <v>0.1002</v>
      </c>
      <c r="O140">
        <v>6.3700000000000007E-2</v>
      </c>
      <c r="P140">
        <v>0.1113</v>
      </c>
      <c r="Q140">
        <v>8.7599999999999997E-2</v>
      </c>
      <c r="R140">
        <v>3.5400000000000001E-2</v>
      </c>
      <c r="S140">
        <v>5.4100000000000002E-2</v>
      </c>
      <c r="T140">
        <v>9.7299999999999998E-2</v>
      </c>
      <c r="U140">
        <v>6.1899999999999997E-2</v>
      </c>
      <c r="V140">
        <v>1.17E-2</v>
      </c>
      <c r="W140">
        <v>5.0999999999999997E-2</v>
      </c>
      <c r="X140">
        <v>5.67E-2</v>
      </c>
      <c r="Y140">
        <v>3.15E-2</v>
      </c>
      <c r="Z140">
        <v>1.3100000000000001E-2</v>
      </c>
      <c r="AA140">
        <v>2.29E-2</v>
      </c>
      <c r="AB140">
        <v>0.02</v>
      </c>
      <c r="AC140">
        <v>1.4E-3</v>
      </c>
      <c r="AD140">
        <v>2.23E-2</v>
      </c>
      <c r="AE140">
        <v>2.4799999999999999E-2</v>
      </c>
      <c r="AF140">
        <v>1.38E-2</v>
      </c>
      <c r="AG140">
        <v>5.1000000000000004E-3</v>
      </c>
      <c r="AH140">
        <v>3.5999999999999999E-3</v>
      </c>
      <c r="AI140">
        <v>6.4000000000000003E-3</v>
      </c>
      <c r="AJ140">
        <v>5.5999999999999999E-3</v>
      </c>
      <c r="AK140">
        <v>3.2000000000000002E-3</v>
      </c>
      <c r="AL140">
        <v>1E-4</v>
      </c>
      <c r="AM140">
        <v>7.7999999999999996E-3</v>
      </c>
      <c r="AN140">
        <v>8.6999999999999994E-3</v>
      </c>
      <c r="AO140">
        <v>4.7999999999999996E-3</v>
      </c>
      <c r="AP140">
        <v>1.8E-3</v>
      </c>
      <c r="AQ140">
        <v>5.0000000000000001E-4</v>
      </c>
      <c r="AR140">
        <v>8.0000000000000004E-4</v>
      </c>
      <c r="AS140">
        <v>1.4E-3</v>
      </c>
      <c r="AT140">
        <v>1.1999999999999999E-3</v>
      </c>
      <c r="AU140">
        <v>6.9999999999999999E-4</v>
      </c>
      <c r="AV140">
        <v>2.9999999999999997E-4</v>
      </c>
      <c r="AW140">
        <v>0</v>
      </c>
      <c r="AX140">
        <v>2.3E-3</v>
      </c>
      <c r="AY140">
        <v>2.5000000000000001E-3</v>
      </c>
      <c r="AZ140">
        <v>1.4E-3</v>
      </c>
      <c r="BA140">
        <v>5.0000000000000001E-4</v>
      </c>
      <c r="BB140">
        <v>1E-4</v>
      </c>
      <c r="BC140">
        <v>0</v>
      </c>
      <c r="BD140">
        <v>1E-4</v>
      </c>
      <c r="BE140">
        <v>2.9999999999999997E-4</v>
      </c>
      <c r="BF140">
        <v>2.0000000000000001E-4</v>
      </c>
      <c r="BG140">
        <v>1E-4</v>
      </c>
      <c r="BH140">
        <v>1E-4</v>
      </c>
      <c r="BI140">
        <v>0</v>
      </c>
      <c r="BJ140" s="1">
        <v>0.52100000000000002</v>
      </c>
      <c r="BK140" s="1">
        <v>0.23599999999999999</v>
      </c>
      <c r="BL140" s="1">
        <v>0.24099999999999999</v>
      </c>
      <c r="BM140" s="1">
        <v>0.54200000000000004</v>
      </c>
      <c r="BN140" s="1">
        <v>0.45600000000000002</v>
      </c>
      <c r="BO140">
        <v>1.84</v>
      </c>
      <c r="BP140">
        <v>2.2000000000000002</v>
      </c>
      <c r="BQ140" t="s">
        <v>3727</v>
      </c>
    </row>
    <row r="141" spans="1:69" x14ac:dyDescent="0.25">
      <c r="A141" t="s">
        <v>685</v>
      </c>
      <c r="B141" t="s">
        <v>515</v>
      </c>
      <c r="C141" t="s">
        <v>2</v>
      </c>
      <c r="D141" t="s">
        <v>32</v>
      </c>
      <c r="E141">
        <v>1.2716000000000001</v>
      </c>
      <c r="F141">
        <v>1.3107</v>
      </c>
      <c r="G141">
        <v>0.78639999999999999</v>
      </c>
      <c r="H141">
        <v>1</v>
      </c>
      <c r="I141">
        <v>1</v>
      </c>
      <c r="J141">
        <v>0.66669999999999996</v>
      </c>
      <c r="K141">
        <v>1.3106819647679999</v>
      </c>
      <c r="L141">
        <v>0.66669999999999996</v>
      </c>
      <c r="M141">
        <v>0.1384</v>
      </c>
      <c r="N141">
        <v>0.18140000000000001</v>
      </c>
      <c r="O141">
        <v>9.2299999999999993E-2</v>
      </c>
      <c r="P141">
        <v>0.121</v>
      </c>
      <c r="Q141">
        <v>0.11890000000000001</v>
      </c>
      <c r="R141">
        <v>3.0800000000000001E-2</v>
      </c>
      <c r="S141">
        <v>2.64E-2</v>
      </c>
      <c r="T141">
        <v>7.9299999999999995E-2</v>
      </c>
      <c r="U141">
        <v>4.0300000000000002E-2</v>
      </c>
      <c r="V141">
        <v>2.5999999999999999E-3</v>
      </c>
      <c r="W141">
        <v>5.1900000000000002E-2</v>
      </c>
      <c r="X141">
        <v>3.4599999999999999E-2</v>
      </c>
      <c r="Y141">
        <v>1.15E-2</v>
      </c>
      <c r="Z141">
        <v>6.7999999999999996E-3</v>
      </c>
      <c r="AA141">
        <v>8.9999999999999993E-3</v>
      </c>
      <c r="AB141">
        <v>5.8999999999999999E-3</v>
      </c>
      <c r="AC141">
        <v>1E-4</v>
      </c>
      <c r="AD141">
        <v>1.7000000000000001E-2</v>
      </c>
      <c r="AE141">
        <v>1.1299999999999999E-2</v>
      </c>
      <c r="AF141">
        <v>3.8E-3</v>
      </c>
      <c r="AG141">
        <v>8.0000000000000004E-4</v>
      </c>
      <c r="AH141">
        <v>1.1000000000000001E-3</v>
      </c>
      <c r="AI141">
        <v>1.5E-3</v>
      </c>
      <c r="AJ141">
        <v>1E-3</v>
      </c>
      <c r="AK141">
        <v>4.0000000000000002E-4</v>
      </c>
      <c r="AL141">
        <v>0</v>
      </c>
      <c r="AM141">
        <v>4.4999999999999997E-3</v>
      </c>
      <c r="AN141">
        <v>3.0000000000000001E-3</v>
      </c>
      <c r="AO141">
        <v>1E-3</v>
      </c>
      <c r="AP141">
        <v>2.0000000000000001E-4</v>
      </c>
      <c r="AQ141">
        <v>0</v>
      </c>
      <c r="AR141">
        <v>2.0000000000000001E-4</v>
      </c>
      <c r="AS141">
        <v>2.0000000000000001E-4</v>
      </c>
      <c r="AT141">
        <v>1E-4</v>
      </c>
      <c r="AU141">
        <v>1E-4</v>
      </c>
      <c r="AV141">
        <v>0</v>
      </c>
      <c r="AW141">
        <v>0</v>
      </c>
      <c r="AX141">
        <v>1E-3</v>
      </c>
      <c r="AY141">
        <v>5.9999999999999995E-4</v>
      </c>
      <c r="AZ141">
        <v>2.0000000000000001E-4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1">
        <v>0.52100000000000002</v>
      </c>
      <c r="BK141" s="1">
        <v>0.28799999999999998</v>
      </c>
      <c r="BL141" s="1">
        <v>0.19</v>
      </c>
      <c r="BM141" s="1">
        <v>0.316</v>
      </c>
      <c r="BN141" s="1">
        <v>0.68300000000000005</v>
      </c>
      <c r="BO141">
        <v>3.16</v>
      </c>
      <c r="BP141">
        <v>1.46</v>
      </c>
      <c r="BQ141" t="s">
        <v>3723</v>
      </c>
    </row>
    <row r="142" spans="1:69" x14ac:dyDescent="0.25">
      <c r="A142" t="s">
        <v>686</v>
      </c>
      <c r="B142" t="s">
        <v>515</v>
      </c>
      <c r="C142" t="s">
        <v>2</v>
      </c>
      <c r="D142" t="s">
        <v>33</v>
      </c>
      <c r="E142">
        <v>1.2716000000000001</v>
      </c>
      <c r="F142">
        <v>1.3107</v>
      </c>
      <c r="G142">
        <v>1.0485</v>
      </c>
      <c r="H142">
        <v>1</v>
      </c>
      <c r="I142">
        <v>0</v>
      </c>
      <c r="J142">
        <v>0.66669999999999996</v>
      </c>
      <c r="K142">
        <v>1.7475203968199999</v>
      </c>
      <c r="L142">
        <v>0</v>
      </c>
      <c r="M142">
        <v>0.17419999999999999</v>
      </c>
      <c r="N142">
        <v>0.3044</v>
      </c>
      <c r="O142">
        <v>0</v>
      </c>
      <c r="P142">
        <v>0</v>
      </c>
      <c r="Q142">
        <v>0.26600000000000001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0.15490000000000001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6.7699999999999996E-2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2.3699999999999999E-2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6.8999999999999999E-3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1">
        <v>0.82399999999999995</v>
      </c>
      <c r="BK142" s="1">
        <v>0.17399999999999999</v>
      </c>
      <c r="BL142" s="1">
        <v>0</v>
      </c>
      <c r="BM142" s="1">
        <v>0.253</v>
      </c>
      <c r="BN142" s="1">
        <v>0.745</v>
      </c>
      <c r="BO142">
        <v>3.95</v>
      </c>
      <c r="BP142">
        <v>1.34</v>
      </c>
      <c r="BQ142" t="s">
        <v>3720</v>
      </c>
    </row>
    <row r="143" spans="1:69" x14ac:dyDescent="0.25">
      <c r="A143" t="s">
        <v>687</v>
      </c>
      <c r="B143" t="s">
        <v>515</v>
      </c>
      <c r="C143" t="s">
        <v>2</v>
      </c>
      <c r="D143" t="s">
        <v>34</v>
      </c>
      <c r="E143">
        <v>1.2716000000000001</v>
      </c>
      <c r="F143">
        <v>1.3107</v>
      </c>
      <c r="G143">
        <v>0</v>
      </c>
      <c r="H143">
        <v>1</v>
      </c>
      <c r="I143">
        <v>1</v>
      </c>
      <c r="J143">
        <v>0.66669999999999996</v>
      </c>
      <c r="K143">
        <v>0</v>
      </c>
      <c r="L143">
        <v>0.66669999999999996</v>
      </c>
      <c r="M143">
        <v>0.51339999999999997</v>
      </c>
      <c r="N143">
        <v>0</v>
      </c>
      <c r="O143">
        <v>0.34229999999999999</v>
      </c>
      <c r="P143">
        <v>0</v>
      </c>
      <c r="Q143">
        <v>0</v>
      </c>
      <c r="R143">
        <v>0.11409999999999999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2.5399999999999999E-2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4.1999999999999997E-3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5.9999999999999995E-4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1E-4</v>
      </c>
      <c r="BE143">
        <v>0</v>
      </c>
      <c r="BF143">
        <v>0</v>
      </c>
      <c r="BG143">
        <v>0</v>
      </c>
      <c r="BH143">
        <v>0</v>
      </c>
      <c r="BI143">
        <v>0</v>
      </c>
      <c r="BJ143" s="1">
        <v>0</v>
      </c>
      <c r="BK143" s="1">
        <v>0.51300000000000001</v>
      </c>
      <c r="BL143" s="1">
        <v>0.48699999999999999</v>
      </c>
      <c r="BM143" s="1">
        <v>0.03</v>
      </c>
      <c r="BN143" s="1">
        <v>0.97</v>
      </c>
      <c r="BO143">
        <v>33</v>
      </c>
      <c r="BP143">
        <v>1.03</v>
      </c>
      <c r="BQ143" t="s">
        <v>3724</v>
      </c>
    </row>
    <row r="144" spans="1:69" x14ac:dyDescent="0.25">
      <c r="A144" t="s">
        <v>688</v>
      </c>
      <c r="B144" t="s">
        <v>515</v>
      </c>
      <c r="C144" t="s">
        <v>2</v>
      </c>
      <c r="D144" t="s">
        <v>35</v>
      </c>
      <c r="E144">
        <v>1.2716000000000001</v>
      </c>
      <c r="F144">
        <v>1.3107</v>
      </c>
      <c r="G144">
        <v>0.52429999999999999</v>
      </c>
      <c r="H144">
        <v>1</v>
      </c>
      <c r="I144">
        <v>1</v>
      </c>
      <c r="J144">
        <v>0.66669999999999996</v>
      </c>
      <c r="K144">
        <v>0.87384353271600002</v>
      </c>
      <c r="L144">
        <v>0.66669999999999996</v>
      </c>
      <c r="M144">
        <v>0.21429999999999999</v>
      </c>
      <c r="N144">
        <v>0.18720000000000001</v>
      </c>
      <c r="O144">
        <v>0.1429</v>
      </c>
      <c r="P144">
        <v>0.12479999999999999</v>
      </c>
      <c r="Q144">
        <v>8.1799999999999998E-2</v>
      </c>
      <c r="R144">
        <v>4.7600000000000003E-2</v>
      </c>
      <c r="S144">
        <v>1.8200000000000001E-2</v>
      </c>
      <c r="T144">
        <v>5.45E-2</v>
      </c>
      <c r="U144">
        <v>4.1599999999999998E-2</v>
      </c>
      <c r="V144">
        <v>1.1999999999999999E-3</v>
      </c>
      <c r="W144">
        <v>2.3800000000000002E-2</v>
      </c>
      <c r="X144">
        <v>1.5900000000000001E-2</v>
      </c>
      <c r="Y144">
        <v>5.3E-3</v>
      </c>
      <c r="Z144">
        <v>1.06E-2</v>
      </c>
      <c r="AA144">
        <v>9.1999999999999998E-3</v>
      </c>
      <c r="AB144">
        <v>4.0000000000000001E-3</v>
      </c>
      <c r="AC144">
        <v>0</v>
      </c>
      <c r="AD144">
        <v>5.1999999999999998E-3</v>
      </c>
      <c r="AE144">
        <v>3.5000000000000001E-3</v>
      </c>
      <c r="AF144">
        <v>1.1999999999999999E-3</v>
      </c>
      <c r="AG144">
        <v>2.9999999999999997E-4</v>
      </c>
      <c r="AH144">
        <v>1.8E-3</v>
      </c>
      <c r="AI144">
        <v>1.5E-3</v>
      </c>
      <c r="AJ144">
        <v>6.9999999999999999E-4</v>
      </c>
      <c r="AK144">
        <v>2.0000000000000001E-4</v>
      </c>
      <c r="AL144">
        <v>0</v>
      </c>
      <c r="AM144">
        <v>8.9999999999999998E-4</v>
      </c>
      <c r="AN144">
        <v>5.9999999999999995E-4</v>
      </c>
      <c r="AO144">
        <v>2.0000000000000001E-4</v>
      </c>
      <c r="AP144">
        <v>0</v>
      </c>
      <c r="AQ144">
        <v>0</v>
      </c>
      <c r="AR144">
        <v>2.0000000000000001E-4</v>
      </c>
      <c r="AS144">
        <v>2.0000000000000001E-4</v>
      </c>
      <c r="AT144">
        <v>1E-4</v>
      </c>
      <c r="AU144">
        <v>0</v>
      </c>
      <c r="AV144">
        <v>0</v>
      </c>
      <c r="AW144">
        <v>0</v>
      </c>
      <c r="AX144">
        <v>1E-4</v>
      </c>
      <c r="AY144">
        <v>1E-4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 s="1">
        <v>0.38100000000000001</v>
      </c>
      <c r="BK144" s="1">
        <v>0.35799999999999998</v>
      </c>
      <c r="BL144" s="1">
        <v>0.26100000000000001</v>
      </c>
      <c r="BM144" s="1">
        <v>0.20100000000000001</v>
      </c>
      <c r="BN144" s="1">
        <v>0.79900000000000004</v>
      </c>
      <c r="BO144">
        <v>4.97</v>
      </c>
      <c r="BP144">
        <v>1.25</v>
      </c>
      <c r="BQ144" t="s">
        <v>3723</v>
      </c>
    </row>
    <row r="145" spans="1:69" x14ac:dyDescent="0.25">
      <c r="A145" t="s">
        <v>689</v>
      </c>
      <c r="B145" t="s">
        <v>515</v>
      </c>
      <c r="C145" t="s">
        <v>2</v>
      </c>
      <c r="D145" t="s">
        <v>61</v>
      </c>
      <c r="E145">
        <v>1.2716000000000001</v>
      </c>
      <c r="F145">
        <v>1.3107</v>
      </c>
      <c r="G145">
        <v>1.3107</v>
      </c>
      <c r="H145">
        <v>1</v>
      </c>
      <c r="I145">
        <v>1.3332999999999999</v>
      </c>
      <c r="J145">
        <v>0.66669999999999996</v>
      </c>
      <c r="K145">
        <v>2.184525497484</v>
      </c>
      <c r="L145">
        <v>0.88891110999999989</v>
      </c>
      <c r="M145">
        <v>4.6300000000000001E-2</v>
      </c>
      <c r="N145">
        <v>0.1011</v>
      </c>
      <c r="O145">
        <v>4.1099999999999998E-2</v>
      </c>
      <c r="P145">
        <v>8.9800000000000005E-2</v>
      </c>
      <c r="Q145">
        <v>0.1104</v>
      </c>
      <c r="R145">
        <v>1.83E-2</v>
      </c>
      <c r="S145">
        <v>4.36E-2</v>
      </c>
      <c r="T145">
        <v>9.8100000000000007E-2</v>
      </c>
      <c r="U145">
        <v>3.9899999999999998E-2</v>
      </c>
      <c r="V145">
        <v>9.4000000000000004E-3</v>
      </c>
      <c r="W145">
        <v>8.0399999999999999E-2</v>
      </c>
      <c r="X145">
        <v>7.1400000000000005E-2</v>
      </c>
      <c r="Y145">
        <v>3.1800000000000002E-2</v>
      </c>
      <c r="Z145">
        <v>5.4000000000000003E-3</v>
      </c>
      <c r="AA145">
        <v>1.18E-2</v>
      </c>
      <c r="AB145">
        <v>1.29E-2</v>
      </c>
      <c r="AC145">
        <v>1.1000000000000001E-3</v>
      </c>
      <c r="AD145">
        <v>4.3900000000000002E-2</v>
      </c>
      <c r="AE145">
        <v>3.9E-2</v>
      </c>
      <c r="AF145">
        <v>1.7299999999999999E-2</v>
      </c>
      <c r="AG145">
        <v>5.1000000000000004E-3</v>
      </c>
      <c r="AH145">
        <v>1.1999999999999999E-3</v>
      </c>
      <c r="AI145">
        <v>2.5999999999999999E-3</v>
      </c>
      <c r="AJ145">
        <v>2.8999999999999998E-3</v>
      </c>
      <c r="AK145">
        <v>2.0999999999999999E-3</v>
      </c>
      <c r="AL145">
        <v>1E-4</v>
      </c>
      <c r="AM145">
        <v>1.9199999999999998E-2</v>
      </c>
      <c r="AN145">
        <v>1.7000000000000001E-2</v>
      </c>
      <c r="AO145">
        <v>7.6E-3</v>
      </c>
      <c r="AP145">
        <v>2.2000000000000001E-3</v>
      </c>
      <c r="AQ145">
        <v>5.0000000000000001E-4</v>
      </c>
      <c r="AR145">
        <v>2.0000000000000001E-4</v>
      </c>
      <c r="AS145">
        <v>5.0000000000000001E-4</v>
      </c>
      <c r="AT145">
        <v>5.0000000000000001E-4</v>
      </c>
      <c r="AU145">
        <v>4.0000000000000002E-4</v>
      </c>
      <c r="AV145">
        <v>2.0000000000000001E-4</v>
      </c>
      <c r="AW145">
        <v>0</v>
      </c>
      <c r="AX145">
        <v>7.0000000000000001E-3</v>
      </c>
      <c r="AY145">
        <v>6.1999999999999998E-3</v>
      </c>
      <c r="AZ145">
        <v>2.8E-3</v>
      </c>
      <c r="BA145">
        <v>8.0000000000000004E-4</v>
      </c>
      <c r="BB145">
        <v>2.0000000000000001E-4</v>
      </c>
      <c r="BC145">
        <v>0</v>
      </c>
      <c r="BD145">
        <v>0</v>
      </c>
      <c r="BE145">
        <v>1E-4</v>
      </c>
      <c r="BF145">
        <v>1E-4</v>
      </c>
      <c r="BG145">
        <v>1E-4</v>
      </c>
      <c r="BH145">
        <v>0</v>
      </c>
      <c r="BI145">
        <v>0</v>
      </c>
      <c r="BJ145" s="1">
        <v>0.66200000000000003</v>
      </c>
      <c r="BK145" s="1">
        <v>0.19</v>
      </c>
      <c r="BL145" s="1">
        <v>0.14000000000000001</v>
      </c>
      <c r="BM145" s="1">
        <v>0.58599999999999997</v>
      </c>
      <c r="BN145" s="1">
        <v>0.40699999999999997</v>
      </c>
      <c r="BO145">
        <v>1.71</v>
      </c>
      <c r="BP145">
        <v>2.46</v>
      </c>
      <c r="BQ145" t="s">
        <v>3727</v>
      </c>
    </row>
    <row r="146" spans="1:69" x14ac:dyDescent="0.25">
      <c r="A146" t="s">
        <v>690</v>
      </c>
      <c r="B146" t="s">
        <v>515</v>
      </c>
      <c r="C146" t="s">
        <v>2</v>
      </c>
      <c r="D146" t="s">
        <v>62</v>
      </c>
      <c r="E146">
        <v>1.2716000000000001</v>
      </c>
      <c r="F146">
        <v>1.3107</v>
      </c>
      <c r="G146">
        <v>1.0485</v>
      </c>
      <c r="H146">
        <v>1</v>
      </c>
      <c r="I146">
        <v>0.66669999999999996</v>
      </c>
      <c r="J146">
        <v>0.66669999999999996</v>
      </c>
      <c r="K146">
        <v>1.7475203968199999</v>
      </c>
      <c r="L146">
        <v>0.44448888999999997</v>
      </c>
      <c r="M146">
        <v>0.11169999999999999</v>
      </c>
      <c r="N146">
        <v>0.19520000000000001</v>
      </c>
      <c r="O146">
        <v>4.9599999999999998E-2</v>
      </c>
      <c r="P146">
        <v>8.6800000000000002E-2</v>
      </c>
      <c r="Q146">
        <v>0.17050000000000001</v>
      </c>
      <c r="R146">
        <v>1.0999999999999999E-2</v>
      </c>
      <c r="S146">
        <v>1.6799999999999999E-2</v>
      </c>
      <c r="T146">
        <v>7.5800000000000006E-2</v>
      </c>
      <c r="U146">
        <v>1.9300000000000001E-2</v>
      </c>
      <c r="V146">
        <v>1.5E-3</v>
      </c>
      <c r="W146">
        <v>9.9299999999999999E-2</v>
      </c>
      <c r="X146">
        <v>4.4200000000000003E-2</v>
      </c>
      <c r="Y146">
        <v>9.7999999999999997E-3</v>
      </c>
      <c r="Z146">
        <v>1.6000000000000001E-3</v>
      </c>
      <c r="AA146">
        <v>2.8999999999999998E-3</v>
      </c>
      <c r="AB146">
        <v>2.5000000000000001E-3</v>
      </c>
      <c r="AC146">
        <v>1E-4</v>
      </c>
      <c r="AD146">
        <v>4.3400000000000001E-2</v>
      </c>
      <c r="AE146">
        <v>1.9300000000000001E-2</v>
      </c>
      <c r="AF146">
        <v>4.3E-3</v>
      </c>
      <c r="AG146">
        <v>5.9999999999999995E-4</v>
      </c>
      <c r="AH146">
        <v>2.0000000000000001E-4</v>
      </c>
      <c r="AI146">
        <v>2.9999999999999997E-4</v>
      </c>
      <c r="AJ146">
        <v>2.9999999999999997E-4</v>
      </c>
      <c r="AK146">
        <v>2.0000000000000001E-4</v>
      </c>
      <c r="AL146">
        <v>0</v>
      </c>
      <c r="AM146">
        <v>1.52E-2</v>
      </c>
      <c r="AN146">
        <v>6.7000000000000002E-3</v>
      </c>
      <c r="AO146">
        <v>1.5E-3</v>
      </c>
      <c r="AP146">
        <v>2.0000000000000001E-4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4.4000000000000003E-3</v>
      </c>
      <c r="AY146">
        <v>2E-3</v>
      </c>
      <c r="AZ146">
        <v>4.0000000000000002E-4</v>
      </c>
      <c r="BA146">
        <v>1E-4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1">
        <v>0.69299999999999995</v>
      </c>
      <c r="BK146" s="1">
        <v>0.217</v>
      </c>
      <c r="BL146" s="1">
        <v>8.7999999999999995E-2</v>
      </c>
      <c r="BM146" s="1">
        <v>0.373</v>
      </c>
      <c r="BN146" s="1">
        <v>0.625</v>
      </c>
      <c r="BO146">
        <v>2.68</v>
      </c>
      <c r="BP146">
        <v>1.6</v>
      </c>
      <c r="BQ146" t="s">
        <v>3720</v>
      </c>
    </row>
    <row r="147" spans="1:69" x14ac:dyDescent="0.25">
      <c r="A147" t="s">
        <v>691</v>
      </c>
      <c r="B147" t="s">
        <v>515</v>
      </c>
      <c r="C147" t="s">
        <v>2</v>
      </c>
      <c r="D147" t="s">
        <v>38</v>
      </c>
      <c r="E147">
        <v>1.2716000000000001</v>
      </c>
      <c r="F147">
        <v>1.3107</v>
      </c>
      <c r="G147">
        <v>1.3107</v>
      </c>
      <c r="H147">
        <v>1</v>
      </c>
      <c r="I147">
        <v>2</v>
      </c>
      <c r="J147">
        <v>0.66669999999999996</v>
      </c>
      <c r="K147">
        <v>2.184525497484</v>
      </c>
      <c r="L147">
        <v>1.3333999999999999</v>
      </c>
      <c r="M147">
        <v>2.9700000000000001E-2</v>
      </c>
      <c r="N147">
        <v>6.4799999999999996E-2</v>
      </c>
      <c r="O147">
        <v>3.95E-2</v>
      </c>
      <c r="P147">
        <v>8.6400000000000005E-2</v>
      </c>
      <c r="Q147">
        <v>7.0800000000000002E-2</v>
      </c>
      <c r="R147">
        <v>2.64E-2</v>
      </c>
      <c r="S147">
        <v>6.2899999999999998E-2</v>
      </c>
      <c r="T147">
        <v>9.4399999999999998E-2</v>
      </c>
      <c r="U147">
        <v>5.7599999999999998E-2</v>
      </c>
      <c r="V147">
        <v>2.0400000000000001E-2</v>
      </c>
      <c r="W147">
        <v>5.1499999999999997E-2</v>
      </c>
      <c r="X147">
        <v>6.8699999999999997E-2</v>
      </c>
      <c r="Y147">
        <v>4.58E-2</v>
      </c>
      <c r="Z147">
        <v>1.17E-2</v>
      </c>
      <c r="AA147">
        <v>2.5600000000000001E-2</v>
      </c>
      <c r="AB147">
        <v>2.8000000000000001E-2</v>
      </c>
      <c r="AC147">
        <v>3.7000000000000002E-3</v>
      </c>
      <c r="AD147">
        <v>2.81E-2</v>
      </c>
      <c r="AE147">
        <v>3.7499999999999999E-2</v>
      </c>
      <c r="AF147">
        <v>2.5000000000000001E-2</v>
      </c>
      <c r="AG147">
        <v>1.11E-2</v>
      </c>
      <c r="AH147">
        <v>3.8999999999999998E-3</v>
      </c>
      <c r="AI147">
        <v>8.5000000000000006E-3</v>
      </c>
      <c r="AJ147">
        <v>9.2999999999999992E-3</v>
      </c>
      <c r="AK147">
        <v>6.7999999999999996E-3</v>
      </c>
      <c r="AL147">
        <v>4.0000000000000002E-4</v>
      </c>
      <c r="AM147">
        <v>1.23E-2</v>
      </c>
      <c r="AN147">
        <v>1.6400000000000001E-2</v>
      </c>
      <c r="AO147">
        <v>1.09E-2</v>
      </c>
      <c r="AP147">
        <v>4.8999999999999998E-3</v>
      </c>
      <c r="AQ147">
        <v>1.6000000000000001E-3</v>
      </c>
      <c r="AR147">
        <v>1E-3</v>
      </c>
      <c r="AS147">
        <v>2.3E-3</v>
      </c>
      <c r="AT147">
        <v>2.5000000000000001E-3</v>
      </c>
      <c r="AU147">
        <v>1.8E-3</v>
      </c>
      <c r="AV147">
        <v>1E-3</v>
      </c>
      <c r="AW147">
        <v>0</v>
      </c>
      <c r="AX147">
        <v>4.4999999999999997E-3</v>
      </c>
      <c r="AY147">
        <v>6.0000000000000001E-3</v>
      </c>
      <c r="AZ147">
        <v>4.0000000000000001E-3</v>
      </c>
      <c r="BA147">
        <v>1.8E-3</v>
      </c>
      <c r="BB147">
        <v>5.9999999999999995E-4</v>
      </c>
      <c r="BC147">
        <v>2.0000000000000001E-4</v>
      </c>
      <c r="BD147">
        <v>2.0000000000000001E-4</v>
      </c>
      <c r="BE147">
        <v>5.0000000000000001E-4</v>
      </c>
      <c r="BF147">
        <v>5.9999999999999995E-4</v>
      </c>
      <c r="BG147">
        <v>4.0000000000000002E-4</v>
      </c>
      <c r="BH147">
        <v>2.0000000000000001E-4</v>
      </c>
      <c r="BI147">
        <v>1E-4</v>
      </c>
      <c r="BJ147" s="1">
        <v>0.56100000000000005</v>
      </c>
      <c r="BK147" s="1">
        <v>0.20399999999999999</v>
      </c>
      <c r="BL147" s="1">
        <v>0.22800000000000001</v>
      </c>
      <c r="BM147" s="1">
        <v>0.67500000000000004</v>
      </c>
      <c r="BN147" s="1">
        <v>0.318</v>
      </c>
      <c r="BO147">
        <v>1.48</v>
      </c>
      <c r="BP147">
        <v>3.15</v>
      </c>
      <c r="BQ147" t="s">
        <v>3727</v>
      </c>
    </row>
    <row r="148" spans="1:69" x14ac:dyDescent="0.25">
      <c r="A148" t="s">
        <v>692</v>
      </c>
      <c r="B148" t="s">
        <v>515</v>
      </c>
      <c r="C148" t="s">
        <v>2</v>
      </c>
      <c r="D148" t="s">
        <v>39</v>
      </c>
      <c r="E148">
        <v>1.2716000000000001</v>
      </c>
      <c r="F148">
        <v>1.3107</v>
      </c>
      <c r="G148">
        <v>1.0485</v>
      </c>
      <c r="H148">
        <v>1</v>
      </c>
      <c r="I148">
        <v>0.66669999999999996</v>
      </c>
      <c r="J148">
        <v>0.66669999999999996</v>
      </c>
      <c r="K148">
        <v>1.7475203968199999</v>
      </c>
      <c r="L148">
        <v>0.44448888999999997</v>
      </c>
      <c r="M148">
        <v>0.11169999999999999</v>
      </c>
      <c r="N148">
        <v>0.19520000000000001</v>
      </c>
      <c r="O148">
        <v>4.9599999999999998E-2</v>
      </c>
      <c r="P148">
        <v>8.6800000000000002E-2</v>
      </c>
      <c r="Q148">
        <v>0.17050000000000001</v>
      </c>
      <c r="R148">
        <v>1.0999999999999999E-2</v>
      </c>
      <c r="S148">
        <v>1.6799999999999999E-2</v>
      </c>
      <c r="T148">
        <v>7.5800000000000006E-2</v>
      </c>
      <c r="U148">
        <v>1.9300000000000001E-2</v>
      </c>
      <c r="V148">
        <v>1.5E-3</v>
      </c>
      <c r="W148">
        <v>9.9299999999999999E-2</v>
      </c>
      <c r="X148">
        <v>4.4200000000000003E-2</v>
      </c>
      <c r="Y148">
        <v>9.7999999999999997E-3</v>
      </c>
      <c r="Z148">
        <v>1.6000000000000001E-3</v>
      </c>
      <c r="AA148">
        <v>2.8999999999999998E-3</v>
      </c>
      <c r="AB148">
        <v>2.5000000000000001E-3</v>
      </c>
      <c r="AC148">
        <v>1E-4</v>
      </c>
      <c r="AD148">
        <v>4.3400000000000001E-2</v>
      </c>
      <c r="AE148">
        <v>1.9300000000000001E-2</v>
      </c>
      <c r="AF148">
        <v>4.3E-3</v>
      </c>
      <c r="AG148">
        <v>5.9999999999999995E-4</v>
      </c>
      <c r="AH148">
        <v>2.0000000000000001E-4</v>
      </c>
      <c r="AI148">
        <v>2.9999999999999997E-4</v>
      </c>
      <c r="AJ148">
        <v>2.9999999999999997E-4</v>
      </c>
      <c r="AK148">
        <v>2.0000000000000001E-4</v>
      </c>
      <c r="AL148">
        <v>0</v>
      </c>
      <c r="AM148">
        <v>1.52E-2</v>
      </c>
      <c r="AN148">
        <v>6.7000000000000002E-3</v>
      </c>
      <c r="AO148">
        <v>1.5E-3</v>
      </c>
      <c r="AP148">
        <v>2.0000000000000001E-4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4.4000000000000003E-3</v>
      </c>
      <c r="AY148">
        <v>2E-3</v>
      </c>
      <c r="AZ148">
        <v>4.0000000000000002E-4</v>
      </c>
      <c r="BA148">
        <v>1E-4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1">
        <v>0.69299999999999995</v>
      </c>
      <c r="BK148" s="1">
        <v>0.217</v>
      </c>
      <c r="BL148" s="1">
        <v>8.7999999999999995E-2</v>
      </c>
      <c r="BM148" s="1">
        <v>0.373</v>
      </c>
      <c r="BN148" s="1">
        <v>0.625</v>
      </c>
      <c r="BO148">
        <v>2.68</v>
      </c>
      <c r="BP148">
        <v>1.6</v>
      </c>
      <c r="BQ148" t="s">
        <v>3720</v>
      </c>
    </row>
    <row r="149" spans="1:69" x14ac:dyDescent="0.25">
      <c r="A149" t="s">
        <v>693</v>
      </c>
      <c r="B149" t="s">
        <v>515</v>
      </c>
      <c r="C149" t="s">
        <v>2</v>
      </c>
      <c r="D149" t="s">
        <v>40</v>
      </c>
      <c r="E149">
        <v>1.2716000000000001</v>
      </c>
      <c r="F149">
        <v>1.3107</v>
      </c>
      <c r="G149">
        <v>0.52429999999999999</v>
      </c>
      <c r="H149">
        <v>1</v>
      </c>
      <c r="I149">
        <v>1.6667000000000001</v>
      </c>
      <c r="J149">
        <v>0.66669999999999996</v>
      </c>
      <c r="K149">
        <v>0.87384353271600002</v>
      </c>
      <c r="L149">
        <v>1.11118889</v>
      </c>
      <c r="M149">
        <v>0.13739999999999999</v>
      </c>
      <c r="N149">
        <v>0.12</v>
      </c>
      <c r="O149">
        <v>0.1527</v>
      </c>
      <c r="P149">
        <v>0.13339999999999999</v>
      </c>
      <c r="Q149">
        <v>5.2499999999999998E-2</v>
      </c>
      <c r="R149">
        <v>8.48E-2</v>
      </c>
      <c r="S149">
        <v>3.2399999999999998E-2</v>
      </c>
      <c r="T149">
        <v>5.8299999999999998E-2</v>
      </c>
      <c r="U149">
        <v>7.4099999999999999E-2</v>
      </c>
      <c r="V149">
        <v>3.5000000000000001E-3</v>
      </c>
      <c r="W149">
        <v>1.5299999999999999E-2</v>
      </c>
      <c r="X149">
        <v>1.7000000000000001E-2</v>
      </c>
      <c r="Y149">
        <v>9.4000000000000004E-3</v>
      </c>
      <c r="Z149">
        <v>3.1399999999999997E-2</v>
      </c>
      <c r="AA149">
        <v>2.75E-2</v>
      </c>
      <c r="AB149">
        <v>1.2E-2</v>
      </c>
      <c r="AC149">
        <v>2.0000000000000001E-4</v>
      </c>
      <c r="AD149">
        <v>3.3E-3</v>
      </c>
      <c r="AE149">
        <v>3.7000000000000002E-3</v>
      </c>
      <c r="AF149">
        <v>2.0999999999999999E-3</v>
      </c>
      <c r="AG149">
        <v>8.0000000000000004E-4</v>
      </c>
      <c r="AH149">
        <v>8.6999999999999994E-3</v>
      </c>
      <c r="AI149">
        <v>7.6E-3</v>
      </c>
      <c r="AJ149">
        <v>3.3E-3</v>
      </c>
      <c r="AK149">
        <v>1E-3</v>
      </c>
      <c r="AL149">
        <v>0</v>
      </c>
      <c r="AM149">
        <v>5.9999999999999995E-4</v>
      </c>
      <c r="AN149">
        <v>5.9999999999999995E-4</v>
      </c>
      <c r="AO149">
        <v>4.0000000000000002E-4</v>
      </c>
      <c r="AP149">
        <v>1E-4</v>
      </c>
      <c r="AQ149">
        <v>0</v>
      </c>
      <c r="AR149">
        <v>1.9E-3</v>
      </c>
      <c r="AS149">
        <v>1.6999999999999999E-3</v>
      </c>
      <c r="AT149">
        <v>6.9999999999999999E-4</v>
      </c>
      <c r="AU149">
        <v>2.0000000000000001E-4</v>
      </c>
      <c r="AV149">
        <v>0</v>
      </c>
      <c r="AW149">
        <v>0</v>
      </c>
      <c r="AX149">
        <v>1E-4</v>
      </c>
      <c r="AY149">
        <v>1E-4</v>
      </c>
      <c r="AZ149">
        <v>1E-4</v>
      </c>
      <c r="BA149">
        <v>0</v>
      </c>
      <c r="BB149">
        <v>0</v>
      </c>
      <c r="BC149">
        <v>0</v>
      </c>
      <c r="BD149">
        <v>4.0000000000000002E-4</v>
      </c>
      <c r="BE149">
        <v>2.9999999999999997E-4</v>
      </c>
      <c r="BF149">
        <v>1E-4</v>
      </c>
      <c r="BG149">
        <v>0</v>
      </c>
      <c r="BH149">
        <v>0</v>
      </c>
      <c r="BI149">
        <v>0</v>
      </c>
      <c r="BJ149" s="1">
        <v>0.28399999999999997</v>
      </c>
      <c r="BK149" s="1">
        <v>0.307</v>
      </c>
      <c r="BL149" s="1">
        <v>0.40799999999999997</v>
      </c>
      <c r="BM149" s="1">
        <v>0.31900000000000001</v>
      </c>
      <c r="BN149" s="1">
        <v>0.68100000000000005</v>
      </c>
      <c r="BO149">
        <v>3.14</v>
      </c>
      <c r="BP149">
        <v>1.47</v>
      </c>
      <c r="BQ149" t="s">
        <v>3723</v>
      </c>
    </row>
    <row r="150" spans="1:69" x14ac:dyDescent="0.25">
      <c r="A150" t="s">
        <v>694</v>
      </c>
      <c r="B150" t="s">
        <v>515</v>
      </c>
      <c r="C150" t="s">
        <v>2</v>
      </c>
      <c r="D150" t="s">
        <v>63</v>
      </c>
      <c r="E150">
        <v>1.2716000000000001</v>
      </c>
      <c r="F150">
        <v>1.3107</v>
      </c>
      <c r="G150">
        <v>0.78639999999999999</v>
      </c>
      <c r="H150">
        <v>1</v>
      </c>
      <c r="I150">
        <v>0.33329999999999999</v>
      </c>
      <c r="J150">
        <v>0.66669999999999996</v>
      </c>
      <c r="K150">
        <v>1.3106819647679999</v>
      </c>
      <c r="L150">
        <v>0.22221110999999999</v>
      </c>
      <c r="M150">
        <v>0.21590000000000001</v>
      </c>
      <c r="N150">
        <v>0.28299999999999997</v>
      </c>
      <c r="O150">
        <v>4.8000000000000001E-2</v>
      </c>
      <c r="P150">
        <v>6.2899999999999998E-2</v>
      </c>
      <c r="Q150">
        <v>0.1855</v>
      </c>
      <c r="R150">
        <v>5.3E-3</v>
      </c>
      <c r="S150">
        <v>4.5999999999999999E-3</v>
      </c>
      <c r="T150">
        <v>4.1200000000000001E-2</v>
      </c>
      <c r="U150">
        <v>7.0000000000000001E-3</v>
      </c>
      <c r="V150">
        <v>1E-4</v>
      </c>
      <c r="W150">
        <v>8.1000000000000003E-2</v>
      </c>
      <c r="X150">
        <v>1.7999999999999999E-2</v>
      </c>
      <c r="Y150">
        <v>2E-3</v>
      </c>
      <c r="Z150">
        <v>4.0000000000000002E-4</v>
      </c>
      <c r="AA150">
        <v>5.0000000000000001E-4</v>
      </c>
      <c r="AB150">
        <v>2.9999999999999997E-4</v>
      </c>
      <c r="AC150">
        <v>0</v>
      </c>
      <c r="AD150">
        <v>2.6499999999999999E-2</v>
      </c>
      <c r="AE150">
        <v>5.8999999999999999E-3</v>
      </c>
      <c r="AF150">
        <v>6.9999999999999999E-4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7.0000000000000001E-3</v>
      </c>
      <c r="AN150">
        <v>1.5E-3</v>
      </c>
      <c r="AO150">
        <v>2.0000000000000001E-4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1.5E-3</v>
      </c>
      <c r="AY150">
        <v>2.9999999999999997E-4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>
        <v>0.65400000000000003</v>
      </c>
      <c r="BK150" s="1">
        <v>0.28299999999999997</v>
      </c>
      <c r="BL150" s="1">
        <v>6.2E-2</v>
      </c>
      <c r="BM150" s="1">
        <v>0.19900000000000001</v>
      </c>
      <c r="BN150" s="1">
        <v>0.80100000000000005</v>
      </c>
      <c r="BO150">
        <v>5.03</v>
      </c>
      <c r="BP150">
        <v>1.25</v>
      </c>
      <c r="BQ150" t="s">
        <v>3717</v>
      </c>
    </row>
    <row r="151" spans="1:69" x14ac:dyDescent="0.25">
      <c r="A151" t="s">
        <v>695</v>
      </c>
      <c r="B151" t="s">
        <v>515</v>
      </c>
      <c r="C151" t="s">
        <v>2</v>
      </c>
      <c r="D151" t="s">
        <v>42</v>
      </c>
      <c r="E151">
        <v>1.2716000000000001</v>
      </c>
      <c r="F151">
        <v>1.3107</v>
      </c>
      <c r="G151">
        <v>1.835</v>
      </c>
      <c r="H151">
        <v>1</v>
      </c>
      <c r="I151">
        <v>1.3332999999999999</v>
      </c>
      <c r="J151">
        <v>0.66669999999999996</v>
      </c>
      <c r="K151">
        <v>3.0583690302000002</v>
      </c>
      <c r="L151">
        <v>0.88891110999999989</v>
      </c>
      <c r="M151">
        <v>1.9300000000000001E-2</v>
      </c>
      <c r="N151">
        <v>5.8999999999999997E-2</v>
      </c>
      <c r="O151">
        <v>1.72E-2</v>
      </c>
      <c r="P151">
        <v>5.2499999999999998E-2</v>
      </c>
      <c r="Q151">
        <v>9.0300000000000005E-2</v>
      </c>
      <c r="R151">
        <v>7.6E-3</v>
      </c>
      <c r="S151">
        <v>3.5700000000000003E-2</v>
      </c>
      <c r="T151">
        <v>8.0299999999999996E-2</v>
      </c>
      <c r="U151">
        <v>2.3300000000000001E-2</v>
      </c>
      <c r="V151">
        <v>1.0800000000000001E-2</v>
      </c>
      <c r="W151">
        <v>9.2100000000000001E-2</v>
      </c>
      <c r="X151">
        <v>8.1799999999999998E-2</v>
      </c>
      <c r="Y151">
        <v>3.6400000000000002E-2</v>
      </c>
      <c r="Z151">
        <v>2.3E-3</v>
      </c>
      <c r="AA151">
        <v>6.8999999999999999E-3</v>
      </c>
      <c r="AB151">
        <v>1.06E-2</v>
      </c>
      <c r="AC151">
        <v>1.8E-3</v>
      </c>
      <c r="AD151">
        <v>7.0400000000000004E-2</v>
      </c>
      <c r="AE151">
        <v>6.2600000000000003E-2</v>
      </c>
      <c r="AF151">
        <v>2.7799999999999998E-2</v>
      </c>
      <c r="AG151">
        <v>8.2000000000000007E-3</v>
      </c>
      <c r="AH151">
        <v>5.0000000000000001E-4</v>
      </c>
      <c r="AI151">
        <v>1.5E-3</v>
      </c>
      <c r="AJ151">
        <v>2.3E-3</v>
      </c>
      <c r="AK151">
        <v>2.3999999999999998E-3</v>
      </c>
      <c r="AL151">
        <v>2.0000000000000001E-4</v>
      </c>
      <c r="AM151">
        <v>4.3099999999999999E-2</v>
      </c>
      <c r="AN151">
        <v>3.8300000000000001E-2</v>
      </c>
      <c r="AO151">
        <v>1.7000000000000001E-2</v>
      </c>
      <c r="AP151">
        <v>5.0000000000000001E-3</v>
      </c>
      <c r="AQ151">
        <v>1.1000000000000001E-3</v>
      </c>
      <c r="AR151">
        <v>1E-4</v>
      </c>
      <c r="AS151">
        <v>2.9999999999999997E-4</v>
      </c>
      <c r="AT151">
        <v>4.0000000000000002E-4</v>
      </c>
      <c r="AU151">
        <v>4.0000000000000002E-4</v>
      </c>
      <c r="AV151">
        <v>2.9999999999999997E-4</v>
      </c>
      <c r="AW151">
        <v>0</v>
      </c>
      <c r="AX151">
        <v>2.1899999999999999E-2</v>
      </c>
      <c r="AY151">
        <v>1.95E-2</v>
      </c>
      <c r="AZ151">
        <v>8.6999999999999994E-3</v>
      </c>
      <c r="BA151">
        <v>2.5999999999999999E-3</v>
      </c>
      <c r="BB151">
        <v>5.9999999999999995E-4</v>
      </c>
      <c r="BC151">
        <v>1E-4</v>
      </c>
      <c r="BD151">
        <v>0</v>
      </c>
      <c r="BE151">
        <v>0</v>
      </c>
      <c r="BF151">
        <v>1E-4</v>
      </c>
      <c r="BG151">
        <v>1E-4</v>
      </c>
      <c r="BH151">
        <v>0</v>
      </c>
      <c r="BI151">
        <v>0</v>
      </c>
      <c r="BJ151" s="1">
        <v>0.76700000000000002</v>
      </c>
      <c r="BK151" s="1">
        <v>0.12</v>
      </c>
      <c r="BL151" s="1">
        <v>7.5999999999999998E-2</v>
      </c>
      <c r="BM151" s="1">
        <v>0.71699999999999997</v>
      </c>
      <c r="BN151" s="1">
        <v>0.246</v>
      </c>
      <c r="BO151">
        <v>1.39</v>
      </c>
      <c r="BP151">
        <v>4.07</v>
      </c>
      <c r="BQ151" t="s">
        <v>3726</v>
      </c>
    </row>
    <row r="152" spans="1:69" x14ac:dyDescent="0.25">
      <c r="A152" t="s">
        <v>696</v>
      </c>
      <c r="B152" t="s">
        <v>515</v>
      </c>
      <c r="C152" t="s">
        <v>2</v>
      </c>
      <c r="D152" t="s">
        <v>43</v>
      </c>
      <c r="E152">
        <v>1.2716000000000001</v>
      </c>
      <c r="F152">
        <v>1.3107</v>
      </c>
      <c r="G152">
        <v>2.6214</v>
      </c>
      <c r="H152">
        <v>1</v>
      </c>
      <c r="I152">
        <v>1.6667000000000001</v>
      </c>
      <c r="J152">
        <v>0.66669999999999996</v>
      </c>
      <c r="K152">
        <v>4.3690509949680001</v>
      </c>
      <c r="L152">
        <v>1.11118889</v>
      </c>
      <c r="M152">
        <v>4.1999999999999997E-3</v>
      </c>
      <c r="N152">
        <v>1.8200000000000001E-2</v>
      </c>
      <c r="O152">
        <v>4.5999999999999999E-3</v>
      </c>
      <c r="P152">
        <v>2.0199999999999999E-2</v>
      </c>
      <c r="Q152">
        <v>3.9800000000000002E-2</v>
      </c>
      <c r="R152">
        <v>2.5999999999999999E-3</v>
      </c>
      <c r="S152">
        <v>2.46E-2</v>
      </c>
      <c r="T152">
        <v>4.4200000000000003E-2</v>
      </c>
      <c r="U152">
        <v>1.12E-2</v>
      </c>
      <c r="V152">
        <v>1.32E-2</v>
      </c>
      <c r="W152">
        <v>5.79E-2</v>
      </c>
      <c r="X152">
        <v>6.4399999999999999E-2</v>
      </c>
      <c r="Y152">
        <v>3.5799999999999998E-2</v>
      </c>
      <c r="Z152">
        <v>1E-3</v>
      </c>
      <c r="AA152">
        <v>4.1999999999999997E-3</v>
      </c>
      <c r="AB152">
        <v>9.1000000000000004E-3</v>
      </c>
      <c r="AC152">
        <v>4.0000000000000001E-3</v>
      </c>
      <c r="AD152">
        <v>6.3299999999999995E-2</v>
      </c>
      <c r="AE152">
        <v>7.0300000000000001E-2</v>
      </c>
      <c r="AF152">
        <v>3.9100000000000003E-2</v>
      </c>
      <c r="AG152">
        <v>1.4500000000000001E-2</v>
      </c>
      <c r="AH152">
        <v>2.9999999999999997E-4</v>
      </c>
      <c r="AI152">
        <v>1.1999999999999999E-3</v>
      </c>
      <c r="AJ152">
        <v>2.5000000000000001E-3</v>
      </c>
      <c r="AK152">
        <v>3.7000000000000002E-3</v>
      </c>
      <c r="AL152">
        <v>8.0000000000000004E-4</v>
      </c>
      <c r="AM152">
        <v>5.5300000000000002E-2</v>
      </c>
      <c r="AN152">
        <v>6.1400000000000003E-2</v>
      </c>
      <c r="AO152">
        <v>3.4099999999999998E-2</v>
      </c>
      <c r="AP152">
        <v>1.26E-2</v>
      </c>
      <c r="AQ152">
        <v>3.5000000000000001E-3</v>
      </c>
      <c r="AR152">
        <v>1E-4</v>
      </c>
      <c r="AS152">
        <v>2.9999999999999997E-4</v>
      </c>
      <c r="AT152">
        <v>5.9999999999999995E-4</v>
      </c>
      <c r="AU152">
        <v>8.0000000000000004E-4</v>
      </c>
      <c r="AV152">
        <v>8.9999999999999998E-4</v>
      </c>
      <c r="AW152">
        <v>1E-4</v>
      </c>
      <c r="AX152">
        <v>4.0300000000000002E-2</v>
      </c>
      <c r="AY152">
        <v>4.4699999999999997E-2</v>
      </c>
      <c r="AZ152">
        <v>2.4899999999999999E-2</v>
      </c>
      <c r="BA152">
        <v>9.1999999999999998E-3</v>
      </c>
      <c r="BB152">
        <v>2.5999999999999999E-3</v>
      </c>
      <c r="BC152">
        <v>5.9999999999999995E-4</v>
      </c>
      <c r="BD152">
        <v>0</v>
      </c>
      <c r="BE152">
        <v>0</v>
      </c>
      <c r="BF152">
        <v>1E-4</v>
      </c>
      <c r="BG152">
        <v>2.0000000000000001E-4</v>
      </c>
      <c r="BH152">
        <v>2.0000000000000001E-4</v>
      </c>
      <c r="BI152">
        <v>1E-4</v>
      </c>
      <c r="BJ152" s="1">
        <v>0.73699999999999999</v>
      </c>
      <c r="BK152" s="1">
        <v>6.7000000000000004E-2</v>
      </c>
      <c r="BL152" s="1">
        <v>4.3999999999999997E-2</v>
      </c>
      <c r="BM152" s="1">
        <v>0.75800000000000001</v>
      </c>
      <c r="BN152" s="1">
        <v>0.09</v>
      </c>
      <c r="BO152">
        <v>1.32</v>
      </c>
      <c r="BP152">
        <v>11.16</v>
      </c>
      <c r="BQ152" t="s">
        <v>3719</v>
      </c>
    </row>
    <row r="153" spans="1:69" x14ac:dyDescent="0.25">
      <c r="A153" t="s">
        <v>697</v>
      </c>
      <c r="B153" t="s">
        <v>515</v>
      </c>
      <c r="C153" t="s">
        <v>2</v>
      </c>
      <c r="D153" t="s">
        <v>64</v>
      </c>
      <c r="E153">
        <v>1.2716000000000001</v>
      </c>
      <c r="F153">
        <v>1.3107</v>
      </c>
      <c r="G153">
        <v>0.39319999999999999</v>
      </c>
      <c r="H153">
        <v>1</v>
      </c>
      <c r="I153">
        <v>0</v>
      </c>
      <c r="J153">
        <v>0.66669999999999996</v>
      </c>
      <c r="K153">
        <v>0.65534098238399996</v>
      </c>
      <c r="L153">
        <v>0</v>
      </c>
      <c r="M153">
        <v>0.51929999999999998</v>
      </c>
      <c r="N153">
        <v>0.34029999999999999</v>
      </c>
      <c r="O153">
        <v>0</v>
      </c>
      <c r="P153">
        <v>0</v>
      </c>
      <c r="Q153">
        <v>0.1115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2.4400000000000002E-2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4.0000000000000001E-3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5.0000000000000001E-4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1E-4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s="1">
        <v>0.48099999999999998</v>
      </c>
      <c r="BK153" s="1">
        <v>0.51900000000000002</v>
      </c>
      <c r="BL153" s="1">
        <v>0</v>
      </c>
      <c r="BM153" s="1">
        <v>2.9000000000000001E-2</v>
      </c>
      <c r="BN153" s="1">
        <v>0.97099999999999997</v>
      </c>
      <c r="BO153">
        <v>34.479999999999997</v>
      </c>
      <c r="BP153">
        <v>1.03</v>
      </c>
      <c r="BQ153" t="s">
        <v>3717</v>
      </c>
    </row>
    <row r="154" spans="1:69" x14ac:dyDescent="0.25">
      <c r="A154" t="s">
        <v>698</v>
      </c>
      <c r="B154" t="s">
        <v>515</v>
      </c>
      <c r="C154" t="s">
        <v>2</v>
      </c>
      <c r="D154" t="s">
        <v>45</v>
      </c>
      <c r="E154">
        <v>1.2716000000000001</v>
      </c>
      <c r="F154">
        <v>1.3107</v>
      </c>
      <c r="G154">
        <v>0.78639999999999999</v>
      </c>
      <c r="H154">
        <v>1</v>
      </c>
      <c r="I154">
        <v>0.66669999999999996</v>
      </c>
      <c r="J154">
        <v>0.66669999999999996</v>
      </c>
      <c r="K154">
        <v>1.3106819647679999</v>
      </c>
      <c r="L154">
        <v>0.44448888999999997</v>
      </c>
      <c r="M154">
        <v>0.1729</v>
      </c>
      <c r="N154">
        <v>0.2266</v>
      </c>
      <c r="O154">
        <v>7.6799999999999993E-2</v>
      </c>
      <c r="P154">
        <v>0.1007</v>
      </c>
      <c r="Q154">
        <v>0.14849999999999999</v>
      </c>
      <c r="R154">
        <v>1.7100000000000001E-2</v>
      </c>
      <c r="S154">
        <v>1.47E-2</v>
      </c>
      <c r="T154">
        <v>6.6000000000000003E-2</v>
      </c>
      <c r="U154">
        <v>2.24E-2</v>
      </c>
      <c r="V154">
        <v>8.9999999999999998E-4</v>
      </c>
      <c r="W154">
        <v>6.4899999999999999E-2</v>
      </c>
      <c r="X154">
        <v>2.8799999999999999E-2</v>
      </c>
      <c r="Y154">
        <v>6.4000000000000003E-3</v>
      </c>
      <c r="Z154">
        <v>2.5000000000000001E-3</v>
      </c>
      <c r="AA154">
        <v>3.3E-3</v>
      </c>
      <c r="AB154">
        <v>2.2000000000000001E-3</v>
      </c>
      <c r="AC154">
        <v>0</v>
      </c>
      <c r="AD154">
        <v>2.1299999999999999E-2</v>
      </c>
      <c r="AE154">
        <v>9.4000000000000004E-3</v>
      </c>
      <c r="AF154">
        <v>2.0999999999999999E-3</v>
      </c>
      <c r="AG154">
        <v>2.9999999999999997E-4</v>
      </c>
      <c r="AH154">
        <v>2.9999999999999997E-4</v>
      </c>
      <c r="AI154">
        <v>4.0000000000000002E-4</v>
      </c>
      <c r="AJ154">
        <v>2.0000000000000001E-4</v>
      </c>
      <c r="AK154">
        <v>1E-4</v>
      </c>
      <c r="AL154">
        <v>0</v>
      </c>
      <c r="AM154">
        <v>5.5999999999999999E-3</v>
      </c>
      <c r="AN154">
        <v>2.5000000000000001E-3</v>
      </c>
      <c r="AO154">
        <v>5.9999999999999995E-4</v>
      </c>
      <c r="AP154">
        <v>1E-4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1.1999999999999999E-3</v>
      </c>
      <c r="AY154">
        <v>5.0000000000000001E-4</v>
      </c>
      <c r="AZ154">
        <v>1E-4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1">
        <v>0.58499999999999996</v>
      </c>
      <c r="BK154" s="1">
        <v>0.28899999999999998</v>
      </c>
      <c r="BL154" s="1">
        <v>0.125</v>
      </c>
      <c r="BM154" s="1">
        <v>0.25700000000000001</v>
      </c>
      <c r="BN154" s="1">
        <v>0.74299999999999999</v>
      </c>
      <c r="BO154">
        <v>3.89</v>
      </c>
      <c r="BP154">
        <v>1.35</v>
      </c>
      <c r="BQ154" t="s">
        <v>3717</v>
      </c>
    </row>
    <row r="155" spans="1:69" x14ac:dyDescent="0.25">
      <c r="A155" t="s">
        <v>699</v>
      </c>
      <c r="B155" t="s">
        <v>515</v>
      </c>
      <c r="C155" t="s">
        <v>2</v>
      </c>
      <c r="D155" t="s">
        <v>46</v>
      </c>
      <c r="E155">
        <v>1.2716000000000001</v>
      </c>
      <c r="F155">
        <v>1.3107</v>
      </c>
      <c r="G155">
        <v>1.5728</v>
      </c>
      <c r="H155">
        <v>1</v>
      </c>
      <c r="I155">
        <v>1.3332999999999999</v>
      </c>
      <c r="J155">
        <v>0.66669999999999996</v>
      </c>
      <c r="K155">
        <v>2.6213639295359998</v>
      </c>
      <c r="L155">
        <v>0.88891110999999989</v>
      </c>
      <c r="M155">
        <v>2.9899999999999999E-2</v>
      </c>
      <c r="N155">
        <v>7.8299999999999995E-2</v>
      </c>
      <c r="O155">
        <v>2.6599999999999999E-2</v>
      </c>
      <c r="P155">
        <v>6.9599999999999995E-2</v>
      </c>
      <c r="Q155">
        <v>0.1027</v>
      </c>
      <c r="R155">
        <v>1.18E-2</v>
      </c>
      <c r="S155">
        <v>4.0599999999999997E-2</v>
      </c>
      <c r="T155">
        <v>9.1300000000000006E-2</v>
      </c>
      <c r="U155">
        <v>3.1E-2</v>
      </c>
      <c r="V155">
        <v>1.0500000000000001E-2</v>
      </c>
      <c r="W155">
        <v>8.9700000000000002E-2</v>
      </c>
      <c r="X155">
        <v>7.9799999999999996E-2</v>
      </c>
      <c r="Y155">
        <v>3.5499999999999997E-2</v>
      </c>
      <c r="Z155">
        <v>3.5000000000000001E-3</v>
      </c>
      <c r="AA155">
        <v>9.1999999999999998E-3</v>
      </c>
      <c r="AB155">
        <v>1.2E-2</v>
      </c>
      <c r="AC155">
        <v>1.5E-3</v>
      </c>
      <c r="AD155">
        <v>5.8799999999999998E-2</v>
      </c>
      <c r="AE155">
        <v>5.2299999999999999E-2</v>
      </c>
      <c r="AF155">
        <v>2.3199999999999998E-2</v>
      </c>
      <c r="AG155">
        <v>6.8999999999999999E-3</v>
      </c>
      <c r="AH155">
        <v>8.0000000000000004E-4</v>
      </c>
      <c r="AI155">
        <v>2E-3</v>
      </c>
      <c r="AJ155">
        <v>2.7000000000000001E-3</v>
      </c>
      <c r="AK155">
        <v>2.3E-3</v>
      </c>
      <c r="AL155">
        <v>1E-4</v>
      </c>
      <c r="AM155">
        <v>3.0800000000000001E-2</v>
      </c>
      <c r="AN155">
        <v>2.7400000000000001E-2</v>
      </c>
      <c r="AO155">
        <v>1.2200000000000001E-2</v>
      </c>
      <c r="AP155">
        <v>3.5999999999999999E-3</v>
      </c>
      <c r="AQ155">
        <v>8.0000000000000004E-4</v>
      </c>
      <c r="AR155">
        <v>1E-4</v>
      </c>
      <c r="AS155">
        <v>4.0000000000000002E-4</v>
      </c>
      <c r="AT155">
        <v>5.0000000000000001E-4</v>
      </c>
      <c r="AU155">
        <v>4.0000000000000002E-4</v>
      </c>
      <c r="AV155">
        <v>2.9999999999999997E-4</v>
      </c>
      <c r="AW155">
        <v>0</v>
      </c>
      <c r="AX155">
        <v>1.35E-2</v>
      </c>
      <c r="AY155">
        <v>1.2E-2</v>
      </c>
      <c r="AZ155">
        <v>5.3E-3</v>
      </c>
      <c r="BA155">
        <v>1.6000000000000001E-3</v>
      </c>
      <c r="BB155">
        <v>4.0000000000000002E-4</v>
      </c>
      <c r="BC155">
        <v>1E-4</v>
      </c>
      <c r="BD155">
        <v>0</v>
      </c>
      <c r="BE155">
        <v>1E-4</v>
      </c>
      <c r="BF155">
        <v>1E-4</v>
      </c>
      <c r="BG155">
        <v>1E-4</v>
      </c>
      <c r="BH155">
        <v>0</v>
      </c>
      <c r="BI155">
        <v>0</v>
      </c>
      <c r="BJ155" s="1">
        <v>0.72599999999999998</v>
      </c>
      <c r="BK155" s="1">
        <v>0.152</v>
      </c>
      <c r="BL155" s="1">
        <v>0.104</v>
      </c>
      <c r="BM155" s="1">
        <v>0.66300000000000003</v>
      </c>
      <c r="BN155" s="1">
        <v>0.31900000000000001</v>
      </c>
      <c r="BO155">
        <v>1.51</v>
      </c>
      <c r="BP155">
        <v>3.14</v>
      </c>
      <c r="BQ155" t="s">
        <v>3726</v>
      </c>
    </row>
    <row r="156" spans="1:69" x14ac:dyDescent="0.25">
      <c r="A156" t="s">
        <v>700</v>
      </c>
      <c r="B156" t="s">
        <v>515</v>
      </c>
      <c r="C156" t="s">
        <v>2</v>
      </c>
      <c r="D156" t="s">
        <v>47</v>
      </c>
      <c r="E156">
        <v>1.2716000000000001</v>
      </c>
      <c r="F156">
        <v>1.3107</v>
      </c>
      <c r="G156">
        <v>1.0485</v>
      </c>
      <c r="H156">
        <v>1</v>
      </c>
      <c r="I156">
        <v>0.33329999999999999</v>
      </c>
      <c r="J156">
        <v>0.66669999999999996</v>
      </c>
      <c r="K156">
        <v>1.7475203968199999</v>
      </c>
      <c r="L156">
        <v>0.22221110999999999</v>
      </c>
      <c r="M156">
        <v>0.13950000000000001</v>
      </c>
      <c r="N156">
        <v>0.24379999999999999</v>
      </c>
      <c r="O156">
        <v>3.1E-2</v>
      </c>
      <c r="P156">
        <v>5.4199999999999998E-2</v>
      </c>
      <c r="Q156">
        <v>0.21299999999999999</v>
      </c>
      <c r="R156">
        <v>3.3999999999999998E-3</v>
      </c>
      <c r="S156">
        <v>5.3E-3</v>
      </c>
      <c r="T156">
        <v>4.7300000000000002E-2</v>
      </c>
      <c r="U156">
        <v>6.0000000000000001E-3</v>
      </c>
      <c r="V156">
        <v>2.0000000000000001E-4</v>
      </c>
      <c r="W156">
        <v>0.1241</v>
      </c>
      <c r="X156">
        <v>2.76E-2</v>
      </c>
      <c r="Y156">
        <v>3.0999999999999999E-3</v>
      </c>
      <c r="Z156">
        <v>2.9999999999999997E-4</v>
      </c>
      <c r="AA156">
        <v>4.0000000000000002E-4</v>
      </c>
      <c r="AB156">
        <v>4.0000000000000002E-4</v>
      </c>
      <c r="AC156">
        <v>0</v>
      </c>
      <c r="AD156">
        <v>5.4199999999999998E-2</v>
      </c>
      <c r="AE156">
        <v>1.2E-2</v>
      </c>
      <c r="AF156">
        <v>1.2999999999999999E-3</v>
      </c>
      <c r="AG156">
        <v>1E-4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1.89E-2</v>
      </c>
      <c r="AN156">
        <v>4.1999999999999997E-3</v>
      </c>
      <c r="AO156">
        <v>5.0000000000000001E-4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5.4999999999999997E-3</v>
      </c>
      <c r="AY156">
        <v>1.1999999999999999E-3</v>
      </c>
      <c r="AZ156">
        <v>1E-4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1">
        <v>0.75700000000000001</v>
      </c>
      <c r="BK156" s="1">
        <v>0.19900000000000001</v>
      </c>
      <c r="BL156" s="1">
        <v>4.1000000000000002E-2</v>
      </c>
      <c r="BM156" s="1">
        <v>0.313</v>
      </c>
      <c r="BN156" s="1">
        <v>0.68500000000000005</v>
      </c>
      <c r="BO156">
        <v>3.2</v>
      </c>
      <c r="BP156">
        <v>1.46</v>
      </c>
      <c r="BQ156" t="s">
        <v>3720</v>
      </c>
    </row>
    <row r="157" spans="1:69" x14ac:dyDescent="0.25">
      <c r="A157" t="s">
        <v>701</v>
      </c>
      <c r="B157" t="s">
        <v>515</v>
      </c>
      <c r="C157" t="s">
        <v>2</v>
      </c>
      <c r="D157" t="s">
        <v>48</v>
      </c>
      <c r="E157">
        <v>1.2716000000000001</v>
      </c>
      <c r="F157">
        <v>1.3107</v>
      </c>
      <c r="G157">
        <v>0</v>
      </c>
      <c r="H157">
        <v>1</v>
      </c>
      <c r="I157">
        <v>1.6667000000000001</v>
      </c>
      <c r="J157">
        <v>0.66669999999999996</v>
      </c>
      <c r="K157">
        <v>0</v>
      </c>
      <c r="L157">
        <v>1.11118889</v>
      </c>
      <c r="M157">
        <v>0.32919999999999999</v>
      </c>
      <c r="N157">
        <v>0</v>
      </c>
      <c r="O157">
        <v>0.36580000000000001</v>
      </c>
      <c r="P157">
        <v>0</v>
      </c>
      <c r="Q157">
        <v>0</v>
      </c>
      <c r="R157">
        <v>0.20319999999999999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7.5300000000000006E-2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2.0899999999999998E-2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4.5999999999999999E-3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8.9999999999999998E-4</v>
      </c>
      <c r="BE157">
        <v>0</v>
      </c>
      <c r="BF157">
        <v>0</v>
      </c>
      <c r="BG157">
        <v>0</v>
      </c>
      <c r="BH157">
        <v>0</v>
      </c>
      <c r="BI157">
        <v>0</v>
      </c>
      <c r="BJ157" s="1">
        <v>0</v>
      </c>
      <c r="BK157" s="1">
        <v>0.32900000000000001</v>
      </c>
      <c r="BL157" s="1">
        <v>0.67100000000000004</v>
      </c>
      <c r="BM157" s="1">
        <v>0.10199999999999999</v>
      </c>
      <c r="BN157" s="1">
        <v>0.89800000000000002</v>
      </c>
      <c r="BO157">
        <v>9.83</v>
      </c>
      <c r="BP157">
        <v>1.1100000000000001</v>
      </c>
      <c r="BQ157" t="s">
        <v>3724</v>
      </c>
    </row>
    <row r="158" spans="1:69" x14ac:dyDescent="0.25">
      <c r="A158" t="s">
        <v>702</v>
      </c>
      <c r="B158" t="s">
        <v>515</v>
      </c>
      <c r="C158" t="s">
        <v>2</v>
      </c>
      <c r="D158" t="s">
        <v>49</v>
      </c>
      <c r="E158">
        <v>1.2716000000000001</v>
      </c>
      <c r="F158">
        <v>1.3107</v>
      </c>
      <c r="G158">
        <v>0.78639999999999999</v>
      </c>
      <c r="H158">
        <v>1</v>
      </c>
      <c r="I158">
        <v>0.66669999999999996</v>
      </c>
      <c r="J158">
        <v>0.66669999999999996</v>
      </c>
      <c r="K158">
        <v>1.3106819647679999</v>
      </c>
      <c r="L158">
        <v>0.44448888999999997</v>
      </c>
      <c r="M158">
        <v>0.1729</v>
      </c>
      <c r="N158">
        <v>0.2266</v>
      </c>
      <c r="O158">
        <v>7.6799999999999993E-2</v>
      </c>
      <c r="P158">
        <v>0.1007</v>
      </c>
      <c r="Q158">
        <v>0.14849999999999999</v>
      </c>
      <c r="R158">
        <v>1.7100000000000001E-2</v>
      </c>
      <c r="S158">
        <v>1.47E-2</v>
      </c>
      <c r="T158">
        <v>6.6000000000000003E-2</v>
      </c>
      <c r="U158">
        <v>2.24E-2</v>
      </c>
      <c r="V158">
        <v>8.9999999999999998E-4</v>
      </c>
      <c r="W158">
        <v>6.4899999999999999E-2</v>
      </c>
      <c r="X158">
        <v>2.8799999999999999E-2</v>
      </c>
      <c r="Y158">
        <v>6.4000000000000003E-3</v>
      </c>
      <c r="Z158">
        <v>2.5000000000000001E-3</v>
      </c>
      <c r="AA158">
        <v>3.3E-3</v>
      </c>
      <c r="AB158">
        <v>2.2000000000000001E-3</v>
      </c>
      <c r="AC158">
        <v>0</v>
      </c>
      <c r="AD158">
        <v>2.1299999999999999E-2</v>
      </c>
      <c r="AE158">
        <v>9.4000000000000004E-3</v>
      </c>
      <c r="AF158">
        <v>2.0999999999999999E-3</v>
      </c>
      <c r="AG158">
        <v>2.9999999999999997E-4</v>
      </c>
      <c r="AH158">
        <v>2.9999999999999997E-4</v>
      </c>
      <c r="AI158">
        <v>4.0000000000000002E-4</v>
      </c>
      <c r="AJ158">
        <v>2.0000000000000001E-4</v>
      </c>
      <c r="AK158">
        <v>1E-4</v>
      </c>
      <c r="AL158">
        <v>0</v>
      </c>
      <c r="AM158">
        <v>5.5999999999999999E-3</v>
      </c>
      <c r="AN158">
        <v>2.5000000000000001E-3</v>
      </c>
      <c r="AO158">
        <v>5.9999999999999995E-4</v>
      </c>
      <c r="AP158">
        <v>1E-4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1.1999999999999999E-3</v>
      </c>
      <c r="AY158">
        <v>5.0000000000000001E-4</v>
      </c>
      <c r="AZ158">
        <v>1E-4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>
        <v>0.58499999999999996</v>
      </c>
      <c r="BK158" s="1">
        <v>0.28899999999999998</v>
      </c>
      <c r="BL158" s="1">
        <v>0.125</v>
      </c>
      <c r="BM158" s="1">
        <v>0.25700000000000001</v>
      </c>
      <c r="BN158" s="1">
        <v>0.74299999999999999</v>
      </c>
      <c r="BO158">
        <v>3.89</v>
      </c>
      <c r="BP158">
        <v>1.35</v>
      </c>
      <c r="BQ158" t="s">
        <v>3717</v>
      </c>
    </row>
    <row r="159" spans="1:69" x14ac:dyDescent="0.25">
      <c r="A159" t="s">
        <v>703</v>
      </c>
      <c r="B159" t="s">
        <v>515</v>
      </c>
      <c r="C159" t="s">
        <v>2</v>
      </c>
      <c r="D159" t="s">
        <v>50</v>
      </c>
      <c r="E159">
        <v>1.2716000000000001</v>
      </c>
      <c r="F159">
        <v>1.3107</v>
      </c>
      <c r="G159">
        <v>2.3592</v>
      </c>
      <c r="H159">
        <v>1</v>
      </c>
      <c r="I159">
        <v>1</v>
      </c>
      <c r="J159">
        <v>0.66669999999999996</v>
      </c>
      <c r="K159">
        <v>3.9320458943040002</v>
      </c>
      <c r="L159">
        <v>0.66669999999999996</v>
      </c>
      <c r="M159">
        <v>1.01E-2</v>
      </c>
      <c r="N159">
        <v>3.9600000000000003E-2</v>
      </c>
      <c r="O159">
        <v>6.7000000000000002E-3</v>
      </c>
      <c r="P159">
        <v>2.64E-2</v>
      </c>
      <c r="Q159">
        <v>7.7799999999999994E-2</v>
      </c>
      <c r="R159">
        <v>2.2000000000000001E-3</v>
      </c>
      <c r="S159">
        <v>1.7299999999999999E-2</v>
      </c>
      <c r="T159">
        <v>5.1900000000000002E-2</v>
      </c>
      <c r="U159">
        <v>8.8000000000000005E-3</v>
      </c>
      <c r="V159">
        <v>5.0000000000000001E-3</v>
      </c>
      <c r="W159">
        <v>0.10199999999999999</v>
      </c>
      <c r="X159">
        <v>6.8000000000000005E-2</v>
      </c>
      <c r="Y159">
        <v>2.2700000000000001E-2</v>
      </c>
      <c r="Z159">
        <v>5.0000000000000001E-4</v>
      </c>
      <c r="AA159">
        <v>2E-3</v>
      </c>
      <c r="AB159">
        <v>3.8E-3</v>
      </c>
      <c r="AC159">
        <v>8.0000000000000004E-4</v>
      </c>
      <c r="AD159">
        <v>0.1002</v>
      </c>
      <c r="AE159">
        <v>6.6799999999999998E-2</v>
      </c>
      <c r="AF159">
        <v>2.23E-2</v>
      </c>
      <c r="AG159">
        <v>5.0000000000000001E-3</v>
      </c>
      <c r="AH159">
        <v>1E-4</v>
      </c>
      <c r="AI159">
        <v>2.9999999999999997E-4</v>
      </c>
      <c r="AJ159">
        <v>5.9999999999999995E-4</v>
      </c>
      <c r="AK159">
        <v>8.0000000000000004E-4</v>
      </c>
      <c r="AL159">
        <v>1E-4</v>
      </c>
      <c r="AM159">
        <v>7.8799999999999995E-2</v>
      </c>
      <c r="AN159">
        <v>5.2600000000000001E-2</v>
      </c>
      <c r="AO159">
        <v>1.7500000000000002E-2</v>
      </c>
      <c r="AP159">
        <v>3.8999999999999998E-3</v>
      </c>
      <c r="AQ159">
        <v>5.9999999999999995E-4</v>
      </c>
      <c r="AR159">
        <v>0</v>
      </c>
      <c r="AS159">
        <v>0</v>
      </c>
      <c r="AT159">
        <v>1E-4</v>
      </c>
      <c r="AU159">
        <v>1E-4</v>
      </c>
      <c r="AV159">
        <v>1E-4</v>
      </c>
      <c r="AW159">
        <v>0</v>
      </c>
      <c r="AX159">
        <v>5.1700000000000003E-2</v>
      </c>
      <c r="AY159">
        <v>3.44E-2</v>
      </c>
      <c r="AZ159">
        <v>1.15E-2</v>
      </c>
      <c r="BA159">
        <v>2.5999999999999999E-3</v>
      </c>
      <c r="BB159">
        <v>4.0000000000000002E-4</v>
      </c>
      <c r="BC159">
        <v>1E-4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1">
        <v>0.81</v>
      </c>
      <c r="BK159" s="1">
        <v>0.06</v>
      </c>
      <c r="BL159" s="1">
        <v>2.5999999999999999E-2</v>
      </c>
      <c r="BM159" s="1">
        <v>0.73299999999999998</v>
      </c>
      <c r="BN159" s="1">
        <v>0.16300000000000001</v>
      </c>
      <c r="BO159">
        <v>1.36</v>
      </c>
      <c r="BP159">
        <v>6.14</v>
      </c>
      <c r="BQ159" t="s">
        <v>3719</v>
      </c>
    </row>
    <row r="160" spans="1:69" x14ac:dyDescent="0.25">
      <c r="A160" t="s">
        <v>704</v>
      </c>
      <c r="B160" t="s">
        <v>515</v>
      </c>
      <c r="C160" t="s">
        <v>2</v>
      </c>
      <c r="D160" t="s">
        <v>51</v>
      </c>
      <c r="E160">
        <v>1.2716000000000001</v>
      </c>
      <c r="F160">
        <v>1.3107</v>
      </c>
      <c r="G160">
        <v>1.5728</v>
      </c>
      <c r="H160">
        <v>1</v>
      </c>
      <c r="I160">
        <v>1.3332999999999999</v>
      </c>
      <c r="J160">
        <v>0.66669999999999996</v>
      </c>
      <c r="K160">
        <v>2.6213639295359998</v>
      </c>
      <c r="L160">
        <v>0.88891110999999989</v>
      </c>
      <c r="M160">
        <v>2.9899999999999999E-2</v>
      </c>
      <c r="N160">
        <v>7.8299999999999995E-2</v>
      </c>
      <c r="O160">
        <v>2.6599999999999999E-2</v>
      </c>
      <c r="P160">
        <v>6.9599999999999995E-2</v>
      </c>
      <c r="Q160">
        <v>0.1027</v>
      </c>
      <c r="R160">
        <v>1.18E-2</v>
      </c>
      <c r="S160">
        <v>4.0599999999999997E-2</v>
      </c>
      <c r="T160">
        <v>9.1300000000000006E-2</v>
      </c>
      <c r="U160">
        <v>3.1E-2</v>
      </c>
      <c r="V160">
        <v>1.0500000000000001E-2</v>
      </c>
      <c r="W160">
        <v>8.9700000000000002E-2</v>
      </c>
      <c r="X160">
        <v>7.9799999999999996E-2</v>
      </c>
      <c r="Y160">
        <v>3.5499999999999997E-2</v>
      </c>
      <c r="Z160">
        <v>3.5000000000000001E-3</v>
      </c>
      <c r="AA160">
        <v>9.1999999999999998E-3</v>
      </c>
      <c r="AB160">
        <v>1.2E-2</v>
      </c>
      <c r="AC160">
        <v>1.5E-3</v>
      </c>
      <c r="AD160">
        <v>5.8799999999999998E-2</v>
      </c>
      <c r="AE160">
        <v>5.2299999999999999E-2</v>
      </c>
      <c r="AF160">
        <v>2.3199999999999998E-2</v>
      </c>
      <c r="AG160">
        <v>6.8999999999999999E-3</v>
      </c>
      <c r="AH160">
        <v>8.0000000000000004E-4</v>
      </c>
      <c r="AI160">
        <v>2E-3</v>
      </c>
      <c r="AJ160">
        <v>2.7000000000000001E-3</v>
      </c>
      <c r="AK160">
        <v>2.3E-3</v>
      </c>
      <c r="AL160">
        <v>1E-4</v>
      </c>
      <c r="AM160">
        <v>3.0800000000000001E-2</v>
      </c>
      <c r="AN160">
        <v>2.7400000000000001E-2</v>
      </c>
      <c r="AO160">
        <v>1.2200000000000001E-2</v>
      </c>
      <c r="AP160">
        <v>3.5999999999999999E-3</v>
      </c>
      <c r="AQ160">
        <v>8.0000000000000004E-4</v>
      </c>
      <c r="AR160">
        <v>1E-4</v>
      </c>
      <c r="AS160">
        <v>4.0000000000000002E-4</v>
      </c>
      <c r="AT160">
        <v>5.0000000000000001E-4</v>
      </c>
      <c r="AU160">
        <v>4.0000000000000002E-4</v>
      </c>
      <c r="AV160">
        <v>2.9999999999999997E-4</v>
      </c>
      <c r="AW160">
        <v>0</v>
      </c>
      <c r="AX160">
        <v>1.35E-2</v>
      </c>
      <c r="AY160">
        <v>1.2E-2</v>
      </c>
      <c r="AZ160">
        <v>5.3E-3</v>
      </c>
      <c r="BA160">
        <v>1.6000000000000001E-3</v>
      </c>
      <c r="BB160">
        <v>4.0000000000000002E-4</v>
      </c>
      <c r="BC160">
        <v>1E-4</v>
      </c>
      <c r="BD160">
        <v>0</v>
      </c>
      <c r="BE160">
        <v>1E-4</v>
      </c>
      <c r="BF160">
        <v>1E-4</v>
      </c>
      <c r="BG160">
        <v>1E-4</v>
      </c>
      <c r="BH160">
        <v>0</v>
      </c>
      <c r="BI160">
        <v>0</v>
      </c>
      <c r="BJ160" s="1">
        <v>0.72599999999999998</v>
      </c>
      <c r="BK160" s="1">
        <v>0.152</v>
      </c>
      <c r="BL160" s="1">
        <v>0.104</v>
      </c>
      <c r="BM160" s="1">
        <v>0.66300000000000003</v>
      </c>
      <c r="BN160" s="1">
        <v>0.31900000000000001</v>
      </c>
      <c r="BO160">
        <v>1.51</v>
      </c>
      <c r="BP160">
        <v>3.14</v>
      </c>
      <c r="BQ160" t="s">
        <v>3726</v>
      </c>
    </row>
    <row r="161" spans="1:69" x14ac:dyDescent="0.25">
      <c r="A161" t="s">
        <v>705</v>
      </c>
      <c r="B161" t="s">
        <v>515</v>
      </c>
      <c r="C161" t="s">
        <v>2</v>
      </c>
      <c r="D161" t="s">
        <v>52</v>
      </c>
      <c r="E161">
        <v>1.2716000000000001</v>
      </c>
      <c r="F161">
        <v>1.3107</v>
      </c>
      <c r="G161">
        <v>0.78639999999999999</v>
      </c>
      <c r="H161">
        <v>1</v>
      </c>
      <c r="I161">
        <v>0.33329999999999999</v>
      </c>
      <c r="J161">
        <v>0.66669999999999996</v>
      </c>
      <c r="K161">
        <v>1.3106819647679999</v>
      </c>
      <c r="L161">
        <v>0.22221110999999999</v>
      </c>
      <c r="M161">
        <v>0.21590000000000001</v>
      </c>
      <c r="N161">
        <v>0.28299999999999997</v>
      </c>
      <c r="O161">
        <v>4.8000000000000001E-2</v>
      </c>
      <c r="P161">
        <v>6.2899999999999998E-2</v>
      </c>
      <c r="Q161">
        <v>0.1855</v>
      </c>
      <c r="R161">
        <v>5.3E-3</v>
      </c>
      <c r="S161">
        <v>4.5999999999999999E-3</v>
      </c>
      <c r="T161">
        <v>4.1200000000000001E-2</v>
      </c>
      <c r="U161">
        <v>7.0000000000000001E-3</v>
      </c>
      <c r="V161">
        <v>1E-4</v>
      </c>
      <c r="W161">
        <v>8.1000000000000003E-2</v>
      </c>
      <c r="X161">
        <v>1.7999999999999999E-2</v>
      </c>
      <c r="Y161">
        <v>2E-3</v>
      </c>
      <c r="Z161">
        <v>4.0000000000000002E-4</v>
      </c>
      <c r="AA161">
        <v>5.0000000000000001E-4</v>
      </c>
      <c r="AB161">
        <v>2.9999999999999997E-4</v>
      </c>
      <c r="AC161">
        <v>0</v>
      </c>
      <c r="AD161">
        <v>2.6499999999999999E-2</v>
      </c>
      <c r="AE161">
        <v>5.8999999999999999E-3</v>
      </c>
      <c r="AF161">
        <v>6.9999999999999999E-4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7.0000000000000001E-3</v>
      </c>
      <c r="AN161">
        <v>1.5E-3</v>
      </c>
      <c r="AO161">
        <v>2.0000000000000001E-4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1.5E-3</v>
      </c>
      <c r="AY161">
        <v>2.9999999999999997E-4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1">
        <v>0.65400000000000003</v>
      </c>
      <c r="BK161" s="1">
        <v>0.28299999999999997</v>
      </c>
      <c r="BL161" s="1">
        <v>6.2E-2</v>
      </c>
      <c r="BM161" s="1">
        <v>0.19900000000000001</v>
      </c>
      <c r="BN161" s="1">
        <v>0.80100000000000005</v>
      </c>
      <c r="BO161">
        <v>5.03</v>
      </c>
      <c r="BP161">
        <v>1.25</v>
      </c>
      <c r="BQ161" t="s">
        <v>3717</v>
      </c>
    </row>
    <row r="162" spans="1:69" x14ac:dyDescent="0.25">
      <c r="A162" t="s">
        <v>706</v>
      </c>
      <c r="B162" t="s">
        <v>515</v>
      </c>
      <c r="C162" t="s">
        <v>2</v>
      </c>
      <c r="D162" t="s">
        <v>53</v>
      </c>
      <c r="E162">
        <v>1.2716000000000001</v>
      </c>
      <c r="F162">
        <v>1.3107</v>
      </c>
      <c r="G162">
        <v>2.6214</v>
      </c>
      <c r="H162">
        <v>1</v>
      </c>
      <c r="I162">
        <v>0.33329999999999999</v>
      </c>
      <c r="J162">
        <v>0.66669999999999996</v>
      </c>
      <c r="K162">
        <v>4.3690509949680001</v>
      </c>
      <c r="L162">
        <v>0.22221110999999999</v>
      </c>
      <c r="M162">
        <v>1.01E-2</v>
      </c>
      <c r="N162">
        <v>4.4299999999999999E-2</v>
      </c>
      <c r="O162">
        <v>2.3E-3</v>
      </c>
      <c r="P162">
        <v>9.7999999999999997E-3</v>
      </c>
      <c r="Q162">
        <v>9.6799999999999997E-2</v>
      </c>
      <c r="R162">
        <v>2.9999999999999997E-4</v>
      </c>
      <c r="S162">
        <v>2.3999999999999998E-3</v>
      </c>
      <c r="T162">
        <v>2.1499999999999998E-2</v>
      </c>
      <c r="U162">
        <v>1.1000000000000001E-3</v>
      </c>
      <c r="V162">
        <v>2.9999999999999997E-4</v>
      </c>
      <c r="W162">
        <v>0.1409</v>
      </c>
      <c r="X162">
        <v>3.1300000000000001E-2</v>
      </c>
      <c r="Y162">
        <v>3.5000000000000001E-3</v>
      </c>
      <c r="Z162">
        <v>0</v>
      </c>
      <c r="AA162">
        <v>1E-4</v>
      </c>
      <c r="AB162">
        <v>2.0000000000000001E-4</v>
      </c>
      <c r="AC162">
        <v>0</v>
      </c>
      <c r="AD162">
        <v>0.15390000000000001</v>
      </c>
      <c r="AE162">
        <v>3.4200000000000001E-2</v>
      </c>
      <c r="AF162">
        <v>3.8E-3</v>
      </c>
      <c r="AG162">
        <v>2.9999999999999997E-4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0.13450000000000001</v>
      </c>
      <c r="AN162">
        <v>2.9899999999999999E-2</v>
      </c>
      <c r="AO162">
        <v>3.3E-3</v>
      </c>
      <c r="AP162">
        <v>2.0000000000000001E-4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9.8000000000000004E-2</v>
      </c>
      <c r="AY162">
        <v>2.18E-2</v>
      </c>
      <c r="AZ162">
        <v>2.3999999999999998E-3</v>
      </c>
      <c r="BA162">
        <v>2.0000000000000001E-4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s="1">
        <v>0.82099999999999995</v>
      </c>
      <c r="BK162" s="1">
        <v>2.3E-2</v>
      </c>
      <c r="BL162" s="1">
        <v>4.0000000000000001E-3</v>
      </c>
      <c r="BM162" s="1">
        <v>0.68400000000000005</v>
      </c>
      <c r="BN162" s="1">
        <v>0.16400000000000001</v>
      </c>
      <c r="BO162">
        <v>1.46</v>
      </c>
      <c r="BP162">
        <v>6.11</v>
      </c>
      <c r="BQ162" t="s">
        <v>3738</v>
      </c>
    </row>
    <row r="163" spans="1:69" x14ac:dyDescent="0.25">
      <c r="A163" t="s">
        <v>707</v>
      </c>
      <c r="B163" t="s">
        <v>515</v>
      </c>
      <c r="C163" t="s">
        <v>2</v>
      </c>
      <c r="D163" t="s">
        <v>54</v>
      </c>
      <c r="E163">
        <v>1.2716000000000001</v>
      </c>
      <c r="F163">
        <v>1.3107</v>
      </c>
      <c r="G163">
        <v>0</v>
      </c>
      <c r="H163">
        <v>1</v>
      </c>
      <c r="I163">
        <v>0.66669999999999996</v>
      </c>
      <c r="J163">
        <v>0.66669999999999996</v>
      </c>
      <c r="K163">
        <v>0</v>
      </c>
      <c r="L163">
        <v>0.44448888999999997</v>
      </c>
      <c r="M163">
        <v>0.64119999999999999</v>
      </c>
      <c r="N163">
        <v>0</v>
      </c>
      <c r="O163">
        <v>0.28499999999999998</v>
      </c>
      <c r="P163">
        <v>0</v>
      </c>
      <c r="Q163">
        <v>0</v>
      </c>
      <c r="R163">
        <v>6.3299999999999995E-2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9.4000000000000004E-3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1E-3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1E-4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s="1">
        <v>0</v>
      </c>
      <c r="BK163" s="1">
        <v>0.64100000000000001</v>
      </c>
      <c r="BL163" s="1">
        <v>0.35899999999999999</v>
      </c>
      <c r="BM163" s="1">
        <v>0.01</v>
      </c>
      <c r="BN163" s="1">
        <v>0.98899999999999999</v>
      </c>
      <c r="BO163">
        <v>95.24</v>
      </c>
      <c r="BP163">
        <v>1.01</v>
      </c>
      <c r="BQ163" t="s">
        <v>3736</v>
      </c>
    </row>
    <row r="164" spans="1:69" x14ac:dyDescent="0.25">
      <c r="A164" t="s">
        <v>708</v>
      </c>
      <c r="B164" t="s">
        <v>515</v>
      </c>
      <c r="C164" t="s">
        <v>3</v>
      </c>
      <c r="D164" t="s">
        <v>0</v>
      </c>
      <c r="E164">
        <v>1.2716000000000001</v>
      </c>
      <c r="F164">
        <v>1.3107</v>
      </c>
      <c r="G164">
        <v>0</v>
      </c>
      <c r="H164">
        <v>1</v>
      </c>
      <c r="I164">
        <v>0.66669999999999996</v>
      </c>
      <c r="J164">
        <v>1.6667000000000001</v>
      </c>
      <c r="K164">
        <v>0</v>
      </c>
      <c r="L164">
        <v>1.11118889</v>
      </c>
      <c r="M164">
        <v>0.32919999999999999</v>
      </c>
      <c r="N164">
        <v>0</v>
      </c>
      <c r="O164">
        <v>0.36580000000000001</v>
      </c>
      <c r="P164">
        <v>0</v>
      </c>
      <c r="Q164">
        <v>0</v>
      </c>
      <c r="R164">
        <v>0.20319999999999999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7.5300000000000006E-2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2.0899999999999998E-2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4.5999999999999999E-3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8.9999999999999998E-4</v>
      </c>
      <c r="BE164">
        <v>0</v>
      </c>
      <c r="BF164">
        <v>0</v>
      </c>
      <c r="BG164">
        <v>0</v>
      </c>
      <c r="BH164">
        <v>0</v>
      </c>
      <c r="BI164">
        <v>0</v>
      </c>
      <c r="BJ164" s="1">
        <v>0</v>
      </c>
      <c r="BK164" s="1">
        <v>0.32900000000000001</v>
      </c>
      <c r="BL164" s="1">
        <v>0.67100000000000004</v>
      </c>
      <c r="BM164" s="1">
        <v>0.10199999999999999</v>
      </c>
      <c r="BN164" s="1">
        <v>0.89800000000000002</v>
      </c>
      <c r="BO164">
        <v>9.83</v>
      </c>
      <c r="BP164">
        <v>1.1100000000000001</v>
      </c>
      <c r="BQ164" t="s">
        <v>3724</v>
      </c>
    </row>
    <row r="165" spans="1:69" x14ac:dyDescent="0.25">
      <c r="A165" t="s">
        <v>709</v>
      </c>
      <c r="B165" t="s">
        <v>515</v>
      </c>
      <c r="C165" t="s">
        <v>3</v>
      </c>
      <c r="D165" t="s">
        <v>1</v>
      </c>
      <c r="E165">
        <v>1.2716000000000001</v>
      </c>
      <c r="F165">
        <v>1.3107</v>
      </c>
      <c r="G165">
        <v>1.3107</v>
      </c>
      <c r="H165">
        <v>1</v>
      </c>
      <c r="I165">
        <v>0.33329999999999999</v>
      </c>
      <c r="J165">
        <v>1.6667000000000001</v>
      </c>
      <c r="K165">
        <v>2.184525497484</v>
      </c>
      <c r="L165">
        <v>0.55551110999999997</v>
      </c>
      <c r="M165">
        <v>6.4600000000000005E-2</v>
      </c>
      <c r="N165">
        <v>0.1411</v>
      </c>
      <c r="O165">
        <v>3.5900000000000001E-2</v>
      </c>
      <c r="P165">
        <v>7.8399999999999997E-2</v>
      </c>
      <c r="Q165">
        <v>0.15409999999999999</v>
      </c>
      <c r="R165">
        <v>0.01</v>
      </c>
      <c r="S165">
        <v>2.3800000000000002E-2</v>
      </c>
      <c r="T165">
        <v>8.5599999999999996E-2</v>
      </c>
      <c r="U165">
        <v>2.18E-2</v>
      </c>
      <c r="V165">
        <v>3.2000000000000002E-3</v>
      </c>
      <c r="W165">
        <v>0.11219999999999999</v>
      </c>
      <c r="X165">
        <v>6.2300000000000001E-2</v>
      </c>
      <c r="Y165">
        <v>1.7299999999999999E-2</v>
      </c>
      <c r="Z165">
        <v>1.8E-3</v>
      </c>
      <c r="AA165">
        <v>4.0000000000000001E-3</v>
      </c>
      <c r="AB165">
        <v>4.4000000000000003E-3</v>
      </c>
      <c r="AC165">
        <v>2.0000000000000001E-4</v>
      </c>
      <c r="AD165">
        <v>6.13E-2</v>
      </c>
      <c r="AE165">
        <v>3.4000000000000002E-2</v>
      </c>
      <c r="AF165">
        <v>9.4999999999999998E-3</v>
      </c>
      <c r="AG165">
        <v>1.8E-3</v>
      </c>
      <c r="AH165">
        <v>2.9999999999999997E-4</v>
      </c>
      <c r="AI165">
        <v>5.9999999999999995E-4</v>
      </c>
      <c r="AJ165">
        <v>5.9999999999999995E-4</v>
      </c>
      <c r="AK165">
        <v>4.0000000000000002E-4</v>
      </c>
      <c r="AL165">
        <v>0</v>
      </c>
      <c r="AM165">
        <v>2.6800000000000001E-2</v>
      </c>
      <c r="AN165">
        <v>1.49E-2</v>
      </c>
      <c r="AO165">
        <v>4.1000000000000003E-3</v>
      </c>
      <c r="AP165">
        <v>8.0000000000000004E-4</v>
      </c>
      <c r="AQ165">
        <v>1E-4</v>
      </c>
      <c r="AR165">
        <v>0</v>
      </c>
      <c r="AS165">
        <v>1E-4</v>
      </c>
      <c r="AT165">
        <v>1E-4</v>
      </c>
      <c r="AU165">
        <v>0</v>
      </c>
      <c r="AV165">
        <v>0</v>
      </c>
      <c r="AW165">
        <v>0</v>
      </c>
      <c r="AX165">
        <v>9.7000000000000003E-3</v>
      </c>
      <c r="AY165">
        <v>5.4000000000000003E-3</v>
      </c>
      <c r="AZ165">
        <v>1.5E-3</v>
      </c>
      <c r="BA165">
        <v>2.9999999999999997E-4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s="1">
        <v>0.74299999999999999</v>
      </c>
      <c r="BK165" s="1">
        <v>0.17</v>
      </c>
      <c r="BL165" s="1">
        <v>0.08</v>
      </c>
      <c r="BM165" s="1">
        <v>0.50900000000000001</v>
      </c>
      <c r="BN165" s="1">
        <v>0.48399999999999999</v>
      </c>
      <c r="BO165">
        <v>1.97</v>
      </c>
      <c r="BP165">
        <v>2.0699999999999998</v>
      </c>
      <c r="BQ165" t="s">
        <v>3727</v>
      </c>
    </row>
    <row r="166" spans="1:69" x14ac:dyDescent="0.25">
      <c r="A166" t="s">
        <v>710</v>
      </c>
      <c r="B166" t="s">
        <v>515</v>
      </c>
      <c r="C166" t="s">
        <v>3</v>
      </c>
      <c r="D166" t="s">
        <v>2</v>
      </c>
      <c r="E166">
        <v>1.2716000000000001</v>
      </c>
      <c r="F166">
        <v>1.3107</v>
      </c>
      <c r="G166">
        <v>1.0485</v>
      </c>
      <c r="H166">
        <v>1</v>
      </c>
      <c r="I166">
        <v>1.3332999999999999</v>
      </c>
      <c r="J166">
        <v>1.6667000000000001</v>
      </c>
      <c r="K166">
        <v>1.7475203968199999</v>
      </c>
      <c r="L166">
        <v>2.2222111099999999</v>
      </c>
      <c r="M166">
        <v>1.89E-2</v>
      </c>
      <c r="N166">
        <v>3.3000000000000002E-2</v>
      </c>
      <c r="O166">
        <v>4.2000000000000003E-2</v>
      </c>
      <c r="P166">
        <v>7.3300000000000004E-2</v>
      </c>
      <c r="Q166">
        <v>2.8799999999999999E-2</v>
      </c>
      <c r="R166">
        <v>4.6600000000000003E-2</v>
      </c>
      <c r="S166">
        <v>7.1199999999999999E-2</v>
      </c>
      <c r="T166">
        <v>6.4100000000000004E-2</v>
      </c>
      <c r="U166">
        <v>8.1500000000000003E-2</v>
      </c>
      <c r="V166">
        <v>3.0700000000000002E-2</v>
      </c>
      <c r="W166">
        <v>1.6799999999999999E-2</v>
      </c>
      <c r="X166">
        <v>3.73E-2</v>
      </c>
      <c r="Y166">
        <v>4.1500000000000002E-2</v>
      </c>
      <c r="Z166">
        <v>3.4500000000000003E-2</v>
      </c>
      <c r="AA166">
        <v>6.0299999999999999E-2</v>
      </c>
      <c r="AB166">
        <v>5.2699999999999997E-2</v>
      </c>
      <c r="AC166">
        <v>7.4999999999999997E-3</v>
      </c>
      <c r="AD166">
        <v>7.3000000000000001E-3</v>
      </c>
      <c r="AE166">
        <v>1.6299999999999999E-2</v>
      </c>
      <c r="AF166">
        <v>1.8100000000000002E-2</v>
      </c>
      <c r="AG166">
        <v>1.34E-2</v>
      </c>
      <c r="AH166">
        <v>1.9199999999999998E-2</v>
      </c>
      <c r="AI166">
        <v>3.3500000000000002E-2</v>
      </c>
      <c r="AJ166">
        <v>2.93E-2</v>
      </c>
      <c r="AK166">
        <v>1.7100000000000001E-2</v>
      </c>
      <c r="AL166">
        <v>1.1999999999999999E-3</v>
      </c>
      <c r="AM166">
        <v>2.5999999999999999E-3</v>
      </c>
      <c r="AN166">
        <v>5.7000000000000002E-3</v>
      </c>
      <c r="AO166">
        <v>6.3E-3</v>
      </c>
      <c r="AP166">
        <v>4.7000000000000002E-3</v>
      </c>
      <c r="AQ166">
        <v>2.5999999999999999E-3</v>
      </c>
      <c r="AR166">
        <v>8.5000000000000006E-3</v>
      </c>
      <c r="AS166">
        <v>1.49E-2</v>
      </c>
      <c r="AT166">
        <v>1.2999999999999999E-2</v>
      </c>
      <c r="AU166">
        <v>7.6E-3</v>
      </c>
      <c r="AV166">
        <v>3.3E-3</v>
      </c>
      <c r="AW166">
        <v>1E-4</v>
      </c>
      <c r="AX166">
        <v>6.9999999999999999E-4</v>
      </c>
      <c r="AY166">
        <v>1.6999999999999999E-3</v>
      </c>
      <c r="AZ166">
        <v>1.8E-3</v>
      </c>
      <c r="BA166">
        <v>1.4E-3</v>
      </c>
      <c r="BB166">
        <v>8.0000000000000004E-4</v>
      </c>
      <c r="BC166">
        <v>2.9999999999999997E-4</v>
      </c>
      <c r="BD166">
        <v>3.2000000000000002E-3</v>
      </c>
      <c r="BE166">
        <v>5.4999999999999997E-3</v>
      </c>
      <c r="BF166">
        <v>4.7999999999999996E-3</v>
      </c>
      <c r="BG166">
        <v>2.8E-3</v>
      </c>
      <c r="BH166">
        <v>1.1999999999999999E-3</v>
      </c>
      <c r="BI166">
        <v>4.0000000000000002E-4</v>
      </c>
      <c r="BJ166" s="1">
        <v>0.30499999999999999</v>
      </c>
      <c r="BK166" s="1">
        <v>0.20300000000000001</v>
      </c>
      <c r="BL166" s="1">
        <v>0.48199999999999998</v>
      </c>
      <c r="BM166" s="1">
        <v>0.747</v>
      </c>
      <c r="BN166" s="1">
        <v>0.24299999999999999</v>
      </c>
      <c r="BO166">
        <v>1.34</v>
      </c>
      <c r="BP166">
        <v>4.12</v>
      </c>
      <c r="BQ166" t="s">
        <v>3715</v>
      </c>
    </row>
    <row r="167" spans="1:69" x14ac:dyDescent="0.25">
      <c r="A167" t="s">
        <v>711</v>
      </c>
      <c r="B167" t="s">
        <v>515</v>
      </c>
      <c r="C167" t="s">
        <v>3</v>
      </c>
      <c r="D167" t="s">
        <v>4</v>
      </c>
      <c r="E167">
        <v>1.2716000000000001</v>
      </c>
      <c r="F167">
        <v>1.3107</v>
      </c>
      <c r="G167">
        <v>0.52429999999999999</v>
      </c>
      <c r="H167">
        <v>1</v>
      </c>
      <c r="I167">
        <v>0.33329999999999999</v>
      </c>
      <c r="J167">
        <v>1.6667000000000001</v>
      </c>
      <c r="K167">
        <v>0.87384353271600002</v>
      </c>
      <c r="L167">
        <v>0.55551110999999997</v>
      </c>
      <c r="M167">
        <v>0.23949999999999999</v>
      </c>
      <c r="N167">
        <v>0.20930000000000001</v>
      </c>
      <c r="O167">
        <v>0.13300000000000001</v>
      </c>
      <c r="P167">
        <v>0.1162</v>
      </c>
      <c r="Q167">
        <v>9.1399999999999995E-2</v>
      </c>
      <c r="R167">
        <v>3.6900000000000002E-2</v>
      </c>
      <c r="S167">
        <v>1.41E-2</v>
      </c>
      <c r="T167">
        <v>5.0799999999999998E-2</v>
      </c>
      <c r="U167">
        <v>3.2300000000000002E-2</v>
      </c>
      <c r="V167">
        <v>8.0000000000000004E-4</v>
      </c>
      <c r="W167">
        <v>2.6599999999999999E-2</v>
      </c>
      <c r="X167">
        <v>1.4800000000000001E-2</v>
      </c>
      <c r="Y167">
        <v>4.1000000000000003E-3</v>
      </c>
      <c r="Z167">
        <v>6.7999999999999996E-3</v>
      </c>
      <c r="AA167">
        <v>6.0000000000000001E-3</v>
      </c>
      <c r="AB167">
        <v>2.5999999999999999E-3</v>
      </c>
      <c r="AC167">
        <v>0</v>
      </c>
      <c r="AD167">
        <v>5.7999999999999996E-3</v>
      </c>
      <c r="AE167">
        <v>3.2000000000000002E-3</v>
      </c>
      <c r="AF167">
        <v>8.9999999999999998E-4</v>
      </c>
      <c r="AG167">
        <v>2.0000000000000001E-4</v>
      </c>
      <c r="AH167">
        <v>1E-3</v>
      </c>
      <c r="AI167">
        <v>8.0000000000000004E-4</v>
      </c>
      <c r="AJ167">
        <v>4.0000000000000002E-4</v>
      </c>
      <c r="AK167">
        <v>1E-4</v>
      </c>
      <c r="AL167">
        <v>0</v>
      </c>
      <c r="AM167">
        <v>1E-3</v>
      </c>
      <c r="AN167">
        <v>5.9999999999999995E-4</v>
      </c>
      <c r="AO167">
        <v>2.0000000000000001E-4</v>
      </c>
      <c r="AP167">
        <v>0</v>
      </c>
      <c r="AQ167">
        <v>0</v>
      </c>
      <c r="AR167">
        <v>1E-4</v>
      </c>
      <c r="AS167">
        <v>1E-4</v>
      </c>
      <c r="AT167">
        <v>0</v>
      </c>
      <c r="AU167">
        <v>0</v>
      </c>
      <c r="AV167">
        <v>0</v>
      </c>
      <c r="AW167">
        <v>0</v>
      </c>
      <c r="AX167">
        <v>1E-4</v>
      </c>
      <c r="AY167">
        <v>1E-4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1">
        <v>0.40899999999999997</v>
      </c>
      <c r="BK167" s="1">
        <v>0.371</v>
      </c>
      <c r="BL167" s="1">
        <v>0.22</v>
      </c>
      <c r="BM167" s="1">
        <v>0.17299999999999999</v>
      </c>
      <c r="BN167" s="1">
        <v>0.82599999999999996</v>
      </c>
      <c r="BO167">
        <v>5.76</v>
      </c>
      <c r="BP167">
        <v>1.21</v>
      </c>
      <c r="BQ167" t="s">
        <v>3723</v>
      </c>
    </row>
    <row r="168" spans="1:69" x14ac:dyDescent="0.25">
      <c r="A168" t="s">
        <v>712</v>
      </c>
      <c r="B168" t="s">
        <v>515</v>
      </c>
      <c r="C168" t="s">
        <v>3</v>
      </c>
      <c r="D168" t="s">
        <v>5</v>
      </c>
      <c r="E168">
        <v>1.2716000000000001</v>
      </c>
      <c r="F168">
        <v>1.3107</v>
      </c>
      <c r="G168">
        <v>1.5728</v>
      </c>
      <c r="H168">
        <v>1</v>
      </c>
      <c r="I168">
        <v>2</v>
      </c>
      <c r="J168">
        <v>1.6667000000000001</v>
      </c>
      <c r="K168">
        <v>2.6213639295359998</v>
      </c>
      <c r="L168">
        <v>3.3334000000000001</v>
      </c>
      <c r="M168">
        <v>2.5999999999999999E-3</v>
      </c>
      <c r="N168">
        <v>6.7999999999999996E-3</v>
      </c>
      <c r="O168">
        <v>8.6E-3</v>
      </c>
      <c r="P168">
        <v>2.2700000000000001E-2</v>
      </c>
      <c r="Q168">
        <v>8.8999999999999999E-3</v>
      </c>
      <c r="R168">
        <v>1.44E-2</v>
      </c>
      <c r="S168">
        <v>4.9500000000000002E-2</v>
      </c>
      <c r="T168">
        <v>2.9700000000000001E-2</v>
      </c>
      <c r="U168">
        <v>3.78E-2</v>
      </c>
      <c r="V168">
        <v>4.8099999999999997E-2</v>
      </c>
      <c r="W168">
        <v>7.7999999999999996E-3</v>
      </c>
      <c r="X168">
        <v>2.5999999999999999E-2</v>
      </c>
      <c r="Y168">
        <v>4.3299999999999998E-2</v>
      </c>
      <c r="Z168">
        <v>1.6E-2</v>
      </c>
      <c r="AA168">
        <v>4.2000000000000003E-2</v>
      </c>
      <c r="AB168">
        <v>5.5E-2</v>
      </c>
      <c r="AC168">
        <v>2.6200000000000001E-2</v>
      </c>
      <c r="AD168">
        <v>5.1000000000000004E-3</v>
      </c>
      <c r="AE168">
        <v>1.7000000000000001E-2</v>
      </c>
      <c r="AF168">
        <v>2.8299999999999999E-2</v>
      </c>
      <c r="AG168">
        <v>3.15E-2</v>
      </c>
      <c r="AH168">
        <v>1.3299999999999999E-2</v>
      </c>
      <c r="AI168">
        <v>3.5000000000000003E-2</v>
      </c>
      <c r="AJ168">
        <v>4.58E-2</v>
      </c>
      <c r="AK168">
        <v>4.0099999999999997E-2</v>
      </c>
      <c r="AL168">
        <v>9.1999999999999998E-3</v>
      </c>
      <c r="AM168">
        <v>2.7000000000000001E-3</v>
      </c>
      <c r="AN168">
        <v>8.8999999999999999E-3</v>
      </c>
      <c r="AO168">
        <v>1.49E-2</v>
      </c>
      <c r="AP168">
        <v>1.6500000000000001E-2</v>
      </c>
      <c r="AQ168">
        <v>1.38E-2</v>
      </c>
      <c r="AR168">
        <v>8.8999999999999999E-3</v>
      </c>
      <c r="AS168">
        <v>2.3300000000000001E-2</v>
      </c>
      <c r="AT168">
        <v>3.0599999999999999E-2</v>
      </c>
      <c r="AU168">
        <v>2.6700000000000002E-2</v>
      </c>
      <c r="AV168">
        <v>1.7500000000000002E-2</v>
      </c>
      <c r="AW168">
        <v>2.2000000000000001E-3</v>
      </c>
      <c r="AX168">
        <v>1.1999999999999999E-3</v>
      </c>
      <c r="AY168">
        <v>3.8999999999999998E-3</v>
      </c>
      <c r="AZ168">
        <v>6.4999999999999997E-3</v>
      </c>
      <c r="BA168">
        <v>7.1999999999999998E-3</v>
      </c>
      <c r="BB168">
        <v>6.0000000000000001E-3</v>
      </c>
      <c r="BC168">
        <v>4.0000000000000001E-3</v>
      </c>
      <c r="BD168">
        <v>4.8999999999999998E-3</v>
      </c>
      <c r="BE168">
        <v>1.2999999999999999E-2</v>
      </c>
      <c r="BF168">
        <v>1.7000000000000001E-2</v>
      </c>
      <c r="BG168">
        <v>1.4800000000000001E-2</v>
      </c>
      <c r="BH168">
        <v>9.7000000000000003E-3</v>
      </c>
      <c r="BI168">
        <v>5.1000000000000004E-3</v>
      </c>
      <c r="BJ168" s="1">
        <v>0.28999999999999998</v>
      </c>
      <c r="BK168" s="1">
        <v>0.16</v>
      </c>
      <c r="BL168" s="1">
        <v>0.48</v>
      </c>
      <c r="BM168" s="1">
        <v>0.86599999999999999</v>
      </c>
      <c r="BN168" s="1">
        <v>6.4000000000000001E-2</v>
      </c>
      <c r="BO168">
        <v>1.1499999999999999</v>
      </c>
      <c r="BP168">
        <v>15.62</v>
      </c>
      <c r="BQ168" t="s">
        <v>3718</v>
      </c>
    </row>
    <row r="169" spans="1:69" x14ac:dyDescent="0.25">
      <c r="A169" t="s">
        <v>713</v>
      </c>
      <c r="B169" t="s">
        <v>515</v>
      </c>
      <c r="C169" t="s">
        <v>3</v>
      </c>
      <c r="D169" t="s">
        <v>6</v>
      </c>
      <c r="E169">
        <v>1.2716000000000001</v>
      </c>
      <c r="F169">
        <v>1.3107</v>
      </c>
      <c r="G169">
        <v>0.78639999999999999</v>
      </c>
      <c r="H169">
        <v>1</v>
      </c>
      <c r="I169">
        <v>1.6667000000000001</v>
      </c>
      <c r="J169">
        <v>1.6667000000000001</v>
      </c>
      <c r="K169">
        <v>1.3106819647679999</v>
      </c>
      <c r="L169">
        <v>2.7778888900000003</v>
      </c>
      <c r="M169">
        <v>1.6799999999999999E-2</v>
      </c>
      <c r="N169">
        <v>2.1999999999999999E-2</v>
      </c>
      <c r="O169">
        <v>4.6600000000000003E-2</v>
      </c>
      <c r="P169">
        <v>6.0999999999999999E-2</v>
      </c>
      <c r="Q169">
        <v>1.44E-2</v>
      </c>
      <c r="R169">
        <v>6.4699999999999994E-2</v>
      </c>
      <c r="S169">
        <v>5.5599999999999997E-2</v>
      </c>
      <c r="T169">
        <v>0.04</v>
      </c>
      <c r="U169">
        <v>8.48E-2</v>
      </c>
      <c r="V169">
        <v>2.2499999999999999E-2</v>
      </c>
      <c r="W169">
        <v>6.3E-3</v>
      </c>
      <c r="X169">
        <v>1.7500000000000002E-2</v>
      </c>
      <c r="Y169">
        <v>2.4299999999999999E-2</v>
      </c>
      <c r="Z169">
        <v>5.9900000000000002E-2</v>
      </c>
      <c r="AA169">
        <v>7.85E-2</v>
      </c>
      <c r="AB169">
        <v>5.1400000000000001E-2</v>
      </c>
      <c r="AC169">
        <v>5.1000000000000004E-3</v>
      </c>
      <c r="AD169">
        <v>2.0999999999999999E-3</v>
      </c>
      <c r="AE169">
        <v>5.7000000000000002E-3</v>
      </c>
      <c r="AF169">
        <v>8.0000000000000002E-3</v>
      </c>
      <c r="AG169">
        <v>7.4000000000000003E-3</v>
      </c>
      <c r="AH169">
        <v>4.1599999999999998E-2</v>
      </c>
      <c r="AI169">
        <v>5.45E-2</v>
      </c>
      <c r="AJ169">
        <v>3.5700000000000003E-2</v>
      </c>
      <c r="AK169">
        <v>1.5599999999999999E-2</v>
      </c>
      <c r="AL169">
        <v>6.9999999999999999E-4</v>
      </c>
      <c r="AM169">
        <v>5.0000000000000001E-4</v>
      </c>
      <c r="AN169">
        <v>1.5E-3</v>
      </c>
      <c r="AO169">
        <v>2.0999999999999999E-3</v>
      </c>
      <c r="AP169">
        <v>1.9E-3</v>
      </c>
      <c r="AQ169">
        <v>1.2999999999999999E-3</v>
      </c>
      <c r="AR169">
        <v>2.3099999999999999E-2</v>
      </c>
      <c r="AS169">
        <v>3.0300000000000001E-2</v>
      </c>
      <c r="AT169">
        <v>1.9800000000000002E-2</v>
      </c>
      <c r="AU169">
        <v>8.6999999999999994E-3</v>
      </c>
      <c r="AV169">
        <v>2.8E-3</v>
      </c>
      <c r="AW169">
        <v>1E-4</v>
      </c>
      <c r="AX169">
        <v>1E-4</v>
      </c>
      <c r="AY169">
        <v>2.9999999999999997E-4</v>
      </c>
      <c r="AZ169">
        <v>5.0000000000000001E-4</v>
      </c>
      <c r="BA169">
        <v>4.0000000000000002E-4</v>
      </c>
      <c r="BB169">
        <v>2.9999999999999997E-4</v>
      </c>
      <c r="BC169">
        <v>2.0000000000000001E-4</v>
      </c>
      <c r="BD169">
        <v>1.0699999999999999E-2</v>
      </c>
      <c r="BE169">
        <v>1.4E-2</v>
      </c>
      <c r="BF169">
        <v>9.1999999999999998E-3</v>
      </c>
      <c r="BG169">
        <v>4.0000000000000001E-3</v>
      </c>
      <c r="BH169">
        <v>1.2999999999999999E-3</v>
      </c>
      <c r="BI169">
        <v>2.9999999999999997E-4</v>
      </c>
      <c r="BJ169" s="1">
        <v>0.157</v>
      </c>
      <c r="BK169" s="1">
        <v>0.16200000000000001</v>
      </c>
      <c r="BL169" s="1">
        <v>0.65800000000000003</v>
      </c>
      <c r="BM169" s="1">
        <v>0.751</v>
      </c>
      <c r="BN169" s="1">
        <v>0.22500000000000001</v>
      </c>
      <c r="BO169">
        <v>1.33</v>
      </c>
      <c r="BP169">
        <v>4.43</v>
      </c>
      <c r="BQ169" t="s">
        <v>3728</v>
      </c>
    </row>
    <row r="170" spans="1:69" x14ac:dyDescent="0.25">
      <c r="A170" t="s">
        <v>714</v>
      </c>
      <c r="B170" t="s">
        <v>515</v>
      </c>
      <c r="C170" t="s">
        <v>3</v>
      </c>
      <c r="D170" t="s">
        <v>58</v>
      </c>
      <c r="E170">
        <v>1.2716000000000001</v>
      </c>
      <c r="F170">
        <v>1.3107</v>
      </c>
      <c r="G170">
        <v>1.835</v>
      </c>
      <c r="H170">
        <v>1</v>
      </c>
      <c r="I170">
        <v>0.66669999999999996</v>
      </c>
      <c r="J170">
        <v>1.6667000000000001</v>
      </c>
      <c r="K170">
        <v>3.0583690302000002</v>
      </c>
      <c r="L170">
        <v>1.11118889</v>
      </c>
      <c r="M170">
        <v>1.55E-2</v>
      </c>
      <c r="N170">
        <v>4.7300000000000002E-2</v>
      </c>
      <c r="O170">
        <v>1.72E-2</v>
      </c>
      <c r="P170">
        <v>5.2499999999999998E-2</v>
      </c>
      <c r="Q170">
        <v>7.2300000000000003E-2</v>
      </c>
      <c r="R170">
        <v>9.4999999999999998E-3</v>
      </c>
      <c r="S170">
        <v>4.4600000000000001E-2</v>
      </c>
      <c r="T170">
        <v>8.0299999999999996E-2</v>
      </c>
      <c r="U170">
        <v>2.92E-2</v>
      </c>
      <c r="V170">
        <v>1.6899999999999998E-2</v>
      </c>
      <c r="W170">
        <v>7.3700000000000002E-2</v>
      </c>
      <c r="X170">
        <v>8.1900000000000001E-2</v>
      </c>
      <c r="Y170">
        <v>4.5499999999999999E-2</v>
      </c>
      <c r="Z170">
        <v>3.5000000000000001E-3</v>
      </c>
      <c r="AA170">
        <v>1.0800000000000001E-2</v>
      </c>
      <c r="AB170">
        <v>1.6500000000000001E-2</v>
      </c>
      <c r="AC170">
        <v>3.5999999999999999E-3</v>
      </c>
      <c r="AD170">
        <v>5.6399999999999999E-2</v>
      </c>
      <c r="AE170">
        <v>6.2600000000000003E-2</v>
      </c>
      <c r="AF170">
        <v>3.4799999999999998E-2</v>
      </c>
      <c r="AG170">
        <v>1.29E-2</v>
      </c>
      <c r="AH170">
        <v>1E-3</v>
      </c>
      <c r="AI170">
        <v>3.0000000000000001E-3</v>
      </c>
      <c r="AJ170">
        <v>4.5999999999999999E-3</v>
      </c>
      <c r="AK170">
        <v>4.7000000000000002E-3</v>
      </c>
      <c r="AL170">
        <v>5.0000000000000001E-4</v>
      </c>
      <c r="AM170">
        <v>3.4500000000000003E-2</v>
      </c>
      <c r="AN170">
        <v>3.8300000000000001E-2</v>
      </c>
      <c r="AO170">
        <v>2.1299999999999999E-2</v>
      </c>
      <c r="AP170">
        <v>7.9000000000000008E-3</v>
      </c>
      <c r="AQ170">
        <v>2.2000000000000001E-3</v>
      </c>
      <c r="AR170">
        <v>2.0000000000000001E-4</v>
      </c>
      <c r="AS170">
        <v>6.9999999999999999E-4</v>
      </c>
      <c r="AT170">
        <v>1E-3</v>
      </c>
      <c r="AU170">
        <v>1E-3</v>
      </c>
      <c r="AV170">
        <v>8.0000000000000004E-4</v>
      </c>
      <c r="AW170">
        <v>0</v>
      </c>
      <c r="AX170">
        <v>1.7600000000000001E-2</v>
      </c>
      <c r="AY170">
        <v>1.95E-2</v>
      </c>
      <c r="AZ170">
        <v>1.0800000000000001E-2</v>
      </c>
      <c r="BA170">
        <v>4.0000000000000001E-3</v>
      </c>
      <c r="BB170">
        <v>1.1000000000000001E-3</v>
      </c>
      <c r="BC170">
        <v>2.0000000000000001E-4</v>
      </c>
      <c r="BD170">
        <v>0</v>
      </c>
      <c r="BE170">
        <v>1E-4</v>
      </c>
      <c r="BF170">
        <v>2.0000000000000001E-4</v>
      </c>
      <c r="BG170">
        <v>2.0000000000000001E-4</v>
      </c>
      <c r="BH170">
        <v>1E-4</v>
      </c>
      <c r="BI170">
        <v>1E-4</v>
      </c>
      <c r="BJ170" s="1">
        <v>0.72499999999999998</v>
      </c>
      <c r="BK170" s="1">
        <v>0.13400000000000001</v>
      </c>
      <c r="BL170" s="1">
        <v>0.104</v>
      </c>
      <c r="BM170" s="1">
        <v>0.749</v>
      </c>
      <c r="BN170" s="1">
        <v>0.214</v>
      </c>
      <c r="BO170">
        <v>1.34</v>
      </c>
      <c r="BP170">
        <v>4.67</v>
      </c>
      <c r="BQ170" t="s">
        <v>3726</v>
      </c>
    </row>
    <row r="171" spans="1:69" x14ac:dyDescent="0.25">
      <c r="A171" t="s">
        <v>715</v>
      </c>
      <c r="B171" t="s">
        <v>515</v>
      </c>
      <c r="C171" t="s">
        <v>3</v>
      </c>
      <c r="D171" t="s">
        <v>8</v>
      </c>
      <c r="E171">
        <v>1.2716000000000001</v>
      </c>
      <c r="F171">
        <v>1.3107</v>
      </c>
      <c r="G171">
        <v>0.78639999999999999</v>
      </c>
      <c r="H171">
        <v>1</v>
      </c>
      <c r="I171">
        <v>0</v>
      </c>
      <c r="J171">
        <v>1.6667000000000001</v>
      </c>
      <c r="K171">
        <v>1.3106819647679999</v>
      </c>
      <c r="L171">
        <v>0</v>
      </c>
      <c r="M171">
        <v>0.26960000000000001</v>
      </c>
      <c r="N171">
        <v>0.35339999999999999</v>
      </c>
      <c r="O171">
        <v>0</v>
      </c>
      <c r="P171">
        <v>0</v>
      </c>
      <c r="Q171">
        <v>0.2316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0.1012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3.32E-2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8.6999999999999994E-3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1.9E-3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s="1">
        <v>0.73</v>
      </c>
      <c r="BK171" s="1">
        <v>0.27</v>
      </c>
      <c r="BL171" s="1">
        <v>0</v>
      </c>
      <c r="BM171" s="1">
        <v>0.14499999999999999</v>
      </c>
      <c r="BN171" s="1">
        <v>0.85499999999999998</v>
      </c>
      <c r="BO171">
        <v>6.9</v>
      </c>
      <c r="BP171">
        <v>1.17</v>
      </c>
      <c r="BQ171" t="s">
        <v>3717</v>
      </c>
    </row>
    <row r="172" spans="1:69" x14ac:dyDescent="0.25">
      <c r="A172" t="s">
        <v>716</v>
      </c>
      <c r="B172" t="s">
        <v>515</v>
      </c>
      <c r="C172" t="s">
        <v>3</v>
      </c>
      <c r="D172" t="s">
        <v>9</v>
      </c>
      <c r="E172">
        <v>1.2716000000000001</v>
      </c>
      <c r="F172">
        <v>1.3107</v>
      </c>
      <c r="G172">
        <v>2.6214</v>
      </c>
      <c r="H172">
        <v>1</v>
      </c>
      <c r="I172">
        <v>1.3332999999999999</v>
      </c>
      <c r="J172">
        <v>1.6667000000000001</v>
      </c>
      <c r="K172">
        <v>4.3690509949680001</v>
      </c>
      <c r="L172">
        <v>2.2222111099999999</v>
      </c>
      <c r="M172">
        <v>1.4E-3</v>
      </c>
      <c r="N172">
        <v>6.0000000000000001E-3</v>
      </c>
      <c r="O172">
        <v>3.0000000000000001E-3</v>
      </c>
      <c r="P172">
        <v>1.3299999999999999E-2</v>
      </c>
      <c r="Q172">
        <v>1.3100000000000001E-2</v>
      </c>
      <c r="R172">
        <v>3.3999999999999998E-3</v>
      </c>
      <c r="S172">
        <v>3.2300000000000002E-2</v>
      </c>
      <c r="T172">
        <v>2.9100000000000001E-2</v>
      </c>
      <c r="U172">
        <v>1.4800000000000001E-2</v>
      </c>
      <c r="V172">
        <v>3.49E-2</v>
      </c>
      <c r="W172">
        <v>1.9099999999999999E-2</v>
      </c>
      <c r="X172">
        <v>4.24E-2</v>
      </c>
      <c r="Y172">
        <v>4.7100000000000003E-2</v>
      </c>
      <c r="Z172">
        <v>2.5000000000000001E-3</v>
      </c>
      <c r="AA172">
        <v>1.0999999999999999E-2</v>
      </c>
      <c r="AB172">
        <v>2.4E-2</v>
      </c>
      <c r="AC172">
        <v>2.12E-2</v>
      </c>
      <c r="AD172">
        <v>2.0799999999999999E-2</v>
      </c>
      <c r="AE172">
        <v>4.6300000000000001E-2</v>
      </c>
      <c r="AF172">
        <v>5.1400000000000001E-2</v>
      </c>
      <c r="AG172">
        <v>3.8100000000000002E-2</v>
      </c>
      <c r="AH172">
        <v>1.4E-3</v>
      </c>
      <c r="AI172">
        <v>6.1000000000000004E-3</v>
      </c>
      <c r="AJ172">
        <v>1.3299999999999999E-2</v>
      </c>
      <c r="AK172">
        <v>1.9400000000000001E-2</v>
      </c>
      <c r="AL172">
        <v>8.2000000000000007E-3</v>
      </c>
      <c r="AM172">
        <v>1.8200000000000001E-2</v>
      </c>
      <c r="AN172">
        <v>4.0500000000000001E-2</v>
      </c>
      <c r="AO172">
        <v>4.4999999999999998E-2</v>
      </c>
      <c r="AP172">
        <v>3.3300000000000003E-2</v>
      </c>
      <c r="AQ172">
        <v>1.8499999999999999E-2</v>
      </c>
      <c r="AR172">
        <v>5.9999999999999995E-4</v>
      </c>
      <c r="AS172">
        <v>2.7000000000000001E-3</v>
      </c>
      <c r="AT172">
        <v>5.8999999999999999E-3</v>
      </c>
      <c r="AU172">
        <v>8.6E-3</v>
      </c>
      <c r="AV172">
        <v>9.4000000000000004E-3</v>
      </c>
      <c r="AW172">
        <v>2.2000000000000001E-3</v>
      </c>
      <c r="AX172">
        <v>1.3299999999999999E-2</v>
      </c>
      <c r="AY172">
        <v>2.9499999999999998E-2</v>
      </c>
      <c r="AZ172">
        <v>3.27E-2</v>
      </c>
      <c r="BA172">
        <v>2.4199999999999999E-2</v>
      </c>
      <c r="BB172">
        <v>1.35E-2</v>
      </c>
      <c r="BC172">
        <v>6.0000000000000001E-3</v>
      </c>
      <c r="BD172">
        <v>2.0000000000000001E-4</v>
      </c>
      <c r="BE172">
        <v>1E-3</v>
      </c>
      <c r="BF172">
        <v>2.2000000000000001E-3</v>
      </c>
      <c r="BG172">
        <v>3.2000000000000002E-3</v>
      </c>
      <c r="BH172">
        <v>3.5000000000000001E-3</v>
      </c>
      <c r="BI172">
        <v>3.0000000000000001E-3</v>
      </c>
      <c r="BJ172" s="1">
        <v>0.58799999999999997</v>
      </c>
      <c r="BK172" s="1">
        <v>0.113</v>
      </c>
      <c r="BL172" s="1">
        <v>0.13900000000000001</v>
      </c>
      <c r="BM172" s="1">
        <v>0.80100000000000005</v>
      </c>
      <c r="BN172" s="1">
        <v>0.04</v>
      </c>
      <c r="BO172">
        <v>1.25</v>
      </c>
      <c r="BP172">
        <v>24.88</v>
      </c>
      <c r="BQ172" t="s">
        <v>3730</v>
      </c>
    </row>
    <row r="173" spans="1:69" x14ac:dyDescent="0.25">
      <c r="A173" t="s">
        <v>717</v>
      </c>
      <c r="B173" t="s">
        <v>515</v>
      </c>
      <c r="C173" t="s">
        <v>3</v>
      </c>
      <c r="D173" t="s">
        <v>10</v>
      </c>
      <c r="E173">
        <v>1.2716000000000001</v>
      </c>
      <c r="F173">
        <v>1.3107</v>
      </c>
      <c r="G173">
        <v>1.5728</v>
      </c>
      <c r="H173">
        <v>1</v>
      </c>
      <c r="I173">
        <v>0</v>
      </c>
      <c r="J173">
        <v>1.6667000000000001</v>
      </c>
      <c r="K173">
        <v>2.6213639295359998</v>
      </c>
      <c r="L173">
        <v>0</v>
      </c>
      <c r="M173">
        <v>7.2700000000000001E-2</v>
      </c>
      <c r="N173">
        <v>0.19059999999999999</v>
      </c>
      <c r="O173">
        <v>0</v>
      </c>
      <c r="P173">
        <v>0</v>
      </c>
      <c r="Q173">
        <v>0.24979999999999999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0.21829999999999999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0.14299999999999999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7.4999999999999997E-2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3.2800000000000003E-2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1">
        <v>0.91</v>
      </c>
      <c r="BK173" s="1">
        <v>7.2999999999999995E-2</v>
      </c>
      <c r="BL173" s="1">
        <v>0</v>
      </c>
      <c r="BM173" s="1">
        <v>0.46899999999999997</v>
      </c>
      <c r="BN173" s="1">
        <v>0.51300000000000001</v>
      </c>
      <c r="BO173">
        <v>2.13</v>
      </c>
      <c r="BP173">
        <v>1.95</v>
      </c>
      <c r="BQ173" t="s">
        <v>3714</v>
      </c>
    </row>
    <row r="174" spans="1:69" x14ac:dyDescent="0.25">
      <c r="A174" t="s">
        <v>718</v>
      </c>
      <c r="B174" t="s">
        <v>515</v>
      </c>
      <c r="C174" t="s">
        <v>3</v>
      </c>
      <c r="D174" t="s">
        <v>59</v>
      </c>
      <c r="E174">
        <v>1.2716000000000001</v>
      </c>
      <c r="F174">
        <v>1.3107</v>
      </c>
      <c r="G174">
        <v>0.78639999999999999</v>
      </c>
      <c r="H174">
        <v>1</v>
      </c>
      <c r="I174">
        <v>1.6667000000000001</v>
      </c>
      <c r="J174">
        <v>1.6667000000000001</v>
      </c>
      <c r="K174">
        <v>1.3106819647679999</v>
      </c>
      <c r="L174">
        <v>2.7778888900000003</v>
      </c>
      <c r="M174">
        <v>1.6799999999999999E-2</v>
      </c>
      <c r="N174">
        <v>2.1999999999999999E-2</v>
      </c>
      <c r="O174">
        <v>4.6600000000000003E-2</v>
      </c>
      <c r="P174">
        <v>6.0999999999999999E-2</v>
      </c>
      <c r="Q174">
        <v>1.44E-2</v>
      </c>
      <c r="R174">
        <v>6.4699999999999994E-2</v>
      </c>
      <c r="S174">
        <v>5.5599999999999997E-2</v>
      </c>
      <c r="T174">
        <v>0.04</v>
      </c>
      <c r="U174">
        <v>8.48E-2</v>
      </c>
      <c r="V174">
        <v>2.2499999999999999E-2</v>
      </c>
      <c r="W174">
        <v>6.3E-3</v>
      </c>
      <c r="X174">
        <v>1.7500000000000002E-2</v>
      </c>
      <c r="Y174">
        <v>2.4299999999999999E-2</v>
      </c>
      <c r="Z174">
        <v>5.9900000000000002E-2</v>
      </c>
      <c r="AA174">
        <v>7.85E-2</v>
      </c>
      <c r="AB174">
        <v>5.1400000000000001E-2</v>
      </c>
      <c r="AC174">
        <v>5.1000000000000004E-3</v>
      </c>
      <c r="AD174">
        <v>2.0999999999999999E-3</v>
      </c>
      <c r="AE174">
        <v>5.7000000000000002E-3</v>
      </c>
      <c r="AF174">
        <v>8.0000000000000002E-3</v>
      </c>
      <c r="AG174">
        <v>7.4000000000000003E-3</v>
      </c>
      <c r="AH174">
        <v>4.1599999999999998E-2</v>
      </c>
      <c r="AI174">
        <v>5.45E-2</v>
      </c>
      <c r="AJ174">
        <v>3.5700000000000003E-2</v>
      </c>
      <c r="AK174">
        <v>1.5599999999999999E-2</v>
      </c>
      <c r="AL174">
        <v>6.9999999999999999E-4</v>
      </c>
      <c r="AM174">
        <v>5.0000000000000001E-4</v>
      </c>
      <c r="AN174">
        <v>1.5E-3</v>
      </c>
      <c r="AO174">
        <v>2.0999999999999999E-3</v>
      </c>
      <c r="AP174">
        <v>1.9E-3</v>
      </c>
      <c r="AQ174">
        <v>1.2999999999999999E-3</v>
      </c>
      <c r="AR174">
        <v>2.3099999999999999E-2</v>
      </c>
      <c r="AS174">
        <v>3.0300000000000001E-2</v>
      </c>
      <c r="AT174">
        <v>1.9800000000000002E-2</v>
      </c>
      <c r="AU174">
        <v>8.6999999999999994E-3</v>
      </c>
      <c r="AV174">
        <v>2.8E-3</v>
      </c>
      <c r="AW174">
        <v>1E-4</v>
      </c>
      <c r="AX174">
        <v>1E-4</v>
      </c>
      <c r="AY174">
        <v>2.9999999999999997E-4</v>
      </c>
      <c r="AZ174">
        <v>5.0000000000000001E-4</v>
      </c>
      <c r="BA174">
        <v>4.0000000000000002E-4</v>
      </c>
      <c r="BB174">
        <v>2.9999999999999997E-4</v>
      </c>
      <c r="BC174">
        <v>2.0000000000000001E-4</v>
      </c>
      <c r="BD174">
        <v>1.0699999999999999E-2</v>
      </c>
      <c r="BE174">
        <v>1.4E-2</v>
      </c>
      <c r="BF174">
        <v>9.1999999999999998E-3</v>
      </c>
      <c r="BG174">
        <v>4.0000000000000001E-3</v>
      </c>
      <c r="BH174">
        <v>1.2999999999999999E-3</v>
      </c>
      <c r="BI174">
        <v>2.9999999999999997E-4</v>
      </c>
      <c r="BJ174" s="1">
        <v>0.157</v>
      </c>
      <c r="BK174" s="1">
        <v>0.16200000000000001</v>
      </c>
      <c r="BL174" s="1">
        <v>0.65800000000000003</v>
      </c>
      <c r="BM174" s="1">
        <v>0.751</v>
      </c>
      <c r="BN174" s="1">
        <v>0.22500000000000001</v>
      </c>
      <c r="BO174">
        <v>1.33</v>
      </c>
      <c r="BP174">
        <v>4.43</v>
      </c>
      <c r="BQ174" t="s">
        <v>3728</v>
      </c>
    </row>
    <row r="175" spans="1:69" x14ac:dyDescent="0.25">
      <c r="A175" t="s">
        <v>719</v>
      </c>
      <c r="B175" t="s">
        <v>515</v>
      </c>
      <c r="C175" t="s">
        <v>3</v>
      </c>
      <c r="D175" t="s">
        <v>12</v>
      </c>
      <c r="E175">
        <v>1.2716000000000001</v>
      </c>
      <c r="F175">
        <v>1.3107</v>
      </c>
      <c r="G175">
        <v>1.0485</v>
      </c>
      <c r="H175">
        <v>1</v>
      </c>
      <c r="I175">
        <v>2</v>
      </c>
      <c r="J175">
        <v>1.6667000000000001</v>
      </c>
      <c r="K175">
        <v>1.7475203968199999</v>
      </c>
      <c r="L175">
        <v>3.3334000000000001</v>
      </c>
      <c r="M175">
        <v>6.1999999999999998E-3</v>
      </c>
      <c r="N175">
        <v>1.09E-2</v>
      </c>
      <c r="O175">
        <v>2.07E-2</v>
      </c>
      <c r="P175">
        <v>3.6200000000000003E-2</v>
      </c>
      <c r="Q175">
        <v>9.4999999999999998E-3</v>
      </c>
      <c r="R175">
        <v>3.4500000000000003E-2</v>
      </c>
      <c r="S175">
        <v>5.2699999999999997E-2</v>
      </c>
      <c r="T175">
        <v>3.1600000000000003E-2</v>
      </c>
      <c r="U175">
        <v>6.0299999999999999E-2</v>
      </c>
      <c r="V175">
        <v>3.4099999999999998E-2</v>
      </c>
      <c r="W175">
        <v>5.4999999999999997E-3</v>
      </c>
      <c r="X175">
        <v>1.84E-2</v>
      </c>
      <c r="Y175">
        <v>3.0700000000000002E-2</v>
      </c>
      <c r="Z175">
        <v>3.8399999999999997E-2</v>
      </c>
      <c r="AA175">
        <v>6.7000000000000004E-2</v>
      </c>
      <c r="AB175">
        <v>5.8599999999999999E-2</v>
      </c>
      <c r="AC175">
        <v>1.24E-2</v>
      </c>
      <c r="AD175">
        <v>2.3999999999999998E-3</v>
      </c>
      <c r="AE175">
        <v>8.0000000000000002E-3</v>
      </c>
      <c r="AF175">
        <v>1.34E-2</v>
      </c>
      <c r="AG175">
        <v>1.49E-2</v>
      </c>
      <c r="AH175">
        <v>3.2000000000000001E-2</v>
      </c>
      <c r="AI175">
        <v>5.5899999999999998E-2</v>
      </c>
      <c r="AJ175">
        <v>4.8800000000000003E-2</v>
      </c>
      <c r="AK175">
        <v>2.8400000000000002E-2</v>
      </c>
      <c r="AL175">
        <v>2.8999999999999998E-3</v>
      </c>
      <c r="AM175">
        <v>8.0000000000000004E-4</v>
      </c>
      <c r="AN175">
        <v>2.8E-3</v>
      </c>
      <c r="AO175">
        <v>4.7000000000000002E-3</v>
      </c>
      <c r="AP175">
        <v>5.1999999999999998E-3</v>
      </c>
      <c r="AQ175">
        <v>4.3E-3</v>
      </c>
      <c r="AR175">
        <v>2.1299999999999999E-2</v>
      </c>
      <c r="AS175">
        <v>3.7199999999999997E-2</v>
      </c>
      <c r="AT175">
        <v>3.2500000000000001E-2</v>
      </c>
      <c r="AU175">
        <v>1.9E-2</v>
      </c>
      <c r="AV175">
        <v>8.3000000000000001E-3</v>
      </c>
      <c r="AW175">
        <v>5.0000000000000001E-4</v>
      </c>
      <c r="AX175">
        <v>2.0000000000000001E-4</v>
      </c>
      <c r="AY175">
        <v>8.0000000000000004E-4</v>
      </c>
      <c r="AZ175">
        <v>1.4E-3</v>
      </c>
      <c r="BA175">
        <v>1.5E-3</v>
      </c>
      <c r="BB175">
        <v>1.2999999999999999E-3</v>
      </c>
      <c r="BC175">
        <v>8.0000000000000004E-4</v>
      </c>
      <c r="BD175">
        <v>1.18E-2</v>
      </c>
      <c r="BE175">
        <v>2.07E-2</v>
      </c>
      <c r="BF175">
        <v>1.8100000000000002E-2</v>
      </c>
      <c r="BG175">
        <v>1.0500000000000001E-2</v>
      </c>
      <c r="BH175">
        <v>4.5999999999999999E-3</v>
      </c>
      <c r="BI175">
        <v>1.6000000000000001E-3</v>
      </c>
      <c r="BJ175" s="1">
        <v>0.16900000000000001</v>
      </c>
      <c r="BK175" s="1">
        <v>0.14499999999999999</v>
      </c>
      <c r="BL175" s="1">
        <v>0.63</v>
      </c>
      <c r="BM175" s="1">
        <v>0.82599999999999996</v>
      </c>
      <c r="BN175" s="1">
        <v>0.11799999999999999</v>
      </c>
      <c r="BO175">
        <v>1.21</v>
      </c>
      <c r="BP175">
        <v>8.4700000000000006</v>
      </c>
      <c r="BQ175" t="s">
        <v>3722</v>
      </c>
    </row>
    <row r="176" spans="1:69" x14ac:dyDescent="0.25">
      <c r="A176" t="s">
        <v>720</v>
      </c>
      <c r="B176" t="s">
        <v>515</v>
      </c>
      <c r="C176" t="s">
        <v>3</v>
      </c>
      <c r="D176" t="s">
        <v>13</v>
      </c>
      <c r="E176">
        <v>1.2716000000000001</v>
      </c>
      <c r="F176">
        <v>1.3107</v>
      </c>
      <c r="G176">
        <v>0.52429999999999999</v>
      </c>
      <c r="H176">
        <v>1</v>
      </c>
      <c r="I176">
        <v>0.33329999999999999</v>
      </c>
      <c r="J176">
        <v>1.6667000000000001</v>
      </c>
      <c r="K176">
        <v>0.87384353271600002</v>
      </c>
      <c r="L176">
        <v>0.55551110999999997</v>
      </c>
      <c r="M176">
        <v>0.23949999999999999</v>
      </c>
      <c r="N176">
        <v>0.20930000000000001</v>
      </c>
      <c r="O176">
        <v>0.13300000000000001</v>
      </c>
      <c r="P176">
        <v>0.1162</v>
      </c>
      <c r="Q176">
        <v>9.1399999999999995E-2</v>
      </c>
      <c r="R176">
        <v>3.6900000000000002E-2</v>
      </c>
      <c r="S176">
        <v>1.41E-2</v>
      </c>
      <c r="T176">
        <v>5.0799999999999998E-2</v>
      </c>
      <c r="U176">
        <v>3.2300000000000002E-2</v>
      </c>
      <c r="V176">
        <v>8.0000000000000004E-4</v>
      </c>
      <c r="W176">
        <v>2.6599999999999999E-2</v>
      </c>
      <c r="X176">
        <v>1.4800000000000001E-2</v>
      </c>
      <c r="Y176">
        <v>4.1000000000000003E-3</v>
      </c>
      <c r="Z176">
        <v>6.7999999999999996E-3</v>
      </c>
      <c r="AA176">
        <v>6.0000000000000001E-3</v>
      </c>
      <c r="AB176">
        <v>2.5999999999999999E-3</v>
      </c>
      <c r="AC176">
        <v>0</v>
      </c>
      <c r="AD176">
        <v>5.7999999999999996E-3</v>
      </c>
      <c r="AE176">
        <v>3.2000000000000002E-3</v>
      </c>
      <c r="AF176">
        <v>8.9999999999999998E-4</v>
      </c>
      <c r="AG176">
        <v>2.0000000000000001E-4</v>
      </c>
      <c r="AH176">
        <v>1E-3</v>
      </c>
      <c r="AI176">
        <v>8.0000000000000004E-4</v>
      </c>
      <c r="AJ176">
        <v>4.0000000000000002E-4</v>
      </c>
      <c r="AK176">
        <v>1E-4</v>
      </c>
      <c r="AL176">
        <v>0</v>
      </c>
      <c r="AM176">
        <v>1E-3</v>
      </c>
      <c r="AN176">
        <v>5.9999999999999995E-4</v>
      </c>
      <c r="AO176">
        <v>2.0000000000000001E-4</v>
      </c>
      <c r="AP176">
        <v>0</v>
      </c>
      <c r="AQ176">
        <v>0</v>
      </c>
      <c r="AR176">
        <v>1E-4</v>
      </c>
      <c r="AS176">
        <v>1E-4</v>
      </c>
      <c r="AT176">
        <v>0</v>
      </c>
      <c r="AU176">
        <v>0</v>
      </c>
      <c r="AV176">
        <v>0</v>
      </c>
      <c r="AW176">
        <v>0</v>
      </c>
      <c r="AX176">
        <v>1E-4</v>
      </c>
      <c r="AY176">
        <v>1E-4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1">
        <v>0.40899999999999997</v>
      </c>
      <c r="BK176" s="1">
        <v>0.371</v>
      </c>
      <c r="BL176" s="1">
        <v>0.22</v>
      </c>
      <c r="BM176" s="1">
        <v>0.17299999999999999</v>
      </c>
      <c r="BN176" s="1">
        <v>0.82599999999999996</v>
      </c>
      <c r="BO176">
        <v>5.76</v>
      </c>
      <c r="BP176">
        <v>1.21</v>
      </c>
      <c r="BQ176" t="s">
        <v>3723</v>
      </c>
    </row>
    <row r="177" spans="1:69" x14ac:dyDescent="0.25">
      <c r="A177" t="s">
        <v>721</v>
      </c>
      <c r="B177" t="s">
        <v>515</v>
      </c>
      <c r="C177" t="s">
        <v>3</v>
      </c>
      <c r="D177" t="s">
        <v>14</v>
      </c>
      <c r="E177">
        <v>1.2716000000000001</v>
      </c>
      <c r="F177">
        <v>1.3107</v>
      </c>
      <c r="G177">
        <v>1.0485</v>
      </c>
      <c r="H177">
        <v>1</v>
      </c>
      <c r="I177">
        <v>0.33329999999999999</v>
      </c>
      <c r="J177">
        <v>1.6667000000000001</v>
      </c>
      <c r="K177">
        <v>1.7475203968199999</v>
      </c>
      <c r="L177">
        <v>0.55551110999999997</v>
      </c>
      <c r="M177">
        <v>0.1</v>
      </c>
      <c r="N177">
        <v>0.17469999999999999</v>
      </c>
      <c r="O177">
        <v>5.5500000000000001E-2</v>
      </c>
      <c r="P177">
        <v>9.7000000000000003E-2</v>
      </c>
      <c r="Q177">
        <v>0.15260000000000001</v>
      </c>
      <c r="R177">
        <v>1.54E-2</v>
      </c>
      <c r="S177">
        <v>2.35E-2</v>
      </c>
      <c r="T177">
        <v>8.48E-2</v>
      </c>
      <c r="U177">
        <v>2.7E-2</v>
      </c>
      <c r="V177">
        <v>2.5000000000000001E-3</v>
      </c>
      <c r="W177">
        <v>8.8900000000000007E-2</v>
      </c>
      <c r="X177">
        <v>4.9399999999999999E-2</v>
      </c>
      <c r="Y177">
        <v>1.37E-2</v>
      </c>
      <c r="Z177">
        <v>2.8999999999999998E-3</v>
      </c>
      <c r="AA177">
        <v>5.0000000000000001E-3</v>
      </c>
      <c r="AB177">
        <v>4.4000000000000003E-3</v>
      </c>
      <c r="AC177">
        <v>2.0000000000000001E-4</v>
      </c>
      <c r="AD177">
        <v>3.8800000000000001E-2</v>
      </c>
      <c r="AE177">
        <v>2.1600000000000001E-2</v>
      </c>
      <c r="AF177">
        <v>6.0000000000000001E-3</v>
      </c>
      <c r="AG177">
        <v>1.1000000000000001E-3</v>
      </c>
      <c r="AH177">
        <v>4.0000000000000002E-4</v>
      </c>
      <c r="AI177">
        <v>6.9999999999999999E-4</v>
      </c>
      <c r="AJ177">
        <v>5.9999999999999995E-4</v>
      </c>
      <c r="AK177">
        <v>4.0000000000000002E-4</v>
      </c>
      <c r="AL177">
        <v>0</v>
      </c>
      <c r="AM177">
        <v>1.3599999999999999E-2</v>
      </c>
      <c r="AN177">
        <v>7.4999999999999997E-3</v>
      </c>
      <c r="AO177">
        <v>2.0999999999999999E-3</v>
      </c>
      <c r="AP177">
        <v>4.0000000000000002E-4</v>
      </c>
      <c r="AQ177">
        <v>1E-4</v>
      </c>
      <c r="AR177">
        <v>0</v>
      </c>
      <c r="AS177">
        <v>1E-4</v>
      </c>
      <c r="AT177">
        <v>1E-4</v>
      </c>
      <c r="AU177">
        <v>0</v>
      </c>
      <c r="AV177">
        <v>0</v>
      </c>
      <c r="AW177">
        <v>0</v>
      </c>
      <c r="AX177">
        <v>4.0000000000000001E-3</v>
      </c>
      <c r="AY177">
        <v>2.2000000000000001E-3</v>
      </c>
      <c r="AZ177">
        <v>5.9999999999999995E-4</v>
      </c>
      <c r="BA177">
        <v>1E-4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1">
        <v>0.66200000000000003</v>
      </c>
      <c r="BK177" s="1">
        <v>0.223</v>
      </c>
      <c r="BL177" s="1">
        <v>0.113</v>
      </c>
      <c r="BM177" s="1">
        <v>0.40300000000000002</v>
      </c>
      <c r="BN177" s="1">
        <v>0.59499999999999997</v>
      </c>
      <c r="BO177">
        <v>2.48</v>
      </c>
      <c r="BP177">
        <v>1.68</v>
      </c>
      <c r="BQ177" t="s">
        <v>3727</v>
      </c>
    </row>
    <row r="178" spans="1:69" x14ac:dyDescent="0.25">
      <c r="A178" t="s">
        <v>722</v>
      </c>
      <c r="B178" t="s">
        <v>515</v>
      </c>
      <c r="C178" t="s">
        <v>3</v>
      </c>
      <c r="D178" t="s">
        <v>60</v>
      </c>
      <c r="E178">
        <v>1.2716000000000001</v>
      </c>
      <c r="F178">
        <v>1.3107</v>
      </c>
      <c r="G178">
        <v>0.52429999999999999</v>
      </c>
      <c r="H178">
        <v>1</v>
      </c>
      <c r="I178">
        <v>1</v>
      </c>
      <c r="J178">
        <v>1.6667000000000001</v>
      </c>
      <c r="K178">
        <v>0.87384353271600002</v>
      </c>
      <c r="L178">
        <v>1.6667000000000001</v>
      </c>
      <c r="M178">
        <v>7.8799999999999995E-2</v>
      </c>
      <c r="N178">
        <v>6.8900000000000003E-2</v>
      </c>
      <c r="O178">
        <v>0.13139999999999999</v>
      </c>
      <c r="P178">
        <v>0.1148</v>
      </c>
      <c r="Q178">
        <v>3.0099999999999998E-2</v>
      </c>
      <c r="R178">
        <v>0.1095</v>
      </c>
      <c r="S178">
        <v>4.1799999999999997E-2</v>
      </c>
      <c r="T178">
        <v>5.0200000000000002E-2</v>
      </c>
      <c r="U178">
        <v>9.5699999999999993E-2</v>
      </c>
      <c r="V178">
        <v>6.7999999999999996E-3</v>
      </c>
      <c r="W178">
        <v>8.8000000000000005E-3</v>
      </c>
      <c r="X178">
        <v>1.46E-2</v>
      </c>
      <c r="Y178">
        <v>1.2200000000000001E-2</v>
      </c>
      <c r="Z178">
        <v>6.08E-2</v>
      </c>
      <c r="AA178">
        <v>5.3199999999999997E-2</v>
      </c>
      <c r="AB178">
        <v>2.3199999999999998E-2</v>
      </c>
      <c r="AC178">
        <v>5.9999999999999995E-4</v>
      </c>
      <c r="AD178">
        <v>1.9E-3</v>
      </c>
      <c r="AE178">
        <v>3.2000000000000002E-3</v>
      </c>
      <c r="AF178">
        <v>2.7000000000000001E-3</v>
      </c>
      <c r="AG178">
        <v>1.5E-3</v>
      </c>
      <c r="AH178">
        <v>2.53E-2</v>
      </c>
      <c r="AI178">
        <v>2.2100000000000002E-2</v>
      </c>
      <c r="AJ178">
        <v>9.7000000000000003E-3</v>
      </c>
      <c r="AK178">
        <v>2.8E-3</v>
      </c>
      <c r="AL178">
        <v>0</v>
      </c>
      <c r="AM178">
        <v>2.9999999999999997E-4</v>
      </c>
      <c r="AN178">
        <v>5.9999999999999995E-4</v>
      </c>
      <c r="AO178">
        <v>5.0000000000000001E-4</v>
      </c>
      <c r="AP178">
        <v>2.9999999999999997E-4</v>
      </c>
      <c r="AQ178">
        <v>1E-4</v>
      </c>
      <c r="AR178">
        <v>8.3999999999999995E-3</v>
      </c>
      <c r="AS178">
        <v>7.4000000000000003E-3</v>
      </c>
      <c r="AT178">
        <v>3.2000000000000002E-3</v>
      </c>
      <c r="AU178">
        <v>8.9999999999999998E-4</v>
      </c>
      <c r="AV178">
        <v>2.0000000000000001E-4</v>
      </c>
      <c r="AW178">
        <v>0</v>
      </c>
      <c r="AX178">
        <v>0</v>
      </c>
      <c r="AY178">
        <v>1E-4</v>
      </c>
      <c r="AZ178">
        <v>1E-4</v>
      </c>
      <c r="BA178">
        <v>0</v>
      </c>
      <c r="BB178">
        <v>0</v>
      </c>
      <c r="BC178">
        <v>0</v>
      </c>
      <c r="BD178">
        <v>2.3E-3</v>
      </c>
      <c r="BE178">
        <v>2.0999999999999999E-3</v>
      </c>
      <c r="BF178">
        <v>8.9999999999999998E-4</v>
      </c>
      <c r="BG178">
        <v>2.9999999999999997E-4</v>
      </c>
      <c r="BH178">
        <v>1E-4</v>
      </c>
      <c r="BI178">
        <v>0</v>
      </c>
      <c r="BJ178" s="1">
        <v>0.19600000000000001</v>
      </c>
      <c r="BK178" s="1">
        <v>0.24299999999999999</v>
      </c>
      <c r="BL178" s="1">
        <v>0.55900000000000005</v>
      </c>
      <c r="BM178" s="1">
        <v>0.46500000000000002</v>
      </c>
      <c r="BN178" s="1">
        <v>0.53400000000000003</v>
      </c>
      <c r="BO178">
        <v>2.15</v>
      </c>
      <c r="BP178">
        <v>1.87</v>
      </c>
      <c r="BQ178" t="s">
        <v>3716</v>
      </c>
    </row>
    <row r="179" spans="1:69" x14ac:dyDescent="0.25">
      <c r="A179" t="s">
        <v>723</v>
      </c>
      <c r="B179" t="s">
        <v>515</v>
      </c>
      <c r="C179" t="s">
        <v>3</v>
      </c>
      <c r="D179" t="s">
        <v>16</v>
      </c>
      <c r="E179">
        <v>1.2716000000000001</v>
      </c>
      <c r="F179">
        <v>1.3107</v>
      </c>
      <c r="G179">
        <v>1.0485</v>
      </c>
      <c r="H179">
        <v>1</v>
      </c>
      <c r="I179">
        <v>1.3332999999999999</v>
      </c>
      <c r="J179">
        <v>1.6667000000000001</v>
      </c>
      <c r="K179">
        <v>1.7475203968199999</v>
      </c>
      <c r="L179">
        <v>2.2222111099999999</v>
      </c>
      <c r="M179">
        <v>1.89E-2</v>
      </c>
      <c r="N179">
        <v>3.3000000000000002E-2</v>
      </c>
      <c r="O179">
        <v>4.2000000000000003E-2</v>
      </c>
      <c r="P179">
        <v>7.3300000000000004E-2</v>
      </c>
      <c r="Q179">
        <v>2.8799999999999999E-2</v>
      </c>
      <c r="R179">
        <v>4.6600000000000003E-2</v>
      </c>
      <c r="S179">
        <v>7.1199999999999999E-2</v>
      </c>
      <c r="T179">
        <v>6.4100000000000004E-2</v>
      </c>
      <c r="U179">
        <v>8.1500000000000003E-2</v>
      </c>
      <c r="V179">
        <v>3.0700000000000002E-2</v>
      </c>
      <c r="W179">
        <v>1.6799999999999999E-2</v>
      </c>
      <c r="X179">
        <v>3.73E-2</v>
      </c>
      <c r="Y179">
        <v>4.1500000000000002E-2</v>
      </c>
      <c r="Z179">
        <v>3.4500000000000003E-2</v>
      </c>
      <c r="AA179">
        <v>6.0299999999999999E-2</v>
      </c>
      <c r="AB179">
        <v>5.2699999999999997E-2</v>
      </c>
      <c r="AC179">
        <v>7.4999999999999997E-3</v>
      </c>
      <c r="AD179">
        <v>7.3000000000000001E-3</v>
      </c>
      <c r="AE179">
        <v>1.6299999999999999E-2</v>
      </c>
      <c r="AF179">
        <v>1.8100000000000002E-2</v>
      </c>
      <c r="AG179">
        <v>1.34E-2</v>
      </c>
      <c r="AH179">
        <v>1.9199999999999998E-2</v>
      </c>
      <c r="AI179">
        <v>3.3500000000000002E-2</v>
      </c>
      <c r="AJ179">
        <v>2.93E-2</v>
      </c>
      <c r="AK179">
        <v>1.7100000000000001E-2</v>
      </c>
      <c r="AL179">
        <v>1.1999999999999999E-3</v>
      </c>
      <c r="AM179">
        <v>2.5999999999999999E-3</v>
      </c>
      <c r="AN179">
        <v>5.7000000000000002E-3</v>
      </c>
      <c r="AO179">
        <v>6.3E-3</v>
      </c>
      <c r="AP179">
        <v>4.7000000000000002E-3</v>
      </c>
      <c r="AQ179">
        <v>2.5999999999999999E-3</v>
      </c>
      <c r="AR179">
        <v>8.5000000000000006E-3</v>
      </c>
      <c r="AS179">
        <v>1.49E-2</v>
      </c>
      <c r="AT179">
        <v>1.2999999999999999E-2</v>
      </c>
      <c r="AU179">
        <v>7.6E-3</v>
      </c>
      <c r="AV179">
        <v>3.3E-3</v>
      </c>
      <c r="AW179">
        <v>1E-4</v>
      </c>
      <c r="AX179">
        <v>6.9999999999999999E-4</v>
      </c>
      <c r="AY179">
        <v>1.6999999999999999E-3</v>
      </c>
      <c r="AZ179">
        <v>1.8E-3</v>
      </c>
      <c r="BA179">
        <v>1.4E-3</v>
      </c>
      <c r="BB179">
        <v>8.0000000000000004E-4</v>
      </c>
      <c r="BC179">
        <v>2.9999999999999997E-4</v>
      </c>
      <c r="BD179">
        <v>3.2000000000000002E-3</v>
      </c>
      <c r="BE179">
        <v>5.4999999999999997E-3</v>
      </c>
      <c r="BF179">
        <v>4.7999999999999996E-3</v>
      </c>
      <c r="BG179">
        <v>2.8E-3</v>
      </c>
      <c r="BH179">
        <v>1.1999999999999999E-3</v>
      </c>
      <c r="BI179">
        <v>4.0000000000000002E-4</v>
      </c>
      <c r="BJ179" s="1">
        <v>0.30499999999999999</v>
      </c>
      <c r="BK179" s="1">
        <v>0.20300000000000001</v>
      </c>
      <c r="BL179" s="1">
        <v>0.48199999999999998</v>
      </c>
      <c r="BM179" s="1">
        <v>0.747</v>
      </c>
      <c r="BN179" s="1">
        <v>0.24299999999999999</v>
      </c>
      <c r="BO179">
        <v>1.34</v>
      </c>
      <c r="BP179">
        <v>4.12</v>
      </c>
      <c r="BQ179" t="s">
        <v>3715</v>
      </c>
    </row>
    <row r="180" spans="1:69" x14ac:dyDescent="0.25">
      <c r="A180" t="s">
        <v>724</v>
      </c>
      <c r="B180" t="s">
        <v>515</v>
      </c>
      <c r="C180" t="s">
        <v>3</v>
      </c>
      <c r="D180" t="s">
        <v>17</v>
      </c>
      <c r="E180">
        <v>1.2716000000000001</v>
      </c>
      <c r="F180">
        <v>1.3107</v>
      </c>
      <c r="G180">
        <v>0.2621</v>
      </c>
      <c r="H180">
        <v>1</v>
      </c>
      <c r="I180">
        <v>1.3332999999999999</v>
      </c>
      <c r="J180">
        <v>1.6667000000000001</v>
      </c>
      <c r="K180">
        <v>0.43683843205200001</v>
      </c>
      <c r="L180">
        <v>2.2222111099999999</v>
      </c>
      <c r="M180">
        <v>7.0000000000000007E-2</v>
      </c>
      <c r="N180">
        <v>3.0599999999999999E-2</v>
      </c>
      <c r="O180">
        <v>0.15559999999999999</v>
      </c>
      <c r="P180">
        <v>6.8000000000000005E-2</v>
      </c>
      <c r="Q180">
        <v>6.7000000000000002E-3</v>
      </c>
      <c r="R180">
        <v>0.1729</v>
      </c>
      <c r="S180">
        <v>1.6500000000000001E-2</v>
      </c>
      <c r="T180">
        <v>1.4800000000000001E-2</v>
      </c>
      <c r="U180">
        <v>7.5499999999999998E-2</v>
      </c>
      <c r="V180">
        <v>1.8E-3</v>
      </c>
      <c r="W180">
        <v>1E-3</v>
      </c>
      <c r="X180">
        <v>2.2000000000000001E-3</v>
      </c>
      <c r="Y180">
        <v>2.3999999999999998E-3</v>
      </c>
      <c r="Z180">
        <v>0.12809999999999999</v>
      </c>
      <c r="AA180">
        <v>5.5899999999999998E-2</v>
      </c>
      <c r="AB180">
        <v>1.2200000000000001E-2</v>
      </c>
      <c r="AC180">
        <v>1E-4</v>
      </c>
      <c r="AD180">
        <v>1E-4</v>
      </c>
      <c r="AE180">
        <v>2.0000000000000001E-4</v>
      </c>
      <c r="AF180">
        <v>2.9999999999999997E-4</v>
      </c>
      <c r="AG180">
        <v>2.0000000000000001E-4</v>
      </c>
      <c r="AH180">
        <v>7.1099999999999997E-2</v>
      </c>
      <c r="AI180">
        <v>3.1099999999999999E-2</v>
      </c>
      <c r="AJ180">
        <v>6.7999999999999996E-3</v>
      </c>
      <c r="AK180">
        <v>1E-3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3.1600000000000003E-2</v>
      </c>
      <c r="AS180">
        <v>1.38E-2</v>
      </c>
      <c r="AT180">
        <v>3.0000000000000001E-3</v>
      </c>
      <c r="AU180">
        <v>4.0000000000000002E-4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1.17E-2</v>
      </c>
      <c r="BE180">
        <v>5.1000000000000004E-3</v>
      </c>
      <c r="BF180">
        <v>1.1000000000000001E-3</v>
      </c>
      <c r="BG180">
        <v>2.0000000000000001E-4</v>
      </c>
      <c r="BH180">
        <v>0</v>
      </c>
      <c r="BI180">
        <v>0</v>
      </c>
      <c r="BJ180" s="1">
        <v>5.8000000000000003E-2</v>
      </c>
      <c r="BK180" s="1">
        <v>0.156</v>
      </c>
      <c r="BL180" s="1">
        <v>0.77700000000000002</v>
      </c>
      <c r="BM180" s="1">
        <v>0.48799999999999999</v>
      </c>
      <c r="BN180" s="1">
        <v>0.504</v>
      </c>
      <c r="BO180">
        <v>2.0499999999999998</v>
      </c>
      <c r="BP180">
        <v>1.98</v>
      </c>
      <c r="BQ180" t="s">
        <v>3731</v>
      </c>
    </row>
    <row r="181" spans="1:69" x14ac:dyDescent="0.25">
      <c r="A181" t="s">
        <v>725</v>
      </c>
      <c r="B181" t="s">
        <v>515</v>
      </c>
      <c r="C181" t="s">
        <v>3</v>
      </c>
      <c r="D181" t="s">
        <v>18</v>
      </c>
      <c r="E181">
        <v>1.2716000000000001</v>
      </c>
      <c r="F181">
        <v>1.3107</v>
      </c>
      <c r="G181">
        <v>0.78639999999999999</v>
      </c>
      <c r="H181">
        <v>1</v>
      </c>
      <c r="I181">
        <v>1.3332999999999999</v>
      </c>
      <c r="J181">
        <v>1.6667000000000001</v>
      </c>
      <c r="K181">
        <v>1.3106819647679999</v>
      </c>
      <c r="L181">
        <v>2.2222111099999999</v>
      </c>
      <c r="M181">
        <v>2.92E-2</v>
      </c>
      <c r="N181">
        <v>3.8300000000000001E-2</v>
      </c>
      <c r="O181">
        <v>6.4899999999999999E-2</v>
      </c>
      <c r="P181">
        <v>8.5099999999999995E-2</v>
      </c>
      <c r="Q181">
        <v>2.5100000000000001E-2</v>
      </c>
      <c r="R181">
        <v>7.2099999999999997E-2</v>
      </c>
      <c r="S181">
        <v>6.2E-2</v>
      </c>
      <c r="T181">
        <v>5.5800000000000002E-2</v>
      </c>
      <c r="U181">
        <v>9.4600000000000004E-2</v>
      </c>
      <c r="V181">
        <v>2.01E-2</v>
      </c>
      <c r="W181">
        <v>1.0999999999999999E-2</v>
      </c>
      <c r="X181">
        <v>2.4400000000000002E-2</v>
      </c>
      <c r="Y181">
        <v>2.7099999999999999E-2</v>
      </c>
      <c r="Z181">
        <v>5.3400000000000003E-2</v>
      </c>
      <c r="AA181">
        <v>7.0000000000000007E-2</v>
      </c>
      <c r="AB181">
        <v>4.5900000000000003E-2</v>
      </c>
      <c r="AC181">
        <v>3.7000000000000002E-3</v>
      </c>
      <c r="AD181">
        <v>3.5999999999999999E-3</v>
      </c>
      <c r="AE181">
        <v>8.0000000000000002E-3</v>
      </c>
      <c r="AF181">
        <v>8.8999999999999999E-3</v>
      </c>
      <c r="AG181">
        <v>6.6E-3</v>
      </c>
      <c r="AH181">
        <v>2.9700000000000001E-2</v>
      </c>
      <c r="AI181">
        <v>3.8899999999999997E-2</v>
      </c>
      <c r="AJ181">
        <v>2.5499999999999998E-2</v>
      </c>
      <c r="AK181">
        <v>1.11E-2</v>
      </c>
      <c r="AL181">
        <v>4.0000000000000002E-4</v>
      </c>
      <c r="AM181">
        <v>8.9999999999999998E-4</v>
      </c>
      <c r="AN181">
        <v>2.0999999999999999E-3</v>
      </c>
      <c r="AO181">
        <v>2.3E-3</v>
      </c>
      <c r="AP181">
        <v>1.6999999999999999E-3</v>
      </c>
      <c r="AQ181">
        <v>1E-3</v>
      </c>
      <c r="AR181">
        <v>1.32E-2</v>
      </c>
      <c r="AS181">
        <v>1.7299999999999999E-2</v>
      </c>
      <c r="AT181">
        <v>1.1299999999999999E-2</v>
      </c>
      <c r="AU181">
        <v>5.0000000000000001E-3</v>
      </c>
      <c r="AV181">
        <v>1.6000000000000001E-3</v>
      </c>
      <c r="AW181">
        <v>0</v>
      </c>
      <c r="AX181">
        <v>2.0000000000000001E-4</v>
      </c>
      <c r="AY181">
        <v>5.0000000000000001E-4</v>
      </c>
      <c r="AZ181">
        <v>5.0000000000000001E-4</v>
      </c>
      <c r="BA181">
        <v>4.0000000000000002E-4</v>
      </c>
      <c r="BB181">
        <v>2.0000000000000001E-4</v>
      </c>
      <c r="BC181">
        <v>1E-4</v>
      </c>
      <c r="BD181">
        <v>4.8999999999999998E-3</v>
      </c>
      <c r="BE181">
        <v>6.4000000000000003E-3</v>
      </c>
      <c r="BF181">
        <v>4.1999999999999997E-3</v>
      </c>
      <c r="BG181">
        <v>1.8E-3</v>
      </c>
      <c r="BH181">
        <v>5.9999999999999995E-4</v>
      </c>
      <c r="BI181">
        <v>2.0000000000000001E-4</v>
      </c>
      <c r="BJ181" s="1">
        <v>0.219</v>
      </c>
      <c r="BK181" s="1">
        <v>0.20100000000000001</v>
      </c>
      <c r="BL181" s="1">
        <v>0.57299999999999995</v>
      </c>
      <c r="BM181" s="1">
        <v>0.67700000000000005</v>
      </c>
      <c r="BN181" s="1">
        <v>0.315</v>
      </c>
      <c r="BO181">
        <v>1.48</v>
      </c>
      <c r="BP181">
        <v>3.18</v>
      </c>
      <c r="BQ181" t="s">
        <v>3716</v>
      </c>
    </row>
    <row r="182" spans="1:69" x14ac:dyDescent="0.25">
      <c r="A182" t="s">
        <v>726</v>
      </c>
      <c r="B182" t="s">
        <v>515</v>
      </c>
      <c r="C182" t="s">
        <v>3</v>
      </c>
      <c r="D182" t="s">
        <v>19</v>
      </c>
      <c r="E182">
        <v>1.2716000000000001</v>
      </c>
      <c r="F182">
        <v>1.3107</v>
      </c>
      <c r="G182">
        <v>2.0971000000000002</v>
      </c>
      <c r="H182">
        <v>1</v>
      </c>
      <c r="I182">
        <v>1</v>
      </c>
      <c r="J182">
        <v>1.6667000000000001</v>
      </c>
      <c r="K182">
        <v>3.4952074622520004</v>
      </c>
      <c r="L182">
        <v>1.6667000000000001</v>
      </c>
      <c r="M182">
        <v>5.7000000000000002E-3</v>
      </c>
      <c r="N182">
        <v>0.02</v>
      </c>
      <c r="O182">
        <v>9.5999999999999992E-3</v>
      </c>
      <c r="P182">
        <v>3.3399999999999999E-2</v>
      </c>
      <c r="Q182">
        <v>3.5000000000000003E-2</v>
      </c>
      <c r="R182">
        <v>8.0000000000000002E-3</v>
      </c>
      <c r="S182">
        <v>4.8599999999999997E-2</v>
      </c>
      <c r="T182">
        <v>5.8299999999999998E-2</v>
      </c>
      <c r="U182">
        <v>2.7799999999999998E-2</v>
      </c>
      <c r="V182">
        <v>3.15E-2</v>
      </c>
      <c r="W182">
        <v>4.0800000000000003E-2</v>
      </c>
      <c r="X182">
        <v>6.8000000000000005E-2</v>
      </c>
      <c r="Y182">
        <v>5.6599999999999998E-2</v>
      </c>
      <c r="Z182">
        <v>4.4000000000000003E-3</v>
      </c>
      <c r="AA182">
        <v>1.55E-2</v>
      </c>
      <c r="AB182">
        <v>2.7E-2</v>
      </c>
      <c r="AC182">
        <v>1.15E-2</v>
      </c>
      <c r="AD182">
        <v>3.56E-2</v>
      </c>
      <c r="AE182">
        <v>5.9400000000000001E-2</v>
      </c>
      <c r="AF182">
        <v>4.9500000000000002E-2</v>
      </c>
      <c r="AG182">
        <v>2.75E-2</v>
      </c>
      <c r="AH182">
        <v>1.8E-3</v>
      </c>
      <c r="AI182">
        <v>6.4000000000000003E-3</v>
      </c>
      <c r="AJ182">
        <v>1.1299999999999999E-2</v>
      </c>
      <c r="AK182">
        <v>1.3100000000000001E-2</v>
      </c>
      <c r="AL182">
        <v>2.7000000000000001E-3</v>
      </c>
      <c r="AM182">
        <v>2.4899999999999999E-2</v>
      </c>
      <c r="AN182">
        <v>4.1500000000000002E-2</v>
      </c>
      <c r="AO182">
        <v>3.4599999999999999E-2</v>
      </c>
      <c r="AP182">
        <v>1.9199999999999998E-2</v>
      </c>
      <c r="AQ182">
        <v>8.0000000000000002E-3</v>
      </c>
      <c r="AR182">
        <v>5.9999999999999995E-4</v>
      </c>
      <c r="AS182">
        <v>2.0999999999999999E-3</v>
      </c>
      <c r="AT182">
        <v>3.8E-3</v>
      </c>
      <c r="AU182">
        <v>4.4000000000000003E-3</v>
      </c>
      <c r="AV182">
        <v>3.8E-3</v>
      </c>
      <c r="AW182">
        <v>4.0000000000000002E-4</v>
      </c>
      <c r="AX182">
        <v>1.4500000000000001E-2</v>
      </c>
      <c r="AY182">
        <v>2.4199999999999999E-2</v>
      </c>
      <c r="AZ182">
        <v>2.0199999999999999E-2</v>
      </c>
      <c r="BA182">
        <v>1.12E-2</v>
      </c>
      <c r="BB182">
        <v>4.7000000000000002E-3</v>
      </c>
      <c r="BC182">
        <v>1.6000000000000001E-3</v>
      </c>
      <c r="BD182">
        <v>2.0000000000000001E-4</v>
      </c>
      <c r="BE182">
        <v>5.9999999999999995E-4</v>
      </c>
      <c r="BF182">
        <v>1E-3</v>
      </c>
      <c r="BG182">
        <v>1.1999999999999999E-3</v>
      </c>
      <c r="BH182">
        <v>1.1000000000000001E-3</v>
      </c>
      <c r="BI182">
        <v>6.9999999999999999E-4</v>
      </c>
      <c r="BJ182" s="1">
        <v>0.65500000000000003</v>
      </c>
      <c r="BK182" s="1">
        <v>0.13400000000000001</v>
      </c>
      <c r="BL182" s="1">
        <v>0.14399999999999999</v>
      </c>
      <c r="BM182" s="1">
        <v>0.82199999999999995</v>
      </c>
      <c r="BN182" s="1">
        <v>0.112</v>
      </c>
      <c r="BO182">
        <v>1.22</v>
      </c>
      <c r="BP182">
        <v>8.9499999999999993</v>
      </c>
      <c r="BQ182" t="s">
        <v>3729</v>
      </c>
    </row>
    <row r="183" spans="1:69" x14ac:dyDescent="0.25">
      <c r="A183" t="s">
        <v>727</v>
      </c>
      <c r="B183" t="s">
        <v>515</v>
      </c>
      <c r="C183" t="s">
        <v>3</v>
      </c>
      <c r="D183" t="s">
        <v>20</v>
      </c>
      <c r="E183">
        <v>1.2716000000000001</v>
      </c>
      <c r="F183">
        <v>1.3107</v>
      </c>
      <c r="G183">
        <v>0</v>
      </c>
      <c r="H183">
        <v>1</v>
      </c>
      <c r="I183">
        <v>0.5</v>
      </c>
      <c r="J183">
        <v>1.6667000000000001</v>
      </c>
      <c r="K183">
        <v>0</v>
      </c>
      <c r="L183">
        <v>0.83335000000000004</v>
      </c>
      <c r="M183">
        <v>0.43459999999999999</v>
      </c>
      <c r="N183">
        <v>0</v>
      </c>
      <c r="O183">
        <v>0.36220000000000002</v>
      </c>
      <c r="P183">
        <v>0</v>
      </c>
      <c r="Q183">
        <v>0</v>
      </c>
      <c r="R183">
        <v>0.15090000000000001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4.19E-2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8.6999999999999994E-3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1.5E-3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2.0000000000000001E-4</v>
      </c>
      <c r="BE183">
        <v>0</v>
      </c>
      <c r="BF183">
        <v>0</v>
      </c>
      <c r="BG183">
        <v>0</v>
      </c>
      <c r="BH183">
        <v>0</v>
      </c>
      <c r="BI183">
        <v>0</v>
      </c>
      <c r="BJ183" s="1">
        <v>0</v>
      </c>
      <c r="BK183" s="1">
        <v>0.435</v>
      </c>
      <c r="BL183" s="1">
        <v>0.56499999999999995</v>
      </c>
      <c r="BM183" s="1">
        <v>5.1999999999999998E-2</v>
      </c>
      <c r="BN183" s="1">
        <v>0.94799999999999995</v>
      </c>
      <c r="BO183">
        <v>19.12</v>
      </c>
      <c r="BP183">
        <v>1.06</v>
      </c>
      <c r="BQ183" t="s">
        <v>3724</v>
      </c>
    </row>
    <row r="184" spans="1:69" x14ac:dyDescent="0.25">
      <c r="A184" t="s">
        <v>728</v>
      </c>
      <c r="B184" t="s">
        <v>515</v>
      </c>
      <c r="C184" t="s">
        <v>3</v>
      </c>
      <c r="D184" t="s">
        <v>21</v>
      </c>
      <c r="E184">
        <v>1.2716000000000001</v>
      </c>
      <c r="F184">
        <v>1.3107</v>
      </c>
      <c r="G184">
        <v>0.2621</v>
      </c>
      <c r="H184">
        <v>1</v>
      </c>
      <c r="I184">
        <v>1.3332999999999999</v>
      </c>
      <c r="J184">
        <v>1.6667000000000001</v>
      </c>
      <c r="K184">
        <v>0.43683843205200001</v>
      </c>
      <c r="L184">
        <v>2.2222111099999999</v>
      </c>
      <c r="M184">
        <v>7.0000000000000007E-2</v>
      </c>
      <c r="N184">
        <v>3.0599999999999999E-2</v>
      </c>
      <c r="O184">
        <v>0.15559999999999999</v>
      </c>
      <c r="P184">
        <v>6.8000000000000005E-2</v>
      </c>
      <c r="Q184">
        <v>6.7000000000000002E-3</v>
      </c>
      <c r="R184">
        <v>0.1729</v>
      </c>
      <c r="S184">
        <v>1.6500000000000001E-2</v>
      </c>
      <c r="T184">
        <v>1.4800000000000001E-2</v>
      </c>
      <c r="U184">
        <v>7.5499999999999998E-2</v>
      </c>
      <c r="V184">
        <v>1.8E-3</v>
      </c>
      <c r="W184">
        <v>1E-3</v>
      </c>
      <c r="X184">
        <v>2.2000000000000001E-3</v>
      </c>
      <c r="Y184">
        <v>2.3999999999999998E-3</v>
      </c>
      <c r="Z184">
        <v>0.12809999999999999</v>
      </c>
      <c r="AA184">
        <v>5.5899999999999998E-2</v>
      </c>
      <c r="AB184">
        <v>1.2200000000000001E-2</v>
      </c>
      <c r="AC184">
        <v>1E-4</v>
      </c>
      <c r="AD184">
        <v>1E-4</v>
      </c>
      <c r="AE184">
        <v>2.0000000000000001E-4</v>
      </c>
      <c r="AF184">
        <v>2.9999999999999997E-4</v>
      </c>
      <c r="AG184">
        <v>2.0000000000000001E-4</v>
      </c>
      <c r="AH184">
        <v>7.1099999999999997E-2</v>
      </c>
      <c r="AI184">
        <v>3.1099999999999999E-2</v>
      </c>
      <c r="AJ184">
        <v>6.7999999999999996E-3</v>
      </c>
      <c r="AK184">
        <v>1E-3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3.1600000000000003E-2</v>
      </c>
      <c r="AS184">
        <v>1.38E-2</v>
      </c>
      <c r="AT184">
        <v>3.0000000000000001E-3</v>
      </c>
      <c r="AU184">
        <v>4.0000000000000002E-4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1.17E-2</v>
      </c>
      <c r="BE184">
        <v>5.1000000000000004E-3</v>
      </c>
      <c r="BF184">
        <v>1.1000000000000001E-3</v>
      </c>
      <c r="BG184">
        <v>2.0000000000000001E-4</v>
      </c>
      <c r="BH184">
        <v>0</v>
      </c>
      <c r="BI184">
        <v>0</v>
      </c>
      <c r="BJ184" s="1">
        <v>5.8000000000000003E-2</v>
      </c>
      <c r="BK184" s="1">
        <v>0.156</v>
      </c>
      <c r="BL184" s="1">
        <v>0.77700000000000002</v>
      </c>
      <c r="BM184" s="1">
        <v>0.48799999999999999</v>
      </c>
      <c r="BN184" s="1">
        <v>0.504</v>
      </c>
      <c r="BO184">
        <v>2.0499999999999998</v>
      </c>
      <c r="BP184">
        <v>1.98</v>
      </c>
      <c r="BQ184" t="s">
        <v>3731</v>
      </c>
    </row>
    <row r="185" spans="1:69" x14ac:dyDescent="0.25">
      <c r="A185" t="s">
        <v>729</v>
      </c>
      <c r="B185" t="s">
        <v>515</v>
      </c>
      <c r="C185" t="s">
        <v>3</v>
      </c>
      <c r="D185" t="s">
        <v>22</v>
      </c>
      <c r="E185">
        <v>1.2716000000000001</v>
      </c>
      <c r="F185">
        <v>1.3107</v>
      </c>
      <c r="G185">
        <v>0</v>
      </c>
      <c r="H185">
        <v>1</v>
      </c>
      <c r="I185">
        <v>0.66669999999999996</v>
      </c>
      <c r="J185">
        <v>1.6667000000000001</v>
      </c>
      <c r="K185">
        <v>0</v>
      </c>
      <c r="L185">
        <v>1.11118889</v>
      </c>
      <c r="M185">
        <v>0.32919999999999999</v>
      </c>
      <c r="N185">
        <v>0</v>
      </c>
      <c r="O185">
        <v>0.36580000000000001</v>
      </c>
      <c r="P185">
        <v>0</v>
      </c>
      <c r="Q185">
        <v>0</v>
      </c>
      <c r="R185">
        <v>0.20319999999999999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7.5300000000000006E-2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2.0899999999999998E-2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4.5999999999999999E-3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8.9999999999999998E-4</v>
      </c>
      <c r="BE185">
        <v>0</v>
      </c>
      <c r="BF185">
        <v>0</v>
      </c>
      <c r="BG185">
        <v>0</v>
      </c>
      <c r="BH185">
        <v>0</v>
      </c>
      <c r="BI185">
        <v>0</v>
      </c>
      <c r="BJ185" s="1">
        <v>0</v>
      </c>
      <c r="BK185" s="1">
        <v>0.32900000000000001</v>
      </c>
      <c r="BL185" s="1">
        <v>0.67100000000000004</v>
      </c>
      <c r="BM185" s="1">
        <v>0.10199999999999999</v>
      </c>
      <c r="BN185" s="1">
        <v>0.89800000000000002</v>
      </c>
      <c r="BO185">
        <v>9.83</v>
      </c>
      <c r="BP185">
        <v>1.1100000000000001</v>
      </c>
      <c r="BQ185" t="s">
        <v>3724</v>
      </c>
    </row>
    <row r="186" spans="1:69" x14ac:dyDescent="0.25">
      <c r="A186" t="s">
        <v>730</v>
      </c>
      <c r="B186" t="s">
        <v>515</v>
      </c>
      <c r="C186" t="s">
        <v>3</v>
      </c>
      <c r="D186" t="s">
        <v>23</v>
      </c>
      <c r="E186">
        <v>1.2716000000000001</v>
      </c>
      <c r="F186">
        <v>1.3107</v>
      </c>
      <c r="G186">
        <v>2.8835000000000002</v>
      </c>
      <c r="H186">
        <v>1</v>
      </c>
      <c r="I186">
        <v>0.66669999999999996</v>
      </c>
      <c r="J186">
        <v>1.6667000000000001</v>
      </c>
      <c r="K186">
        <v>4.8058894270200003</v>
      </c>
      <c r="L186">
        <v>1.11118889</v>
      </c>
      <c r="M186">
        <v>2.7000000000000001E-3</v>
      </c>
      <c r="N186">
        <v>1.29E-2</v>
      </c>
      <c r="O186">
        <v>3.0000000000000001E-3</v>
      </c>
      <c r="P186">
        <v>1.44E-2</v>
      </c>
      <c r="Q186">
        <v>3.1099999999999999E-2</v>
      </c>
      <c r="R186">
        <v>1.6999999999999999E-3</v>
      </c>
      <c r="S186">
        <v>1.9199999999999998E-2</v>
      </c>
      <c r="T186">
        <v>3.4599999999999999E-2</v>
      </c>
      <c r="U186">
        <v>8.0000000000000002E-3</v>
      </c>
      <c r="V186">
        <v>1.14E-2</v>
      </c>
      <c r="W186">
        <v>4.9799999999999997E-2</v>
      </c>
      <c r="X186">
        <v>5.5399999999999998E-2</v>
      </c>
      <c r="Y186">
        <v>3.0800000000000001E-2</v>
      </c>
      <c r="Z186">
        <v>5.9999999999999995E-4</v>
      </c>
      <c r="AA186">
        <v>3.0000000000000001E-3</v>
      </c>
      <c r="AB186">
        <v>7.1000000000000004E-3</v>
      </c>
      <c r="AC186">
        <v>3.8E-3</v>
      </c>
      <c r="AD186">
        <v>5.9900000000000002E-2</v>
      </c>
      <c r="AE186">
        <v>6.6500000000000004E-2</v>
      </c>
      <c r="AF186">
        <v>3.6999999999999998E-2</v>
      </c>
      <c r="AG186">
        <v>1.37E-2</v>
      </c>
      <c r="AH186">
        <v>2.0000000000000001E-4</v>
      </c>
      <c r="AI186">
        <v>8.0000000000000004E-4</v>
      </c>
      <c r="AJ186">
        <v>2E-3</v>
      </c>
      <c r="AK186">
        <v>3.2000000000000002E-3</v>
      </c>
      <c r="AL186">
        <v>8.0000000000000004E-4</v>
      </c>
      <c r="AM186">
        <v>5.7500000000000002E-2</v>
      </c>
      <c r="AN186">
        <v>6.3899999999999998E-2</v>
      </c>
      <c r="AO186">
        <v>3.5499999999999997E-2</v>
      </c>
      <c r="AP186">
        <v>1.32E-2</v>
      </c>
      <c r="AQ186">
        <v>3.7000000000000002E-3</v>
      </c>
      <c r="AR186">
        <v>0</v>
      </c>
      <c r="AS186">
        <v>2.0000000000000001E-4</v>
      </c>
      <c r="AT186">
        <v>4.0000000000000002E-4</v>
      </c>
      <c r="AU186">
        <v>6.9999999999999999E-4</v>
      </c>
      <c r="AV186">
        <v>8.0000000000000004E-4</v>
      </c>
      <c r="AW186">
        <v>1E-4</v>
      </c>
      <c r="AX186">
        <v>4.6100000000000002E-2</v>
      </c>
      <c r="AY186">
        <v>5.1200000000000002E-2</v>
      </c>
      <c r="AZ186">
        <v>2.8500000000000001E-2</v>
      </c>
      <c r="BA186">
        <v>1.0500000000000001E-2</v>
      </c>
      <c r="BB186">
        <v>2.8999999999999998E-3</v>
      </c>
      <c r="BC186">
        <v>6.9999999999999999E-4</v>
      </c>
      <c r="BD186">
        <v>0</v>
      </c>
      <c r="BE186">
        <v>0</v>
      </c>
      <c r="BF186">
        <v>1E-4</v>
      </c>
      <c r="BG186">
        <v>1E-4</v>
      </c>
      <c r="BH186">
        <v>2.0000000000000001E-4</v>
      </c>
      <c r="BI186">
        <v>2.0000000000000001E-4</v>
      </c>
      <c r="BJ186" s="1">
        <v>0.70499999999999996</v>
      </c>
      <c r="BK186" s="1">
        <v>5.1999999999999998E-2</v>
      </c>
      <c r="BL186" s="1">
        <v>3.2000000000000001E-2</v>
      </c>
      <c r="BM186" s="1">
        <v>0.72399999999999998</v>
      </c>
      <c r="BN186" s="1">
        <v>6.6000000000000003E-2</v>
      </c>
      <c r="BO186">
        <v>1.38</v>
      </c>
      <c r="BP186">
        <v>15.2</v>
      </c>
      <c r="BQ186" t="s">
        <v>3732</v>
      </c>
    </row>
    <row r="187" spans="1:69" x14ac:dyDescent="0.25">
      <c r="A187" t="s">
        <v>731</v>
      </c>
      <c r="B187" t="s">
        <v>515</v>
      </c>
      <c r="C187" t="s">
        <v>3</v>
      </c>
      <c r="D187" t="s">
        <v>24</v>
      </c>
      <c r="E187">
        <v>1.2716000000000001</v>
      </c>
      <c r="F187">
        <v>1.3107</v>
      </c>
      <c r="G187">
        <v>1.0485</v>
      </c>
      <c r="H187">
        <v>1</v>
      </c>
      <c r="I187">
        <v>1.3332999999999999</v>
      </c>
      <c r="J187">
        <v>1.6667000000000001</v>
      </c>
      <c r="K187">
        <v>1.7475203968199999</v>
      </c>
      <c r="L187">
        <v>2.2222111099999999</v>
      </c>
      <c r="M187">
        <v>1.89E-2</v>
      </c>
      <c r="N187">
        <v>3.3000000000000002E-2</v>
      </c>
      <c r="O187">
        <v>4.2000000000000003E-2</v>
      </c>
      <c r="P187">
        <v>7.3300000000000004E-2</v>
      </c>
      <c r="Q187">
        <v>2.8799999999999999E-2</v>
      </c>
      <c r="R187">
        <v>4.6600000000000003E-2</v>
      </c>
      <c r="S187">
        <v>7.1199999999999999E-2</v>
      </c>
      <c r="T187">
        <v>6.4100000000000004E-2</v>
      </c>
      <c r="U187">
        <v>8.1500000000000003E-2</v>
      </c>
      <c r="V187">
        <v>3.0700000000000002E-2</v>
      </c>
      <c r="W187">
        <v>1.6799999999999999E-2</v>
      </c>
      <c r="X187">
        <v>3.73E-2</v>
      </c>
      <c r="Y187">
        <v>4.1500000000000002E-2</v>
      </c>
      <c r="Z187">
        <v>3.4500000000000003E-2</v>
      </c>
      <c r="AA187">
        <v>6.0299999999999999E-2</v>
      </c>
      <c r="AB187">
        <v>5.2699999999999997E-2</v>
      </c>
      <c r="AC187">
        <v>7.4999999999999997E-3</v>
      </c>
      <c r="AD187">
        <v>7.3000000000000001E-3</v>
      </c>
      <c r="AE187">
        <v>1.6299999999999999E-2</v>
      </c>
      <c r="AF187">
        <v>1.8100000000000002E-2</v>
      </c>
      <c r="AG187">
        <v>1.34E-2</v>
      </c>
      <c r="AH187">
        <v>1.9199999999999998E-2</v>
      </c>
      <c r="AI187">
        <v>3.3500000000000002E-2</v>
      </c>
      <c r="AJ187">
        <v>2.93E-2</v>
      </c>
      <c r="AK187">
        <v>1.7100000000000001E-2</v>
      </c>
      <c r="AL187">
        <v>1.1999999999999999E-3</v>
      </c>
      <c r="AM187">
        <v>2.5999999999999999E-3</v>
      </c>
      <c r="AN187">
        <v>5.7000000000000002E-3</v>
      </c>
      <c r="AO187">
        <v>6.3E-3</v>
      </c>
      <c r="AP187">
        <v>4.7000000000000002E-3</v>
      </c>
      <c r="AQ187">
        <v>2.5999999999999999E-3</v>
      </c>
      <c r="AR187">
        <v>8.5000000000000006E-3</v>
      </c>
      <c r="AS187">
        <v>1.49E-2</v>
      </c>
      <c r="AT187">
        <v>1.2999999999999999E-2</v>
      </c>
      <c r="AU187">
        <v>7.6E-3</v>
      </c>
      <c r="AV187">
        <v>3.3E-3</v>
      </c>
      <c r="AW187">
        <v>1E-4</v>
      </c>
      <c r="AX187">
        <v>6.9999999999999999E-4</v>
      </c>
      <c r="AY187">
        <v>1.6999999999999999E-3</v>
      </c>
      <c r="AZ187">
        <v>1.8E-3</v>
      </c>
      <c r="BA187">
        <v>1.4E-3</v>
      </c>
      <c r="BB187">
        <v>8.0000000000000004E-4</v>
      </c>
      <c r="BC187">
        <v>2.9999999999999997E-4</v>
      </c>
      <c r="BD187">
        <v>3.2000000000000002E-3</v>
      </c>
      <c r="BE187">
        <v>5.4999999999999997E-3</v>
      </c>
      <c r="BF187">
        <v>4.7999999999999996E-3</v>
      </c>
      <c r="BG187">
        <v>2.8E-3</v>
      </c>
      <c r="BH187">
        <v>1.1999999999999999E-3</v>
      </c>
      <c r="BI187">
        <v>4.0000000000000002E-4</v>
      </c>
      <c r="BJ187" s="1">
        <v>0.30499999999999999</v>
      </c>
      <c r="BK187" s="1">
        <v>0.20300000000000001</v>
      </c>
      <c r="BL187" s="1">
        <v>0.48199999999999998</v>
      </c>
      <c r="BM187" s="1">
        <v>0.747</v>
      </c>
      <c r="BN187" s="1">
        <v>0.24299999999999999</v>
      </c>
      <c r="BO187">
        <v>1.34</v>
      </c>
      <c r="BP187">
        <v>4.12</v>
      </c>
      <c r="BQ187" t="s">
        <v>3715</v>
      </c>
    </row>
    <row r="188" spans="1:69" x14ac:dyDescent="0.25">
      <c r="A188" t="s">
        <v>732</v>
      </c>
      <c r="B188" t="s">
        <v>515</v>
      </c>
      <c r="C188" t="s">
        <v>3</v>
      </c>
      <c r="D188" t="s">
        <v>25</v>
      </c>
      <c r="E188">
        <v>1.2716000000000001</v>
      </c>
      <c r="F188">
        <v>1.3107</v>
      </c>
      <c r="G188">
        <v>0</v>
      </c>
      <c r="H188">
        <v>1</v>
      </c>
      <c r="I188">
        <v>1</v>
      </c>
      <c r="J188">
        <v>1.6667000000000001</v>
      </c>
      <c r="K188">
        <v>0</v>
      </c>
      <c r="L188">
        <v>1.6667000000000001</v>
      </c>
      <c r="M188">
        <v>0.18890000000000001</v>
      </c>
      <c r="N188">
        <v>0</v>
      </c>
      <c r="O188">
        <v>0.31480000000000002</v>
      </c>
      <c r="P188">
        <v>0</v>
      </c>
      <c r="Q188">
        <v>0</v>
      </c>
      <c r="R188">
        <v>0.26229999999999998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0.1457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6.0699999999999997E-2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2.0199999999999999E-2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5.5999999999999999E-3</v>
      </c>
      <c r="BE188">
        <v>0</v>
      </c>
      <c r="BF188">
        <v>0</v>
      </c>
      <c r="BG188">
        <v>0</v>
      </c>
      <c r="BH188">
        <v>0</v>
      </c>
      <c r="BI188">
        <v>0</v>
      </c>
      <c r="BJ188" s="1">
        <v>0</v>
      </c>
      <c r="BK188" s="1">
        <v>0.189</v>
      </c>
      <c r="BL188" s="1">
        <v>0.80900000000000005</v>
      </c>
      <c r="BM188" s="1">
        <v>0.23200000000000001</v>
      </c>
      <c r="BN188" s="1">
        <v>0.76600000000000001</v>
      </c>
      <c r="BO188">
        <v>4.3099999999999996</v>
      </c>
      <c r="BP188">
        <v>1.31</v>
      </c>
      <c r="BQ188" t="s">
        <v>3731</v>
      </c>
    </row>
    <row r="189" spans="1:69" x14ac:dyDescent="0.25">
      <c r="A189" t="s">
        <v>733</v>
      </c>
      <c r="B189" t="s">
        <v>515</v>
      </c>
      <c r="C189" t="s">
        <v>3</v>
      </c>
      <c r="D189" t="s">
        <v>26</v>
      </c>
      <c r="E189">
        <v>1.2716000000000001</v>
      </c>
      <c r="F189">
        <v>1.3107</v>
      </c>
      <c r="G189">
        <v>1.3107</v>
      </c>
      <c r="H189">
        <v>1</v>
      </c>
      <c r="I189">
        <v>1</v>
      </c>
      <c r="J189">
        <v>1.6667000000000001</v>
      </c>
      <c r="K189">
        <v>2.184525497484</v>
      </c>
      <c r="L189">
        <v>1.6667000000000001</v>
      </c>
      <c r="M189">
        <v>2.1299999999999999E-2</v>
      </c>
      <c r="N189">
        <v>4.6399999999999997E-2</v>
      </c>
      <c r="O189">
        <v>3.5400000000000001E-2</v>
      </c>
      <c r="P189">
        <v>7.7399999999999997E-2</v>
      </c>
      <c r="Q189">
        <v>5.0700000000000002E-2</v>
      </c>
      <c r="R189">
        <v>2.9499999999999998E-2</v>
      </c>
      <c r="S189">
        <v>7.0400000000000004E-2</v>
      </c>
      <c r="T189">
        <v>8.4500000000000006E-2</v>
      </c>
      <c r="U189">
        <v>6.4500000000000002E-2</v>
      </c>
      <c r="V189">
        <v>2.8500000000000001E-2</v>
      </c>
      <c r="W189">
        <v>3.6900000000000002E-2</v>
      </c>
      <c r="X189">
        <v>6.1499999999999999E-2</v>
      </c>
      <c r="Y189">
        <v>5.1299999999999998E-2</v>
      </c>
      <c r="Z189">
        <v>1.6400000000000001E-2</v>
      </c>
      <c r="AA189">
        <v>3.5799999999999998E-2</v>
      </c>
      <c r="AB189">
        <v>3.9100000000000003E-2</v>
      </c>
      <c r="AC189">
        <v>6.4999999999999997E-3</v>
      </c>
      <c r="AD189">
        <v>2.0199999999999999E-2</v>
      </c>
      <c r="AE189">
        <v>3.3599999999999998E-2</v>
      </c>
      <c r="AF189">
        <v>2.8000000000000001E-2</v>
      </c>
      <c r="AG189">
        <v>1.5599999999999999E-2</v>
      </c>
      <c r="AH189">
        <v>6.7999999999999996E-3</v>
      </c>
      <c r="AI189">
        <v>1.49E-2</v>
      </c>
      <c r="AJ189">
        <v>1.6299999999999999E-2</v>
      </c>
      <c r="AK189">
        <v>1.1900000000000001E-2</v>
      </c>
      <c r="AL189">
        <v>8.9999999999999998E-4</v>
      </c>
      <c r="AM189">
        <v>8.8000000000000005E-3</v>
      </c>
      <c r="AN189">
        <v>1.47E-2</v>
      </c>
      <c r="AO189">
        <v>1.2200000000000001E-2</v>
      </c>
      <c r="AP189">
        <v>6.7999999999999996E-3</v>
      </c>
      <c r="AQ189">
        <v>2.8E-3</v>
      </c>
      <c r="AR189">
        <v>2.3E-3</v>
      </c>
      <c r="AS189">
        <v>5.0000000000000001E-3</v>
      </c>
      <c r="AT189">
        <v>5.4000000000000003E-3</v>
      </c>
      <c r="AU189">
        <v>4.0000000000000001E-3</v>
      </c>
      <c r="AV189">
        <v>2.2000000000000001E-3</v>
      </c>
      <c r="AW189">
        <v>1E-4</v>
      </c>
      <c r="AX189">
        <v>3.2000000000000002E-3</v>
      </c>
      <c r="AY189">
        <v>5.3E-3</v>
      </c>
      <c r="AZ189">
        <v>4.4999999999999997E-3</v>
      </c>
      <c r="BA189">
        <v>2.5000000000000001E-3</v>
      </c>
      <c r="BB189">
        <v>1E-3</v>
      </c>
      <c r="BC189">
        <v>2.9999999999999997E-4</v>
      </c>
      <c r="BD189">
        <v>5.9999999999999995E-4</v>
      </c>
      <c r="BE189">
        <v>1.4E-3</v>
      </c>
      <c r="BF189">
        <v>1.5E-3</v>
      </c>
      <c r="BG189">
        <v>1.1000000000000001E-3</v>
      </c>
      <c r="BH189">
        <v>5.9999999999999995E-4</v>
      </c>
      <c r="BI189">
        <v>2.9999999999999997E-4</v>
      </c>
      <c r="BJ189" s="1">
        <v>0.49099999999999999</v>
      </c>
      <c r="BK189" s="1">
        <v>0.20499999999999999</v>
      </c>
      <c r="BL189" s="1">
        <v>0.29499999999999998</v>
      </c>
      <c r="BM189" s="1">
        <v>0.73</v>
      </c>
      <c r="BN189" s="1">
        <v>0.26100000000000001</v>
      </c>
      <c r="BO189">
        <v>1.37</v>
      </c>
      <c r="BP189">
        <v>3.84</v>
      </c>
      <c r="BQ189" t="s">
        <v>3715</v>
      </c>
    </row>
    <row r="190" spans="1:69" x14ac:dyDescent="0.25">
      <c r="A190" t="s">
        <v>734</v>
      </c>
      <c r="B190" t="s">
        <v>515</v>
      </c>
      <c r="C190" t="s">
        <v>3</v>
      </c>
      <c r="D190" t="s">
        <v>27</v>
      </c>
      <c r="E190">
        <v>1.2716000000000001</v>
      </c>
      <c r="F190">
        <v>1.3107</v>
      </c>
      <c r="G190">
        <v>0.78639999999999999</v>
      </c>
      <c r="H190">
        <v>1</v>
      </c>
      <c r="I190">
        <v>0.66669999999999996</v>
      </c>
      <c r="J190">
        <v>1.6667000000000001</v>
      </c>
      <c r="K190">
        <v>1.3106819647679999</v>
      </c>
      <c r="L190">
        <v>1.11118889</v>
      </c>
      <c r="M190">
        <v>8.8800000000000004E-2</v>
      </c>
      <c r="N190">
        <v>0.1163</v>
      </c>
      <c r="O190">
        <v>9.8599999999999993E-2</v>
      </c>
      <c r="P190">
        <v>0.1293</v>
      </c>
      <c r="Q190">
        <v>7.6200000000000004E-2</v>
      </c>
      <c r="R190">
        <v>5.4800000000000001E-2</v>
      </c>
      <c r="S190">
        <v>4.7100000000000003E-2</v>
      </c>
      <c r="T190">
        <v>8.4699999999999998E-2</v>
      </c>
      <c r="U190">
        <v>7.1800000000000003E-2</v>
      </c>
      <c r="V190">
        <v>7.6E-3</v>
      </c>
      <c r="W190">
        <v>3.3300000000000003E-2</v>
      </c>
      <c r="X190">
        <v>3.6999999999999998E-2</v>
      </c>
      <c r="Y190">
        <v>2.06E-2</v>
      </c>
      <c r="Z190">
        <v>2.0299999999999999E-2</v>
      </c>
      <c r="AA190">
        <v>2.6599999999999999E-2</v>
      </c>
      <c r="AB190">
        <v>1.7399999999999999E-2</v>
      </c>
      <c r="AC190">
        <v>6.9999999999999999E-4</v>
      </c>
      <c r="AD190">
        <v>1.09E-2</v>
      </c>
      <c r="AE190">
        <v>1.21E-2</v>
      </c>
      <c r="AF190">
        <v>6.7000000000000002E-3</v>
      </c>
      <c r="AG190">
        <v>2.5000000000000001E-3</v>
      </c>
      <c r="AH190">
        <v>5.5999999999999999E-3</v>
      </c>
      <c r="AI190">
        <v>7.4000000000000003E-3</v>
      </c>
      <c r="AJ190">
        <v>4.7999999999999996E-3</v>
      </c>
      <c r="AK190">
        <v>2.0999999999999999E-3</v>
      </c>
      <c r="AL190">
        <v>0</v>
      </c>
      <c r="AM190">
        <v>2.8999999999999998E-3</v>
      </c>
      <c r="AN190">
        <v>3.2000000000000002E-3</v>
      </c>
      <c r="AO190">
        <v>1.8E-3</v>
      </c>
      <c r="AP190">
        <v>6.9999999999999999E-4</v>
      </c>
      <c r="AQ190">
        <v>2.0000000000000001E-4</v>
      </c>
      <c r="AR190">
        <v>1.2999999999999999E-3</v>
      </c>
      <c r="AS190">
        <v>1.6000000000000001E-3</v>
      </c>
      <c r="AT190">
        <v>1.1000000000000001E-3</v>
      </c>
      <c r="AU190">
        <v>5.0000000000000001E-4</v>
      </c>
      <c r="AV190">
        <v>2.0000000000000001E-4</v>
      </c>
      <c r="AW190">
        <v>0</v>
      </c>
      <c r="AX190">
        <v>5.9999999999999995E-4</v>
      </c>
      <c r="AY190">
        <v>6.9999999999999999E-4</v>
      </c>
      <c r="AZ190">
        <v>4.0000000000000002E-4</v>
      </c>
      <c r="BA190">
        <v>1E-4</v>
      </c>
      <c r="BB190">
        <v>0</v>
      </c>
      <c r="BC190">
        <v>0</v>
      </c>
      <c r="BD190">
        <v>2.0000000000000001E-4</v>
      </c>
      <c r="BE190">
        <v>2.9999999999999997E-4</v>
      </c>
      <c r="BF190">
        <v>2.0000000000000001E-4</v>
      </c>
      <c r="BG190">
        <v>1E-4</v>
      </c>
      <c r="BH190">
        <v>0</v>
      </c>
      <c r="BI190">
        <v>0</v>
      </c>
      <c r="BJ190" s="1">
        <v>0.41099999999999998</v>
      </c>
      <c r="BK190" s="1">
        <v>0.27300000000000002</v>
      </c>
      <c r="BL190" s="1">
        <v>0.315</v>
      </c>
      <c r="BM190" s="1">
        <v>0.435</v>
      </c>
      <c r="BN190" s="1">
        <v>0.56399999999999995</v>
      </c>
      <c r="BO190">
        <v>2.2999999999999998</v>
      </c>
      <c r="BP190">
        <v>1.77</v>
      </c>
      <c r="BQ190" t="s">
        <v>3723</v>
      </c>
    </row>
    <row r="191" spans="1:69" x14ac:dyDescent="0.25">
      <c r="A191" t="s">
        <v>735</v>
      </c>
      <c r="B191" t="s">
        <v>515</v>
      </c>
      <c r="C191" t="s">
        <v>3</v>
      </c>
      <c r="D191" t="s">
        <v>28</v>
      </c>
      <c r="E191">
        <v>1.2716000000000001</v>
      </c>
      <c r="F191">
        <v>1.3107</v>
      </c>
      <c r="G191">
        <v>0.52429999999999999</v>
      </c>
      <c r="H191">
        <v>1</v>
      </c>
      <c r="I191">
        <v>2.3332999999999999</v>
      </c>
      <c r="J191">
        <v>1.6667000000000001</v>
      </c>
      <c r="K191">
        <v>0.87384353271600002</v>
      </c>
      <c r="L191">
        <v>3.88891111</v>
      </c>
      <c r="M191">
        <v>8.5000000000000006E-3</v>
      </c>
      <c r="N191">
        <v>7.4999999999999997E-3</v>
      </c>
      <c r="O191">
        <v>3.32E-2</v>
      </c>
      <c r="P191">
        <v>2.9000000000000001E-2</v>
      </c>
      <c r="Q191">
        <v>3.3E-3</v>
      </c>
      <c r="R191">
        <v>6.4600000000000005E-2</v>
      </c>
      <c r="S191">
        <v>2.47E-2</v>
      </c>
      <c r="T191">
        <v>1.2699999999999999E-2</v>
      </c>
      <c r="U191">
        <v>5.6399999999999999E-2</v>
      </c>
      <c r="V191">
        <v>9.2999999999999992E-3</v>
      </c>
      <c r="W191">
        <v>8.9999999999999998E-4</v>
      </c>
      <c r="X191">
        <v>3.7000000000000002E-3</v>
      </c>
      <c r="Y191">
        <v>7.1999999999999998E-3</v>
      </c>
      <c r="Z191">
        <v>8.3699999999999997E-2</v>
      </c>
      <c r="AA191">
        <v>7.3200000000000001E-2</v>
      </c>
      <c r="AB191">
        <v>3.2000000000000001E-2</v>
      </c>
      <c r="AC191">
        <v>2E-3</v>
      </c>
      <c r="AD191">
        <v>2.0000000000000001E-4</v>
      </c>
      <c r="AE191">
        <v>8.0000000000000004E-4</v>
      </c>
      <c r="AF191">
        <v>1.6000000000000001E-3</v>
      </c>
      <c r="AG191">
        <v>2E-3</v>
      </c>
      <c r="AH191">
        <v>8.14E-2</v>
      </c>
      <c r="AI191">
        <v>7.1099999999999997E-2</v>
      </c>
      <c r="AJ191">
        <v>3.1099999999999999E-2</v>
      </c>
      <c r="AK191">
        <v>9.1000000000000004E-3</v>
      </c>
      <c r="AL191">
        <v>2.9999999999999997E-4</v>
      </c>
      <c r="AM191">
        <v>0</v>
      </c>
      <c r="AN191">
        <v>1E-4</v>
      </c>
      <c r="AO191">
        <v>2.9999999999999997E-4</v>
      </c>
      <c r="AP191">
        <v>4.0000000000000002E-4</v>
      </c>
      <c r="AQ191">
        <v>2.9999999999999997E-4</v>
      </c>
      <c r="AR191">
        <v>6.3299999999999995E-2</v>
      </c>
      <c r="AS191">
        <v>5.5300000000000002E-2</v>
      </c>
      <c r="AT191">
        <v>2.4199999999999999E-2</v>
      </c>
      <c r="AU191">
        <v>7.0000000000000001E-3</v>
      </c>
      <c r="AV191">
        <v>1.5E-3</v>
      </c>
      <c r="AW191">
        <v>0</v>
      </c>
      <c r="AX191">
        <v>0</v>
      </c>
      <c r="AY191">
        <v>0</v>
      </c>
      <c r="AZ191">
        <v>0</v>
      </c>
      <c r="BA191">
        <v>1E-4</v>
      </c>
      <c r="BB191">
        <v>1E-4</v>
      </c>
      <c r="BC191">
        <v>0</v>
      </c>
      <c r="BD191">
        <v>4.1000000000000002E-2</v>
      </c>
      <c r="BE191">
        <v>3.5900000000000001E-2</v>
      </c>
      <c r="BF191">
        <v>1.5699999999999999E-2</v>
      </c>
      <c r="BG191">
        <v>4.5999999999999999E-3</v>
      </c>
      <c r="BH191">
        <v>1E-3</v>
      </c>
      <c r="BI191">
        <v>2.0000000000000001E-4</v>
      </c>
      <c r="BJ191" s="1">
        <v>4.1000000000000002E-2</v>
      </c>
      <c r="BK191" s="1">
        <v>7.3999999999999996E-2</v>
      </c>
      <c r="BL191" s="1">
        <v>0.78600000000000003</v>
      </c>
      <c r="BM191" s="1">
        <v>0.754</v>
      </c>
      <c r="BN191" s="1">
        <v>0.14599999999999999</v>
      </c>
      <c r="BO191">
        <v>1.33</v>
      </c>
      <c r="BP191">
        <v>6.84</v>
      </c>
      <c r="BQ191" t="s">
        <v>3739</v>
      </c>
    </row>
    <row r="192" spans="1:69" x14ac:dyDescent="0.25">
      <c r="A192" t="s">
        <v>736</v>
      </c>
      <c r="B192" t="s">
        <v>515</v>
      </c>
      <c r="C192" t="s">
        <v>3</v>
      </c>
      <c r="D192" t="s">
        <v>29</v>
      </c>
      <c r="E192">
        <v>1.2716000000000001</v>
      </c>
      <c r="F192">
        <v>1.3107</v>
      </c>
      <c r="G192">
        <v>0.39319999999999999</v>
      </c>
      <c r="H192">
        <v>1</v>
      </c>
      <c r="I192">
        <v>1.5</v>
      </c>
      <c r="J192">
        <v>1.6667000000000001</v>
      </c>
      <c r="K192">
        <v>0.65534098238399996</v>
      </c>
      <c r="L192">
        <v>2.5000499999999999</v>
      </c>
      <c r="M192">
        <v>4.2599999999999999E-2</v>
      </c>
      <c r="N192">
        <v>2.7900000000000001E-2</v>
      </c>
      <c r="O192">
        <v>0.1066</v>
      </c>
      <c r="P192">
        <v>6.9800000000000001E-2</v>
      </c>
      <c r="Q192">
        <v>9.1999999999999998E-3</v>
      </c>
      <c r="R192">
        <v>0.13320000000000001</v>
      </c>
      <c r="S192">
        <v>2.86E-2</v>
      </c>
      <c r="T192">
        <v>2.29E-2</v>
      </c>
      <c r="U192">
        <v>8.7300000000000003E-2</v>
      </c>
      <c r="V192">
        <v>5.1999999999999998E-3</v>
      </c>
      <c r="W192">
        <v>2E-3</v>
      </c>
      <c r="X192">
        <v>5.0000000000000001E-3</v>
      </c>
      <c r="Y192">
        <v>6.1999999999999998E-3</v>
      </c>
      <c r="Z192">
        <v>0.111</v>
      </c>
      <c r="AA192">
        <v>7.2700000000000001E-2</v>
      </c>
      <c r="AB192">
        <v>2.3800000000000002E-2</v>
      </c>
      <c r="AC192">
        <v>5.0000000000000001E-4</v>
      </c>
      <c r="AD192">
        <v>2.9999999999999997E-4</v>
      </c>
      <c r="AE192">
        <v>8.0000000000000004E-4</v>
      </c>
      <c r="AF192">
        <v>1E-3</v>
      </c>
      <c r="AG192">
        <v>8.9999999999999998E-4</v>
      </c>
      <c r="AH192">
        <v>6.9400000000000003E-2</v>
      </c>
      <c r="AI192">
        <v>4.5499999999999999E-2</v>
      </c>
      <c r="AJ192">
        <v>1.49E-2</v>
      </c>
      <c r="AK192">
        <v>3.3E-3</v>
      </c>
      <c r="AL192">
        <v>0</v>
      </c>
      <c r="AM192">
        <v>0</v>
      </c>
      <c r="AN192">
        <v>1E-4</v>
      </c>
      <c r="AO192">
        <v>1E-4</v>
      </c>
      <c r="AP192">
        <v>1E-4</v>
      </c>
      <c r="AQ192">
        <v>1E-4</v>
      </c>
      <c r="AR192">
        <v>3.4700000000000002E-2</v>
      </c>
      <c r="AS192">
        <v>2.2700000000000001E-2</v>
      </c>
      <c r="AT192">
        <v>7.4000000000000003E-3</v>
      </c>
      <c r="AU192">
        <v>1.6000000000000001E-3</v>
      </c>
      <c r="AV192">
        <v>2.9999999999999997E-4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1.4500000000000001E-2</v>
      </c>
      <c r="BE192">
        <v>9.4999999999999998E-3</v>
      </c>
      <c r="BF192">
        <v>3.0999999999999999E-3</v>
      </c>
      <c r="BG192">
        <v>6.9999999999999999E-4</v>
      </c>
      <c r="BH192">
        <v>1E-4</v>
      </c>
      <c r="BI192">
        <v>0</v>
      </c>
      <c r="BJ192" s="1">
        <v>7.6999999999999999E-2</v>
      </c>
      <c r="BK192" s="1">
        <v>0.14699999999999999</v>
      </c>
      <c r="BL192" s="1">
        <v>0.76200000000000001</v>
      </c>
      <c r="BM192" s="1">
        <v>0.59599999999999997</v>
      </c>
      <c r="BN192" s="1">
        <v>0.38900000000000001</v>
      </c>
      <c r="BO192">
        <v>1.68</v>
      </c>
      <c r="BP192">
        <v>2.57</v>
      </c>
      <c r="BQ192" t="s">
        <v>3728</v>
      </c>
    </row>
    <row r="193" spans="1:69" x14ac:dyDescent="0.25">
      <c r="A193" t="s">
        <v>737</v>
      </c>
      <c r="B193" t="s">
        <v>515</v>
      </c>
      <c r="C193" t="s">
        <v>3</v>
      </c>
      <c r="D193" t="s">
        <v>30</v>
      </c>
      <c r="E193">
        <v>1.2716000000000001</v>
      </c>
      <c r="F193">
        <v>1.3107</v>
      </c>
      <c r="G193">
        <v>0.78639999999999999</v>
      </c>
      <c r="H193">
        <v>1</v>
      </c>
      <c r="I193">
        <v>1</v>
      </c>
      <c r="J193">
        <v>1.6667000000000001</v>
      </c>
      <c r="K193">
        <v>1.3106819647679999</v>
      </c>
      <c r="L193">
        <v>1.6667000000000001</v>
      </c>
      <c r="M193">
        <v>5.0900000000000001E-2</v>
      </c>
      <c r="N193">
        <v>6.6699999999999995E-2</v>
      </c>
      <c r="O193">
        <v>8.4900000000000003E-2</v>
      </c>
      <c r="P193">
        <v>0.11119999999999999</v>
      </c>
      <c r="Q193">
        <v>4.3700000000000003E-2</v>
      </c>
      <c r="R193">
        <v>7.0699999999999999E-2</v>
      </c>
      <c r="S193">
        <v>6.08E-2</v>
      </c>
      <c r="T193">
        <v>7.2900000000000006E-2</v>
      </c>
      <c r="U193">
        <v>9.2700000000000005E-2</v>
      </c>
      <c r="V193">
        <v>1.47E-2</v>
      </c>
      <c r="W193">
        <v>1.9099999999999999E-2</v>
      </c>
      <c r="X193">
        <v>3.1899999999999998E-2</v>
      </c>
      <c r="Y193">
        <v>2.6499999999999999E-2</v>
      </c>
      <c r="Z193">
        <v>3.9300000000000002E-2</v>
      </c>
      <c r="AA193">
        <v>5.1499999999999997E-2</v>
      </c>
      <c r="AB193">
        <v>3.3799999999999997E-2</v>
      </c>
      <c r="AC193">
        <v>2E-3</v>
      </c>
      <c r="AD193">
        <v>6.3E-3</v>
      </c>
      <c r="AE193">
        <v>1.04E-2</v>
      </c>
      <c r="AF193">
        <v>8.6999999999999994E-3</v>
      </c>
      <c r="AG193">
        <v>4.7999999999999996E-3</v>
      </c>
      <c r="AH193">
        <v>1.6400000000000001E-2</v>
      </c>
      <c r="AI193">
        <v>2.1499999999999998E-2</v>
      </c>
      <c r="AJ193">
        <v>1.41E-2</v>
      </c>
      <c r="AK193">
        <v>6.1000000000000004E-3</v>
      </c>
      <c r="AL193">
        <v>2.0000000000000001E-4</v>
      </c>
      <c r="AM193">
        <v>1.6000000000000001E-3</v>
      </c>
      <c r="AN193">
        <v>2.7000000000000001E-3</v>
      </c>
      <c r="AO193">
        <v>2.3E-3</v>
      </c>
      <c r="AP193">
        <v>1.2999999999999999E-3</v>
      </c>
      <c r="AQ193">
        <v>5.0000000000000001E-4</v>
      </c>
      <c r="AR193">
        <v>5.4999999999999997E-3</v>
      </c>
      <c r="AS193">
        <v>7.1999999999999998E-3</v>
      </c>
      <c r="AT193">
        <v>4.7000000000000002E-3</v>
      </c>
      <c r="AU193">
        <v>2E-3</v>
      </c>
      <c r="AV193">
        <v>6.9999999999999999E-4</v>
      </c>
      <c r="AW193">
        <v>0</v>
      </c>
      <c r="AX193">
        <v>4.0000000000000002E-4</v>
      </c>
      <c r="AY193">
        <v>5.9999999999999995E-4</v>
      </c>
      <c r="AZ193">
        <v>5.0000000000000001E-4</v>
      </c>
      <c r="BA193">
        <v>2.9999999999999997E-4</v>
      </c>
      <c r="BB193">
        <v>1E-4</v>
      </c>
      <c r="BC193">
        <v>0</v>
      </c>
      <c r="BD193">
        <v>1.5E-3</v>
      </c>
      <c r="BE193">
        <v>2E-3</v>
      </c>
      <c r="BF193">
        <v>1.2999999999999999E-3</v>
      </c>
      <c r="BG193">
        <v>5.9999999999999995E-4</v>
      </c>
      <c r="BH193">
        <v>2.0000000000000001E-4</v>
      </c>
      <c r="BI193">
        <v>0</v>
      </c>
      <c r="BJ193" s="1">
        <v>0.30099999999999999</v>
      </c>
      <c r="BK193" s="1">
        <v>0.24</v>
      </c>
      <c r="BL193" s="1">
        <v>0.45700000000000002</v>
      </c>
      <c r="BM193" s="1">
        <v>0.56999999999999995</v>
      </c>
      <c r="BN193" s="1">
        <v>0.42799999999999999</v>
      </c>
      <c r="BO193">
        <v>1.76</v>
      </c>
      <c r="BP193">
        <v>2.34</v>
      </c>
      <c r="BQ193" t="s">
        <v>3716</v>
      </c>
    </row>
    <row r="194" spans="1:69" x14ac:dyDescent="0.25">
      <c r="A194" t="s">
        <v>738</v>
      </c>
      <c r="B194" t="s">
        <v>515</v>
      </c>
      <c r="C194" t="s">
        <v>3</v>
      </c>
      <c r="D194" t="s">
        <v>31</v>
      </c>
      <c r="E194">
        <v>1.2716000000000001</v>
      </c>
      <c r="F194">
        <v>1.3107</v>
      </c>
      <c r="G194">
        <v>1.0485</v>
      </c>
      <c r="H194">
        <v>1</v>
      </c>
      <c r="I194">
        <v>1.6667000000000001</v>
      </c>
      <c r="J194">
        <v>1.6667000000000001</v>
      </c>
      <c r="K194">
        <v>1.7475203968199999</v>
      </c>
      <c r="L194">
        <v>2.7778888900000003</v>
      </c>
      <c r="M194">
        <v>1.0800000000000001E-2</v>
      </c>
      <c r="N194">
        <v>1.89E-2</v>
      </c>
      <c r="O194">
        <v>3.0099999999999998E-2</v>
      </c>
      <c r="P194">
        <v>5.2600000000000001E-2</v>
      </c>
      <c r="Q194">
        <v>1.6500000000000001E-2</v>
      </c>
      <c r="R194">
        <v>4.1799999999999997E-2</v>
      </c>
      <c r="S194">
        <v>6.3799999999999996E-2</v>
      </c>
      <c r="T194">
        <v>4.5900000000000003E-2</v>
      </c>
      <c r="U194">
        <v>7.2999999999999995E-2</v>
      </c>
      <c r="V194">
        <v>3.44E-2</v>
      </c>
      <c r="W194">
        <v>9.5999999999999992E-3</v>
      </c>
      <c r="X194">
        <v>2.6800000000000001E-2</v>
      </c>
      <c r="Y194">
        <v>3.7199999999999997E-2</v>
      </c>
      <c r="Z194">
        <v>3.8699999999999998E-2</v>
      </c>
      <c r="AA194">
        <v>6.7599999999999993E-2</v>
      </c>
      <c r="AB194">
        <v>5.91E-2</v>
      </c>
      <c r="AC194">
        <v>1.04E-2</v>
      </c>
      <c r="AD194">
        <v>4.1999999999999997E-3</v>
      </c>
      <c r="AE194">
        <v>1.17E-2</v>
      </c>
      <c r="AF194">
        <v>1.6199999999999999E-2</v>
      </c>
      <c r="AG194">
        <v>1.4999999999999999E-2</v>
      </c>
      <c r="AH194">
        <v>2.69E-2</v>
      </c>
      <c r="AI194">
        <v>4.7E-2</v>
      </c>
      <c r="AJ194">
        <v>4.1000000000000002E-2</v>
      </c>
      <c r="AK194">
        <v>2.3900000000000001E-2</v>
      </c>
      <c r="AL194">
        <v>2E-3</v>
      </c>
      <c r="AM194">
        <v>1.5E-3</v>
      </c>
      <c r="AN194">
        <v>4.1000000000000003E-3</v>
      </c>
      <c r="AO194">
        <v>5.7000000000000002E-3</v>
      </c>
      <c r="AP194">
        <v>5.3E-3</v>
      </c>
      <c r="AQ194">
        <v>3.5999999999999999E-3</v>
      </c>
      <c r="AR194">
        <v>1.49E-2</v>
      </c>
      <c r="AS194">
        <v>2.6100000000000002E-2</v>
      </c>
      <c r="AT194">
        <v>2.2800000000000001E-2</v>
      </c>
      <c r="AU194">
        <v>1.3299999999999999E-2</v>
      </c>
      <c r="AV194">
        <v>5.7999999999999996E-3</v>
      </c>
      <c r="AW194">
        <v>2.9999999999999997E-4</v>
      </c>
      <c r="AX194">
        <v>4.0000000000000002E-4</v>
      </c>
      <c r="AY194">
        <v>1.1999999999999999E-3</v>
      </c>
      <c r="AZ194">
        <v>1.6999999999999999E-3</v>
      </c>
      <c r="BA194">
        <v>1.5E-3</v>
      </c>
      <c r="BB194">
        <v>1.1000000000000001E-3</v>
      </c>
      <c r="BC194">
        <v>5.9999999999999995E-4</v>
      </c>
      <c r="BD194">
        <v>6.8999999999999999E-3</v>
      </c>
      <c r="BE194">
        <v>1.21E-2</v>
      </c>
      <c r="BF194">
        <v>1.06E-2</v>
      </c>
      <c r="BG194">
        <v>6.1000000000000004E-3</v>
      </c>
      <c r="BH194">
        <v>2.7000000000000001E-3</v>
      </c>
      <c r="BI194">
        <v>8.9999999999999998E-4</v>
      </c>
      <c r="BJ194" s="1">
        <v>0.22900000000000001</v>
      </c>
      <c r="BK194" s="1">
        <v>0.17399999999999999</v>
      </c>
      <c r="BL194" s="1">
        <v>0.57099999999999995</v>
      </c>
      <c r="BM194" s="1">
        <v>0.80400000000000005</v>
      </c>
      <c r="BN194" s="1">
        <v>0.17100000000000001</v>
      </c>
      <c r="BO194">
        <v>1.24</v>
      </c>
      <c r="BP194">
        <v>5.86</v>
      </c>
      <c r="BQ194" t="s">
        <v>3722</v>
      </c>
    </row>
    <row r="195" spans="1:69" x14ac:dyDescent="0.25">
      <c r="A195" t="s">
        <v>739</v>
      </c>
      <c r="B195" t="s">
        <v>515</v>
      </c>
      <c r="C195" t="s">
        <v>3</v>
      </c>
      <c r="D195" t="s">
        <v>32</v>
      </c>
      <c r="E195">
        <v>1.2716000000000001</v>
      </c>
      <c r="F195">
        <v>1.3107</v>
      </c>
      <c r="G195">
        <v>0.78639999999999999</v>
      </c>
      <c r="H195">
        <v>1</v>
      </c>
      <c r="I195">
        <v>1</v>
      </c>
      <c r="J195">
        <v>1.6667000000000001</v>
      </c>
      <c r="K195">
        <v>1.3106819647679999</v>
      </c>
      <c r="L195">
        <v>1.6667000000000001</v>
      </c>
      <c r="M195">
        <v>5.0900000000000001E-2</v>
      </c>
      <c r="N195">
        <v>6.6699999999999995E-2</v>
      </c>
      <c r="O195">
        <v>8.4900000000000003E-2</v>
      </c>
      <c r="P195">
        <v>0.11119999999999999</v>
      </c>
      <c r="Q195">
        <v>4.3700000000000003E-2</v>
      </c>
      <c r="R195">
        <v>7.0699999999999999E-2</v>
      </c>
      <c r="S195">
        <v>6.08E-2</v>
      </c>
      <c r="T195">
        <v>7.2900000000000006E-2</v>
      </c>
      <c r="U195">
        <v>9.2700000000000005E-2</v>
      </c>
      <c r="V195">
        <v>1.47E-2</v>
      </c>
      <c r="W195">
        <v>1.9099999999999999E-2</v>
      </c>
      <c r="X195">
        <v>3.1899999999999998E-2</v>
      </c>
      <c r="Y195">
        <v>2.6499999999999999E-2</v>
      </c>
      <c r="Z195">
        <v>3.9300000000000002E-2</v>
      </c>
      <c r="AA195">
        <v>5.1499999999999997E-2</v>
      </c>
      <c r="AB195">
        <v>3.3799999999999997E-2</v>
      </c>
      <c r="AC195">
        <v>2E-3</v>
      </c>
      <c r="AD195">
        <v>6.3E-3</v>
      </c>
      <c r="AE195">
        <v>1.04E-2</v>
      </c>
      <c r="AF195">
        <v>8.6999999999999994E-3</v>
      </c>
      <c r="AG195">
        <v>4.7999999999999996E-3</v>
      </c>
      <c r="AH195">
        <v>1.6400000000000001E-2</v>
      </c>
      <c r="AI195">
        <v>2.1499999999999998E-2</v>
      </c>
      <c r="AJ195">
        <v>1.41E-2</v>
      </c>
      <c r="AK195">
        <v>6.1000000000000004E-3</v>
      </c>
      <c r="AL195">
        <v>2.0000000000000001E-4</v>
      </c>
      <c r="AM195">
        <v>1.6000000000000001E-3</v>
      </c>
      <c r="AN195">
        <v>2.7000000000000001E-3</v>
      </c>
      <c r="AO195">
        <v>2.3E-3</v>
      </c>
      <c r="AP195">
        <v>1.2999999999999999E-3</v>
      </c>
      <c r="AQ195">
        <v>5.0000000000000001E-4</v>
      </c>
      <c r="AR195">
        <v>5.4999999999999997E-3</v>
      </c>
      <c r="AS195">
        <v>7.1999999999999998E-3</v>
      </c>
      <c r="AT195">
        <v>4.7000000000000002E-3</v>
      </c>
      <c r="AU195">
        <v>2E-3</v>
      </c>
      <c r="AV195">
        <v>6.9999999999999999E-4</v>
      </c>
      <c r="AW195">
        <v>0</v>
      </c>
      <c r="AX195">
        <v>4.0000000000000002E-4</v>
      </c>
      <c r="AY195">
        <v>5.9999999999999995E-4</v>
      </c>
      <c r="AZ195">
        <v>5.0000000000000001E-4</v>
      </c>
      <c r="BA195">
        <v>2.9999999999999997E-4</v>
      </c>
      <c r="BB195">
        <v>1E-4</v>
      </c>
      <c r="BC195">
        <v>0</v>
      </c>
      <c r="BD195">
        <v>1.5E-3</v>
      </c>
      <c r="BE195">
        <v>2E-3</v>
      </c>
      <c r="BF195">
        <v>1.2999999999999999E-3</v>
      </c>
      <c r="BG195">
        <v>5.9999999999999995E-4</v>
      </c>
      <c r="BH195">
        <v>2.0000000000000001E-4</v>
      </c>
      <c r="BI195">
        <v>0</v>
      </c>
      <c r="BJ195" s="1">
        <v>0.30099999999999999</v>
      </c>
      <c r="BK195" s="1">
        <v>0.24</v>
      </c>
      <c r="BL195" s="1">
        <v>0.45700000000000002</v>
      </c>
      <c r="BM195" s="1">
        <v>0.56999999999999995</v>
      </c>
      <c r="BN195" s="1">
        <v>0.42799999999999999</v>
      </c>
      <c r="BO195">
        <v>1.76</v>
      </c>
      <c r="BP195">
        <v>2.34</v>
      </c>
      <c r="BQ195" t="s">
        <v>3716</v>
      </c>
    </row>
    <row r="196" spans="1:69" x14ac:dyDescent="0.25">
      <c r="A196" t="s">
        <v>740</v>
      </c>
      <c r="B196" t="s">
        <v>515</v>
      </c>
      <c r="C196" t="s">
        <v>3</v>
      </c>
      <c r="D196" t="s">
        <v>33</v>
      </c>
      <c r="E196">
        <v>1.2716000000000001</v>
      </c>
      <c r="F196">
        <v>1.3107</v>
      </c>
      <c r="G196">
        <v>1.0485</v>
      </c>
      <c r="H196">
        <v>1</v>
      </c>
      <c r="I196">
        <v>0</v>
      </c>
      <c r="J196">
        <v>1.6667000000000001</v>
      </c>
      <c r="K196">
        <v>1.7475203968199999</v>
      </c>
      <c r="L196">
        <v>0</v>
      </c>
      <c r="M196">
        <v>0.17419999999999999</v>
      </c>
      <c r="N196">
        <v>0.3044</v>
      </c>
      <c r="O196">
        <v>0</v>
      </c>
      <c r="P196">
        <v>0</v>
      </c>
      <c r="Q196">
        <v>0.26600000000000001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0.15490000000000001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6.7699999999999996E-2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2.3699999999999999E-2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6.8999999999999999E-3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s="1">
        <v>0.82399999999999995</v>
      </c>
      <c r="BK196" s="1">
        <v>0.17399999999999999</v>
      </c>
      <c r="BL196" s="1">
        <v>0</v>
      </c>
      <c r="BM196" s="1">
        <v>0.253</v>
      </c>
      <c r="BN196" s="1">
        <v>0.745</v>
      </c>
      <c r="BO196">
        <v>3.95</v>
      </c>
      <c r="BP196">
        <v>1.34</v>
      </c>
      <c r="BQ196" t="s">
        <v>3720</v>
      </c>
    </row>
    <row r="197" spans="1:69" x14ac:dyDescent="0.25">
      <c r="A197" t="s">
        <v>741</v>
      </c>
      <c r="B197" t="s">
        <v>515</v>
      </c>
      <c r="C197" t="s">
        <v>3</v>
      </c>
      <c r="D197" t="s">
        <v>34</v>
      </c>
      <c r="E197">
        <v>1.2716000000000001</v>
      </c>
      <c r="F197">
        <v>1.3107</v>
      </c>
      <c r="G197">
        <v>0</v>
      </c>
      <c r="H197">
        <v>1</v>
      </c>
      <c r="I197">
        <v>1</v>
      </c>
      <c r="J197">
        <v>1.6667000000000001</v>
      </c>
      <c r="K197">
        <v>0</v>
      </c>
      <c r="L197">
        <v>1.6667000000000001</v>
      </c>
      <c r="M197">
        <v>0.18890000000000001</v>
      </c>
      <c r="N197">
        <v>0</v>
      </c>
      <c r="O197">
        <v>0.31480000000000002</v>
      </c>
      <c r="P197">
        <v>0</v>
      </c>
      <c r="Q197">
        <v>0</v>
      </c>
      <c r="R197">
        <v>0.26229999999999998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0.1457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6.0699999999999997E-2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2.0199999999999999E-2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5.5999999999999999E-3</v>
      </c>
      <c r="BE197">
        <v>0</v>
      </c>
      <c r="BF197">
        <v>0</v>
      </c>
      <c r="BG197">
        <v>0</v>
      </c>
      <c r="BH197">
        <v>0</v>
      </c>
      <c r="BI197">
        <v>0</v>
      </c>
      <c r="BJ197" s="1">
        <v>0</v>
      </c>
      <c r="BK197" s="1">
        <v>0.189</v>
      </c>
      <c r="BL197" s="1">
        <v>0.80900000000000005</v>
      </c>
      <c r="BM197" s="1">
        <v>0.23200000000000001</v>
      </c>
      <c r="BN197" s="1">
        <v>0.76600000000000001</v>
      </c>
      <c r="BO197">
        <v>4.3099999999999996</v>
      </c>
      <c r="BP197">
        <v>1.31</v>
      </c>
      <c r="BQ197" t="s">
        <v>3731</v>
      </c>
    </row>
    <row r="198" spans="1:69" x14ac:dyDescent="0.25">
      <c r="A198" t="s">
        <v>742</v>
      </c>
      <c r="B198" t="s">
        <v>515</v>
      </c>
      <c r="C198" t="s">
        <v>3</v>
      </c>
      <c r="D198" t="s">
        <v>35</v>
      </c>
      <c r="E198">
        <v>1.2716000000000001</v>
      </c>
      <c r="F198">
        <v>1.3107</v>
      </c>
      <c r="G198">
        <v>0.52429999999999999</v>
      </c>
      <c r="H198">
        <v>1</v>
      </c>
      <c r="I198">
        <v>1</v>
      </c>
      <c r="J198">
        <v>1.6667000000000001</v>
      </c>
      <c r="K198">
        <v>0.87384353271600002</v>
      </c>
      <c r="L198">
        <v>1.6667000000000001</v>
      </c>
      <c r="M198">
        <v>7.8799999999999995E-2</v>
      </c>
      <c r="N198">
        <v>6.8900000000000003E-2</v>
      </c>
      <c r="O198">
        <v>0.13139999999999999</v>
      </c>
      <c r="P198">
        <v>0.1148</v>
      </c>
      <c r="Q198">
        <v>3.0099999999999998E-2</v>
      </c>
      <c r="R198">
        <v>0.1095</v>
      </c>
      <c r="S198">
        <v>4.1799999999999997E-2</v>
      </c>
      <c r="T198">
        <v>5.0200000000000002E-2</v>
      </c>
      <c r="U198">
        <v>9.5699999999999993E-2</v>
      </c>
      <c r="V198">
        <v>6.7999999999999996E-3</v>
      </c>
      <c r="W198">
        <v>8.8000000000000005E-3</v>
      </c>
      <c r="X198">
        <v>1.46E-2</v>
      </c>
      <c r="Y198">
        <v>1.2200000000000001E-2</v>
      </c>
      <c r="Z198">
        <v>6.08E-2</v>
      </c>
      <c r="AA198">
        <v>5.3199999999999997E-2</v>
      </c>
      <c r="AB198">
        <v>2.3199999999999998E-2</v>
      </c>
      <c r="AC198">
        <v>5.9999999999999995E-4</v>
      </c>
      <c r="AD198">
        <v>1.9E-3</v>
      </c>
      <c r="AE198">
        <v>3.2000000000000002E-3</v>
      </c>
      <c r="AF198">
        <v>2.7000000000000001E-3</v>
      </c>
      <c r="AG198">
        <v>1.5E-3</v>
      </c>
      <c r="AH198">
        <v>2.53E-2</v>
      </c>
      <c r="AI198">
        <v>2.2100000000000002E-2</v>
      </c>
      <c r="AJ198">
        <v>9.7000000000000003E-3</v>
      </c>
      <c r="AK198">
        <v>2.8E-3</v>
      </c>
      <c r="AL198">
        <v>0</v>
      </c>
      <c r="AM198">
        <v>2.9999999999999997E-4</v>
      </c>
      <c r="AN198">
        <v>5.9999999999999995E-4</v>
      </c>
      <c r="AO198">
        <v>5.0000000000000001E-4</v>
      </c>
      <c r="AP198">
        <v>2.9999999999999997E-4</v>
      </c>
      <c r="AQ198">
        <v>1E-4</v>
      </c>
      <c r="AR198">
        <v>8.3999999999999995E-3</v>
      </c>
      <c r="AS198">
        <v>7.4000000000000003E-3</v>
      </c>
      <c r="AT198">
        <v>3.2000000000000002E-3</v>
      </c>
      <c r="AU198">
        <v>8.9999999999999998E-4</v>
      </c>
      <c r="AV198">
        <v>2.0000000000000001E-4</v>
      </c>
      <c r="AW198">
        <v>0</v>
      </c>
      <c r="AX198">
        <v>0</v>
      </c>
      <c r="AY198">
        <v>1E-4</v>
      </c>
      <c r="AZ198">
        <v>1E-4</v>
      </c>
      <c r="BA198">
        <v>0</v>
      </c>
      <c r="BB198">
        <v>0</v>
      </c>
      <c r="BC198">
        <v>0</v>
      </c>
      <c r="BD198">
        <v>2.3E-3</v>
      </c>
      <c r="BE198">
        <v>2.0999999999999999E-3</v>
      </c>
      <c r="BF198">
        <v>8.9999999999999998E-4</v>
      </c>
      <c r="BG198">
        <v>2.9999999999999997E-4</v>
      </c>
      <c r="BH198">
        <v>1E-4</v>
      </c>
      <c r="BI198">
        <v>0</v>
      </c>
      <c r="BJ198" s="1">
        <v>0.19600000000000001</v>
      </c>
      <c r="BK198" s="1">
        <v>0.24299999999999999</v>
      </c>
      <c r="BL198" s="1">
        <v>0.55900000000000005</v>
      </c>
      <c r="BM198" s="1">
        <v>0.46500000000000002</v>
      </c>
      <c r="BN198" s="1">
        <v>0.53400000000000003</v>
      </c>
      <c r="BO198">
        <v>2.15</v>
      </c>
      <c r="BP198">
        <v>1.87</v>
      </c>
      <c r="BQ198" t="s">
        <v>3716</v>
      </c>
    </row>
    <row r="199" spans="1:69" x14ac:dyDescent="0.25">
      <c r="A199" t="s">
        <v>743</v>
      </c>
      <c r="B199" t="s">
        <v>515</v>
      </c>
      <c r="C199" t="s">
        <v>3</v>
      </c>
      <c r="D199" t="s">
        <v>61</v>
      </c>
      <c r="E199">
        <v>1.2716000000000001</v>
      </c>
      <c r="F199">
        <v>1.3107</v>
      </c>
      <c r="G199">
        <v>1.3107</v>
      </c>
      <c r="H199">
        <v>1</v>
      </c>
      <c r="I199">
        <v>1.3332999999999999</v>
      </c>
      <c r="J199">
        <v>1.6667000000000001</v>
      </c>
      <c r="K199">
        <v>2.184525497484</v>
      </c>
      <c r="L199">
        <v>2.2222111099999999</v>
      </c>
      <c r="M199">
        <v>1.2200000000000001E-2</v>
      </c>
      <c r="N199">
        <v>2.6599999999999999E-2</v>
      </c>
      <c r="O199">
        <v>2.7099999999999999E-2</v>
      </c>
      <c r="P199">
        <v>5.9200000000000003E-2</v>
      </c>
      <c r="Q199">
        <v>2.9100000000000001E-2</v>
      </c>
      <c r="R199">
        <v>3.0099999999999998E-2</v>
      </c>
      <c r="S199">
        <v>7.1800000000000003E-2</v>
      </c>
      <c r="T199">
        <v>6.4699999999999994E-2</v>
      </c>
      <c r="U199">
        <v>6.5799999999999997E-2</v>
      </c>
      <c r="V199">
        <v>3.8800000000000001E-2</v>
      </c>
      <c r="W199">
        <v>2.12E-2</v>
      </c>
      <c r="X199">
        <v>4.7100000000000003E-2</v>
      </c>
      <c r="Y199">
        <v>5.2299999999999999E-2</v>
      </c>
      <c r="Z199">
        <v>2.23E-2</v>
      </c>
      <c r="AA199">
        <v>4.87E-2</v>
      </c>
      <c r="AB199">
        <v>5.3199999999999997E-2</v>
      </c>
      <c r="AC199">
        <v>1.18E-2</v>
      </c>
      <c r="AD199">
        <v>1.1599999999999999E-2</v>
      </c>
      <c r="AE199">
        <v>2.5700000000000001E-2</v>
      </c>
      <c r="AF199">
        <v>2.86E-2</v>
      </c>
      <c r="AG199">
        <v>2.12E-2</v>
      </c>
      <c r="AH199">
        <v>1.24E-2</v>
      </c>
      <c r="AI199">
        <v>2.7099999999999999E-2</v>
      </c>
      <c r="AJ199">
        <v>2.9600000000000001E-2</v>
      </c>
      <c r="AK199">
        <v>2.1499999999999998E-2</v>
      </c>
      <c r="AL199">
        <v>2.3E-3</v>
      </c>
      <c r="AM199">
        <v>5.1000000000000004E-3</v>
      </c>
      <c r="AN199">
        <v>1.12E-2</v>
      </c>
      <c r="AO199">
        <v>1.2500000000000001E-2</v>
      </c>
      <c r="AP199">
        <v>9.1999999999999998E-3</v>
      </c>
      <c r="AQ199">
        <v>5.1000000000000004E-3</v>
      </c>
      <c r="AR199">
        <v>5.4999999999999997E-3</v>
      </c>
      <c r="AS199">
        <v>1.2E-2</v>
      </c>
      <c r="AT199">
        <v>1.3100000000000001E-2</v>
      </c>
      <c r="AU199">
        <v>9.5999999999999992E-3</v>
      </c>
      <c r="AV199">
        <v>5.1999999999999998E-3</v>
      </c>
      <c r="AW199">
        <v>2.9999999999999997E-4</v>
      </c>
      <c r="AX199">
        <v>1.8E-3</v>
      </c>
      <c r="AY199">
        <v>4.1000000000000003E-3</v>
      </c>
      <c r="AZ199">
        <v>4.4999999999999997E-3</v>
      </c>
      <c r="BA199">
        <v>3.3999999999999998E-3</v>
      </c>
      <c r="BB199">
        <v>1.9E-3</v>
      </c>
      <c r="BC199">
        <v>8.0000000000000004E-4</v>
      </c>
      <c r="BD199">
        <v>2E-3</v>
      </c>
      <c r="BE199">
        <v>4.4999999999999997E-3</v>
      </c>
      <c r="BF199">
        <v>4.8999999999999998E-3</v>
      </c>
      <c r="BG199">
        <v>3.5000000000000001E-3</v>
      </c>
      <c r="BH199">
        <v>1.9E-3</v>
      </c>
      <c r="BI199">
        <v>8.0000000000000004E-4</v>
      </c>
      <c r="BJ199" s="1">
        <v>0.38800000000000001</v>
      </c>
      <c r="BK199" s="1">
        <v>0.19600000000000001</v>
      </c>
      <c r="BL199" s="1">
        <v>0.40100000000000002</v>
      </c>
      <c r="BM199" s="1">
        <v>0.80100000000000005</v>
      </c>
      <c r="BN199" s="1">
        <v>0.184</v>
      </c>
      <c r="BO199">
        <v>1.25</v>
      </c>
      <c r="BP199">
        <v>5.43</v>
      </c>
      <c r="BQ199" t="s">
        <v>3715</v>
      </c>
    </row>
    <row r="200" spans="1:69" x14ac:dyDescent="0.25">
      <c r="A200" t="s">
        <v>744</v>
      </c>
      <c r="B200" t="s">
        <v>515</v>
      </c>
      <c r="C200" t="s">
        <v>3</v>
      </c>
      <c r="D200" t="s">
        <v>62</v>
      </c>
      <c r="E200">
        <v>1.2716000000000001</v>
      </c>
      <c r="F200">
        <v>1.3107</v>
      </c>
      <c r="G200">
        <v>1.0485</v>
      </c>
      <c r="H200">
        <v>1</v>
      </c>
      <c r="I200">
        <v>0.66669999999999996</v>
      </c>
      <c r="J200">
        <v>1.6667000000000001</v>
      </c>
      <c r="K200">
        <v>1.7475203968199999</v>
      </c>
      <c r="L200">
        <v>1.11118889</v>
      </c>
      <c r="M200">
        <v>5.7299999999999997E-2</v>
      </c>
      <c r="N200">
        <v>0.1002</v>
      </c>
      <c r="O200">
        <v>6.3700000000000007E-2</v>
      </c>
      <c r="P200">
        <v>0.1113</v>
      </c>
      <c r="Q200">
        <v>8.7599999999999997E-2</v>
      </c>
      <c r="R200">
        <v>3.5400000000000001E-2</v>
      </c>
      <c r="S200">
        <v>5.4100000000000002E-2</v>
      </c>
      <c r="T200">
        <v>9.7299999999999998E-2</v>
      </c>
      <c r="U200">
        <v>6.1899999999999997E-2</v>
      </c>
      <c r="V200">
        <v>1.17E-2</v>
      </c>
      <c r="W200">
        <v>5.0999999999999997E-2</v>
      </c>
      <c r="X200">
        <v>5.67E-2</v>
      </c>
      <c r="Y200">
        <v>3.15E-2</v>
      </c>
      <c r="Z200">
        <v>1.3100000000000001E-2</v>
      </c>
      <c r="AA200">
        <v>2.29E-2</v>
      </c>
      <c r="AB200">
        <v>0.02</v>
      </c>
      <c r="AC200">
        <v>1.4E-3</v>
      </c>
      <c r="AD200">
        <v>2.23E-2</v>
      </c>
      <c r="AE200">
        <v>2.4799999999999999E-2</v>
      </c>
      <c r="AF200">
        <v>1.38E-2</v>
      </c>
      <c r="AG200">
        <v>5.1000000000000004E-3</v>
      </c>
      <c r="AH200">
        <v>3.5999999999999999E-3</v>
      </c>
      <c r="AI200">
        <v>6.4000000000000003E-3</v>
      </c>
      <c r="AJ200">
        <v>5.5999999999999999E-3</v>
      </c>
      <c r="AK200">
        <v>3.2000000000000002E-3</v>
      </c>
      <c r="AL200">
        <v>1E-4</v>
      </c>
      <c r="AM200">
        <v>7.7999999999999996E-3</v>
      </c>
      <c r="AN200">
        <v>8.6999999999999994E-3</v>
      </c>
      <c r="AO200">
        <v>4.7999999999999996E-3</v>
      </c>
      <c r="AP200">
        <v>1.8E-3</v>
      </c>
      <c r="AQ200">
        <v>5.0000000000000001E-4</v>
      </c>
      <c r="AR200">
        <v>8.0000000000000004E-4</v>
      </c>
      <c r="AS200">
        <v>1.4E-3</v>
      </c>
      <c r="AT200">
        <v>1.1999999999999999E-3</v>
      </c>
      <c r="AU200">
        <v>6.9999999999999999E-4</v>
      </c>
      <c r="AV200">
        <v>2.9999999999999997E-4</v>
      </c>
      <c r="AW200">
        <v>0</v>
      </c>
      <c r="AX200">
        <v>2.3E-3</v>
      </c>
      <c r="AY200">
        <v>2.5000000000000001E-3</v>
      </c>
      <c r="AZ200">
        <v>1.4E-3</v>
      </c>
      <c r="BA200">
        <v>5.0000000000000001E-4</v>
      </c>
      <c r="BB200">
        <v>1E-4</v>
      </c>
      <c r="BC200">
        <v>0</v>
      </c>
      <c r="BD200">
        <v>1E-4</v>
      </c>
      <c r="BE200">
        <v>2.9999999999999997E-4</v>
      </c>
      <c r="BF200">
        <v>2.0000000000000001E-4</v>
      </c>
      <c r="BG200">
        <v>1E-4</v>
      </c>
      <c r="BH200">
        <v>1E-4</v>
      </c>
      <c r="BI200">
        <v>0</v>
      </c>
      <c r="BJ200" s="1">
        <v>0.52100000000000002</v>
      </c>
      <c r="BK200" s="1">
        <v>0.23599999999999999</v>
      </c>
      <c r="BL200" s="1">
        <v>0.24099999999999999</v>
      </c>
      <c r="BM200" s="1">
        <v>0.54200000000000004</v>
      </c>
      <c r="BN200" s="1">
        <v>0.45600000000000002</v>
      </c>
      <c r="BO200">
        <v>1.84</v>
      </c>
      <c r="BP200">
        <v>2.2000000000000002</v>
      </c>
      <c r="BQ200" t="s">
        <v>3727</v>
      </c>
    </row>
    <row r="201" spans="1:69" x14ac:dyDescent="0.25">
      <c r="A201" t="s">
        <v>745</v>
      </c>
      <c r="B201" t="s">
        <v>515</v>
      </c>
      <c r="C201" t="s">
        <v>3</v>
      </c>
      <c r="D201" t="s">
        <v>38</v>
      </c>
      <c r="E201">
        <v>1.2716000000000001</v>
      </c>
      <c r="F201">
        <v>1.3107</v>
      </c>
      <c r="G201">
        <v>1.3107</v>
      </c>
      <c r="H201">
        <v>1</v>
      </c>
      <c r="I201">
        <v>2</v>
      </c>
      <c r="J201">
        <v>1.6667000000000001</v>
      </c>
      <c r="K201">
        <v>2.184525497484</v>
      </c>
      <c r="L201">
        <v>3.3334000000000001</v>
      </c>
      <c r="M201">
        <v>4.0000000000000001E-3</v>
      </c>
      <c r="N201">
        <v>8.8000000000000005E-3</v>
      </c>
      <c r="O201">
        <v>1.34E-2</v>
      </c>
      <c r="P201">
        <v>2.92E-2</v>
      </c>
      <c r="Q201">
        <v>9.5999999999999992E-3</v>
      </c>
      <c r="R201">
        <v>2.23E-2</v>
      </c>
      <c r="S201">
        <v>5.3199999999999997E-2</v>
      </c>
      <c r="T201">
        <v>3.1899999999999998E-2</v>
      </c>
      <c r="U201">
        <v>4.87E-2</v>
      </c>
      <c r="V201">
        <v>4.3099999999999999E-2</v>
      </c>
      <c r="W201">
        <v>7.0000000000000001E-3</v>
      </c>
      <c r="X201">
        <v>2.3199999999999998E-2</v>
      </c>
      <c r="Y201">
        <v>3.8699999999999998E-2</v>
      </c>
      <c r="Z201">
        <v>2.4799999999999999E-2</v>
      </c>
      <c r="AA201">
        <v>5.4100000000000002E-2</v>
      </c>
      <c r="AB201">
        <v>5.91E-2</v>
      </c>
      <c r="AC201">
        <v>1.9599999999999999E-2</v>
      </c>
      <c r="AD201">
        <v>3.8E-3</v>
      </c>
      <c r="AE201">
        <v>1.2699999999999999E-2</v>
      </c>
      <c r="AF201">
        <v>2.12E-2</v>
      </c>
      <c r="AG201">
        <v>2.35E-2</v>
      </c>
      <c r="AH201">
        <v>2.07E-2</v>
      </c>
      <c r="AI201">
        <v>4.5100000000000001E-2</v>
      </c>
      <c r="AJ201">
        <v>4.9299999999999997E-2</v>
      </c>
      <c r="AK201">
        <v>3.5900000000000001E-2</v>
      </c>
      <c r="AL201">
        <v>5.7000000000000002E-3</v>
      </c>
      <c r="AM201">
        <v>1.6999999999999999E-3</v>
      </c>
      <c r="AN201">
        <v>5.4999999999999997E-3</v>
      </c>
      <c r="AO201">
        <v>9.1999999999999998E-3</v>
      </c>
      <c r="AP201">
        <v>1.03E-2</v>
      </c>
      <c r="AQ201">
        <v>8.6E-3</v>
      </c>
      <c r="AR201">
        <v>1.38E-2</v>
      </c>
      <c r="AS201">
        <v>3.0099999999999998E-2</v>
      </c>
      <c r="AT201">
        <v>3.2899999999999999E-2</v>
      </c>
      <c r="AU201">
        <v>2.3900000000000001E-2</v>
      </c>
      <c r="AV201">
        <v>1.3100000000000001E-2</v>
      </c>
      <c r="AW201">
        <v>1.1999999999999999E-3</v>
      </c>
      <c r="AX201">
        <v>5.9999999999999995E-4</v>
      </c>
      <c r="AY201">
        <v>2E-3</v>
      </c>
      <c r="AZ201">
        <v>3.3999999999999998E-3</v>
      </c>
      <c r="BA201">
        <v>3.7000000000000002E-3</v>
      </c>
      <c r="BB201">
        <v>3.0999999999999999E-3</v>
      </c>
      <c r="BC201">
        <v>2.0999999999999999E-3</v>
      </c>
      <c r="BD201">
        <v>7.6E-3</v>
      </c>
      <c r="BE201">
        <v>1.67E-2</v>
      </c>
      <c r="BF201">
        <v>1.83E-2</v>
      </c>
      <c r="BG201">
        <v>1.3299999999999999E-2</v>
      </c>
      <c r="BH201">
        <v>7.3000000000000001E-3</v>
      </c>
      <c r="BI201">
        <v>3.2000000000000002E-3</v>
      </c>
      <c r="BJ201" s="1">
        <v>0.23100000000000001</v>
      </c>
      <c r="BK201" s="1">
        <v>0.156</v>
      </c>
      <c r="BL201" s="1">
        <v>0.55400000000000005</v>
      </c>
      <c r="BM201" s="1">
        <v>0.85299999999999998</v>
      </c>
      <c r="BN201" s="1">
        <v>8.6999999999999994E-2</v>
      </c>
      <c r="BO201">
        <v>1.17</v>
      </c>
      <c r="BP201">
        <v>11.45</v>
      </c>
      <c r="BQ201" t="s">
        <v>3722</v>
      </c>
    </row>
    <row r="202" spans="1:69" x14ac:dyDescent="0.25">
      <c r="A202" t="s">
        <v>746</v>
      </c>
      <c r="B202" t="s">
        <v>515</v>
      </c>
      <c r="C202" t="s">
        <v>3</v>
      </c>
      <c r="D202" t="s">
        <v>39</v>
      </c>
      <c r="E202">
        <v>1.2716000000000001</v>
      </c>
      <c r="F202">
        <v>1.3107</v>
      </c>
      <c r="G202">
        <v>1.0485</v>
      </c>
      <c r="H202">
        <v>1</v>
      </c>
      <c r="I202">
        <v>0.66669999999999996</v>
      </c>
      <c r="J202">
        <v>1.6667000000000001</v>
      </c>
      <c r="K202">
        <v>1.7475203968199999</v>
      </c>
      <c r="L202">
        <v>1.11118889</v>
      </c>
      <c r="M202">
        <v>5.7299999999999997E-2</v>
      </c>
      <c r="N202">
        <v>0.1002</v>
      </c>
      <c r="O202">
        <v>6.3700000000000007E-2</v>
      </c>
      <c r="P202">
        <v>0.1113</v>
      </c>
      <c r="Q202">
        <v>8.7599999999999997E-2</v>
      </c>
      <c r="R202">
        <v>3.5400000000000001E-2</v>
      </c>
      <c r="S202">
        <v>5.4100000000000002E-2</v>
      </c>
      <c r="T202">
        <v>9.7299999999999998E-2</v>
      </c>
      <c r="U202">
        <v>6.1899999999999997E-2</v>
      </c>
      <c r="V202">
        <v>1.17E-2</v>
      </c>
      <c r="W202">
        <v>5.0999999999999997E-2</v>
      </c>
      <c r="X202">
        <v>5.67E-2</v>
      </c>
      <c r="Y202">
        <v>3.15E-2</v>
      </c>
      <c r="Z202">
        <v>1.3100000000000001E-2</v>
      </c>
      <c r="AA202">
        <v>2.29E-2</v>
      </c>
      <c r="AB202">
        <v>0.02</v>
      </c>
      <c r="AC202">
        <v>1.4E-3</v>
      </c>
      <c r="AD202">
        <v>2.23E-2</v>
      </c>
      <c r="AE202">
        <v>2.4799999999999999E-2</v>
      </c>
      <c r="AF202">
        <v>1.38E-2</v>
      </c>
      <c r="AG202">
        <v>5.1000000000000004E-3</v>
      </c>
      <c r="AH202">
        <v>3.5999999999999999E-3</v>
      </c>
      <c r="AI202">
        <v>6.4000000000000003E-3</v>
      </c>
      <c r="AJ202">
        <v>5.5999999999999999E-3</v>
      </c>
      <c r="AK202">
        <v>3.2000000000000002E-3</v>
      </c>
      <c r="AL202">
        <v>1E-4</v>
      </c>
      <c r="AM202">
        <v>7.7999999999999996E-3</v>
      </c>
      <c r="AN202">
        <v>8.6999999999999994E-3</v>
      </c>
      <c r="AO202">
        <v>4.7999999999999996E-3</v>
      </c>
      <c r="AP202">
        <v>1.8E-3</v>
      </c>
      <c r="AQ202">
        <v>5.0000000000000001E-4</v>
      </c>
      <c r="AR202">
        <v>8.0000000000000004E-4</v>
      </c>
      <c r="AS202">
        <v>1.4E-3</v>
      </c>
      <c r="AT202">
        <v>1.1999999999999999E-3</v>
      </c>
      <c r="AU202">
        <v>6.9999999999999999E-4</v>
      </c>
      <c r="AV202">
        <v>2.9999999999999997E-4</v>
      </c>
      <c r="AW202">
        <v>0</v>
      </c>
      <c r="AX202">
        <v>2.3E-3</v>
      </c>
      <c r="AY202">
        <v>2.5000000000000001E-3</v>
      </c>
      <c r="AZ202">
        <v>1.4E-3</v>
      </c>
      <c r="BA202">
        <v>5.0000000000000001E-4</v>
      </c>
      <c r="BB202">
        <v>1E-4</v>
      </c>
      <c r="BC202">
        <v>0</v>
      </c>
      <c r="BD202">
        <v>1E-4</v>
      </c>
      <c r="BE202">
        <v>2.9999999999999997E-4</v>
      </c>
      <c r="BF202">
        <v>2.0000000000000001E-4</v>
      </c>
      <c r="BG202">
        <v>1E-4</v>
      </c>
      <c r="BH202">
        <v>1E-4</v>
      </c>
      <c r="BI202">
        <v>0</v>
      </c>
      <c r="BJ202" s="1">
        <v>0.52100000000000002</v>
      </c>
      <c r="BK202" s="1">
        <v>0.23599999999999999</v>
      </c>
      <c r="BL202" s="1">
        <v>0.24099999999999999</v>
      </c>
      <c r="BM202" s="1">
        <v>0.54200000000000004</v>
      </c>
      <c r="BN202" s="1">
        <v>0.45600000000000002</v>
      </c>
      <c r="BO202">
        <v>1.84</v>
      </c>
      <c r="BP202">
        <v>2.2000000000000002</v>
      </c>
      <c r="BQ202" t="s">
        <v>3727</v>
      </c>
    </row>
    <row r="203" spans="1:69" x14ac:dyDescent="0.25">
      <c r="A203" t="s">
        <v>747</v>
      </c>
      <c r="B203" t="s">
        <v>515</v>
      </c>
      <c r="C203" t="s">
        <v>3</v>
      </c>
      <c r="D203" t="s">
        <v>40</v>
      </c>
      <c r="E203">
        <v>1.2716000000000001</v>
      </c>
      <c r="F203">
        <v>1.3107</v>
      </c>
      <c r="G203">
        <v>0.52429999999999999</v>
      </c>
      <c r="H203">
        <v>1</v>
      </c>
      <c r="I203">
        <v>1.6667000000000001</v>
      </c>
      <c r="J203">
        <v>1.6667000000000001</v>
      </c>
      <c r="K203">
        <v>0.87384353271600002</v>
      </c>
      <c r="L203">
        <v>2.7778888900000003</v>
      </c>
      <c r="M203">
        <v>2.5899999999999999E-2</v>
      </c>
      <c r="N203">
        <v>2.2700000000000001E-2</v>
      </c>
      <c r="O203">
        <v>7.2099999999999997E-2</v>
      </c>
      <c r="P203">
        <v>6.3E-2</v>
      </c>
      <c r="Q203">
        <v>9.9000000000000008E-3</v>
      </c>
      <c r="R203">
        <v>0.10009999999999999</v>
      </c>
      <c r="S203">
        <v>3.8199999999999998E-2</v>
      </c>
      <c r="T203">
        <v>2.75E-2</v>
      </c>
      <c r="U203">
        <v>8.7499999999999994E-2</v>
      </c>
      <c r="V203">
        <v>1.03E-2</v>
      </c>
      <c r="W203">
        <v>2.8999999999999998E-3</v>
      </c>
      <c r="X203">
        <v>8.0000000000000002E-3</v>
      </c>
      <c r="Y203">
        <v>1.11E-2</v>
      </c>
      <c r="Z203">
        <v>9.2700000000000005E-2</v>
      </c>
      <c r="AA203">
        <v>8.1000000000000003E-2</v>
      </c>
      <c r="AB203">
        <v>3.5400000000000001E-2</v>
      </c>
      <c r="AC203">
        <v>1.6000000000000001E-3</v>
      </c>
      <c r="AD203">
        <v>5.9999999999999995E-4</v>
      </c>
      <c r="AE203">
        <v>1.8E-3</v>
      </c>
      <c r="AF203">
        <v>2.3999999999999998E-3</v>
      </c>
      <c r="AG203">
        <v>2.3E-3</v>
      </c>
      <c r="AH203">
        <v>6.4399999999999999E-2</v>
      </c>
      <c r="AI203">
        <v>5.6300000000000003E-2</v>
      </c>
      <c r="AJ203">
        <v>2.46E-2</v>
      </c>
      <c r="AK203">
        <v>7.1999999999999998E-3</v>
      </c>
      <c r="AL203">
        <v>2.0000000000000001E-4</v>
      </c>
      <c r="AM203">
        <v>1E-4</v>
      </c>
      <c r="AN203">
        <v>2.9999999999999997E-4</v>
      </c>
      <c r="AO203">
        <v>4.0000000000000002E-4</v>
      </c>
      <c r="AP203">
        <v>4.0000000000000002E-4</v>
      </c>
      <c r="AQ203">
        <v>2.9999999999999997E-4</v>
      </c>
      <c r="AR203">
        <v>3.5799999999999998E-2</v>
      </c>
      <c r="AS203">
        <v>3.1300000000000001E-2</v>
      </c>
      <c r="AT203">
        <v>1.37E-2</v>
      </c>
      <c r="AU203">
        <v>4.0000000000000001E-3</v>
      </c>
      <c r="AV203">
        <v>8.9999999999999998E-4</v>
      </c>
      <c r="AW203">
        <v>0</v>
      </c>
      <c r="AX203">
        <v>0</v>
      </c>
      <c r="AY203">
        <v>0</v>
      </c>
      <c r="AZ203">
        <v>1E-4</v>
      </c>
      <c r="BA203">
        <v>1E-4</v>
      </c>
      <c r="BB203">
        <v>0</v>
      </c>
      <c r="BC203">
        <v>0</v>
      </c>
      <c r="BD203">
        <v>1.66E-2</v>
      </c>
      <c r="BE203">
        <v>1.4500000000000001E-2</v>
      </c>
      <c r="BF203">
        <v>6.3E-3</v>
      </c>
      <c r="BG203">
        <v>1.8E-3</v>
      </c>
      <c r="BH203">
        <v>4.0000000000000002E-4</v>
      </c>
      <c r="BI203">
        <v>1E-4</v>
      </c>
      <c r="BJ203" s="1">
        <v>9.0999999999999998E-2</v>
      </c>
      <c r="BK203" s="1">
        <v>0.13900000000000001</v>
      </c>
      <c r="BL203" s="1">
        <v>0.747</v>
      </c>
      <c r="BM203" s="1">
        <v>0.68300000000000005</v>
      </c>
      <c r="BN203" s="1">
        <v>0.29399999999999998</v>
      </c>
      <c r="BO203">
        <v>1.46</v>
      </c>
      <c r="BP203">
        <v>3.4</v>
      </c>
      <c r="BQ203" t="s">
        <v>3728</v>
      </c>
    </row>
    <row r="204" spans="1:69" x14ac:dyDescent="0.25">
      <c r="A204" t="s">
        <v>748</v>
      </c>
      <c r="B204" t="s">
        <v>515</v>
      </c>
      <c r="C204" t="s">
        <v>3</v>
      </c>
      <c r="D204" t="s">
        <v>63</v>
      </c>
      <c r="E204">
        <v>1.2716000000000001</v>
      </c>
      <c r="F204">
        <v>1.3107</v>
      </c>
      <c r="G204">
        <v>0.78639999999999999</v>
      </c>
      <c r="H204">
        <v>1</v>
      </c>
      <c r="I204">
        <v>0.33329999999999999</v>
      </c>
      <c r="J204">
        <v>1.6667000000000001</v>
      </c>
      <c r="K204">
        <v>1.3106819647679999</v>
      </c>
      <c r="L204">
        <v>0.55551110999999997</v>
      </c>
      <c r="M204">
        <v>0.1547</v>
      </c>
      <c r="N204">
        <v>0.20280000000000001</v>
      </c>
      <c r="O204">
        <v>8.5900000000000004E-2</v>
      </c>
      <c r="P204">
        <v>0.11260000000000001</v>
      </c>
      <c r="Q204">
        <v>0.13289999999999999</v>
      </c>
      <c r="R204">
        <v>2.3900000000000001E-2</v>
      </c>
      <c r="S204">
        <v>2.0500000000000001E-2</v>
      </c>
      <c r="T204">
        <v>7.3800000000000004E-2</v>
      </c>
      <c r="U204">
        <v>3.1300000000000001E-2</v>
      </c>
      <c r="V204">
        <v>1.6999999999999999E-3</v>
      </c>
      <c r="W204">
        <v>5.8099999999999999E-2</v>
      </c>
      <c r="X204">
        <v>3.2300000000000002E-2</v>
      </c>
      <c r="Y204">
        <v>8.9999999999999993E-3</v>
      </c>
      <c r="Z204">
        <v>4.4000000000000003E-3</v>
      </c>
      <c r="AA204">
        <v>5.7999999999999996E-3</v>
      </c>
      <c r="AB204">
        <v>3.8E-3</v>
      </c>
      <c r="AC204">
        <v>1E-4</v>
      </c>
      <c r="AD204">
        <v>1.9E-2</v>
      </c>
      <c r="AE204">
        <v>1.06E-2</v>
      </c>
      <c r="AF204">
        <v>2.8999999999999998E-3</v>
      </c>
      <c r="AG204">
        <v>5.0000000000000001E-4</v>
      </c>
      <c r="AH204">
        <v>5.9999999999999995E-4</v>
      </c>
      <c r="AI204">
        <v>8.0000000000000004E-4</v>
      </c>
      <c r="AJ204">
        <v>5.0000000000000001E-4</v>
      </c>
      <c r="AK204">
        <v>2.0000000000000001E-4</v>
      </c>
      <c r="AL204">
        <v>0</v>
      </c>
      <c r="AM204">
        <v>5.0000000000000001E-3</v>
      </c>
      <c r="AN204">
        <v>2.8E-3</v>
      </c>
      <c r="AO204">
        <v>8.0000000000000004E-4</v>
      </c>
      <c r="AP204">
        <v>1E-4</v>
      </c>
      <c r="AQ204">
        <v>0</v>
      </c>
      <c r="AR204">
        <v>1E-4</v>
      </c>
      <c r="AS204">
        <v>1E-4</v>
      </c>
      <c r="AT204">
        <v>1E-4</v>
      </c>
      <c r="AU204">
        <v>0</v>
      </c>
      <c r="AV204">
        <v>0</v>
      </c>
      <c r="AW204">
        <v>0</v>
      </c>
      <c r="AX204">
        <v>1.1000000000000001E-3</v>
      </c>
      <c r="AY204">
        <v>5.9999999999999995E-4</v>
      </c>
      <c r="AZ204">
        <v>2.0000000000000001E-4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s="1">
        <v>0.55200000000000005</v>
      </c>
      <c r="BK204" s="1">
        <v>0.28999999999999998</v>
      </c>
      <c r="BL204" s="1">
        <v>0.157</v>
      </c>
      <c r="BM204" s="1">
        <v>0.28699999999999998</v>
      </c>
      <c r="BN204" s="1">
        <v>0.71299999999999997</v>
      </c>
      <c r="BO204">
        <v>3.49</v>
      </c>
      <c r="BP204">
        <v>1.4</v>
      </c>
      <c r="BQ204" t="s">
        <v>3723</v>
      </c>
    </row>
    <row r="205" spans="1:69" x14ac:dyDescent="0.25">
      <c r="A205" t="s">
        <v>749</v>
      </c>
      <c r="B205" t="s">
        <v>515</v>
      </c>
      <c r="C205" t="s">
        <v>3</v>
      </c>
      <c r="D205" t="s">
        <v>42</v>
      </c>
      <c r="E205">
        <v>1.2716000000000001</v>
      </c>
      <c r="F205">
        <v>1.3107</v>
      </c>
      <c r="G205">
        <v>1.835</v>
      </c>
      <c r="H205">
        <v>1</v>
      </c>
      <c r="I205">
        <v>1.3332999999999999</v>
      </c>
      <c r="J205">
        <v>1.6667000000000001</v>
      </c>
      <c r="K205">
        <v>3.0583690302000002</v>
      </c>
      <c r="L205">
        <v>2.2222111099999999</v>
      </c>
      <c r="M205">
        <v>5.1000000000000004E-3</v>
      </c>
      <c r="N205">
        <v>1.5599999999999999E-2</v>
      </c>
      <c r="O205">
        <v>1.1299999999999999E-2</v>
      </c>
      <c r="P205">
        <v>3.4599999999999999E-2</v>
      </c>
      <c r="Q205">
        <v>2.3800000000000002E-2</v>
      </c>
      <c r="R205">
        <v>1.26E-2</v>
      </c>
      <c r="S205">
        <v>5.8799999999999998E-2</v>
      </c>
      <c r="T205">
        <v>5.2900000000000003E-2</v>
      </c>
      <c r="U205">
        <v>3.8399999999999997E-2</v>
      </c>
      <c r="V205">
        <v>4.4400000000000002E-2</v>
      </c>
      <c r="W205">
        <v>2.4299999999999999E-2</v>
      </c>
      <c r="X205">
        <v>5.3900000000000003E-2</v>
      </c>
      <c r="Y205">
        <v>5.9900000000000002E-2</v>
      </c>
      <c r="Z205">
        <v>9.2999999999999992E-3</v>
      </c>
      <c r="AA205">
        <v>2.8500000000000001E-2</v>
      </c>
      <c r="AB205">
        <v>4.3499999999999997E-2</v>
      </c>
      <c r="AC205">
        <v>1.89E-2</v>
      </c>
      <c r="AD205">
        <v>1.8599999999999998E-2</v>
      </c>
      <c r="AE205">
        <v>4.1200000000000001E-2</v>
      </c>
      <c r="AF205">
        <v>4.58E-2</v>
      </c>
      <c r="AG205">
        <v>3.39E-2</v>
      </c>
      <c r="AH205">
        <v>5.1999999999999998E-3</v>
      </c>
      <c r="AI205">
        <v>1.5800000000000002E-2</v>
      </c>
      <c r="AJ205">
        <v>2.4199999999999999E-2</v>
      </c>
      <c r="AK205">
        <v>2.47E-2</v>
      </c>
      <c r="AL205">
        <v>5.1000000000000004E-3</v>
      </c>
      <c r="AM205">
        <v>1.1299999999999999E-2</v>
      </c>
      <c r="AN205">
        <v>2.52E-2</v>
      </c>
      <c r="AO205">
        <v>2.8000000000000001E-2</v>
      </c>
      <c r="AP205">
        <v>2.0799999999999999E-2</v>
      </c>
      <c r="AQ205">
        <v>1.15E-2</v>
      </c>
      <c r="AR205">
        <v>2.3E-3</v>
      </c>
      <c r="AS205">
        <v>7.0000000000000001E-3</v>
      </c>
      <c r="AT205">
        <v>1.0699999999999999E-2</v>
      </c>
      <c r="AU205">
        <v>1.0999999999999999E-2</v>
      </c>
      <c r="AV205">
        <v>8.3999999999999995E-3</v>
      </c>
      <c r="AW205">
        <v>1E-3</v>
      </c>
      <c r="AX205">
        <v>5.7999999999999996E-3</v>
      </c>
      <c r="AY205">
        <v>1.29E-2</v>
      </c>
      <c r="AZ205">
        <v>1.43E-2</v>
      </c>
      <c r="BA205">
        <v>1.06E-2</v>
      </c>
      <c r="BB205">
        <v>5.8999999999999999E-3</v>
      </c>
      <c r="BC205">
        <v>2.5999999999999999E-3</v>
      </c>
      <c r="BD205">
        <v>8.9999999999999998E-4</v>
      </c>
      <c r="BE205">
        <v>2.5999999999999999E-3</v>
      </c>
      <c r="BF205">
        <v>4.0000000000000001E-3</v>
      </c>
      <c r="BG205">
        <v>4.1000000000000003E-3</v>
      </c>
      <c r="BH205">
        <v>3.0999999999999999E-3</v>
      </c>
      <c r="BI205">
        <v>1.9E-3</v>
      </c>
      <c r="BJ205" s="1">
        <v>0.51900000000000002</v>
      </c>
      <c r="BK205" s="1">
        <v>0.16800000000000001</v>
      </c>
      <c r="BL205" s="1">
        <v>0.27</v>
      </c>
      <c r="BM205" s="1">
        <v>0.85299999999999998</v>
      </c>
      <c r="BN205" s="1">
        <v>0.10299999999999999</v>
      </c>
      <c r="BO205">
        <v>1.17</v>
      </c>
      <c r="BP205">
        <v>9.7100000000000009</v>
      </c>
      <c r="BQ205" t="s">
        <v>3729</v>
      </c>
    </row>
    <row r="206" spans="1:69" x14ac:dyDescent="0.25">
      <c r="A206" t="s">
        <v>750</v>
      </c>
      <c r="B206" t="s">
        <v>515</v>
      </c>
      <c r="C206" t="s">
        <v>3</v>
      </c>
      <c r="D206" t="s">
        <v>43</v>
      </c>
      <c r="E206">
        <v>1.2716000000000001</v>
      </c>
      <c r="F206">
        <v>1.3107</v>
      </c>
      <c r="G206">
        <v>2.6214</v>
      </c>
      <c r="H206">
        <v>1</v>
      </c>
      <c r="I206">
        <v>1.6667000000000001</v>
      </c>
      <c r="J206">
        <v>1.6667000000000001</v>
      </c>
      <c r="K206">
        <v>4.3690509949680001</v>
      </c>
      <c r="L206">
        <v>2.7778888900000003</v>
      </c>
      <c r="M206">
        <v>8.0000000000000004E-4</v>
      </c>
      <c r="N206">
        <v>3.3999999999999998E-3</v>
      </c>
      <c r="O206">
        <v>2.2000000000000001E-3</v>
      </c>
      <c r="P206">
        <v>9.5999999999999992E-3</v>
      </c>
      <c r="Q206">
        <v>7.4999999999999997E-3</v>
      </c>
      <c r="R206">
        <v>3.0000000000000001E-3</v>
      </c>
      <c r="S206">
        <v>2.9000000000000001E-2</v>
      </c>
      <c r="T206">
        <v>2.0899999999999998E-2</v>
      </c>
      <c r="U206">
        <v>1.3299999999999999E-2</v>
      </c>
      <c r="V206">
        <v>3.9100000000000003E-2</v>
      </c>
      <c r="W206">
        <v>1.09E-2</v>
      </c>
      <c r="X206">
        <v>3.04E-2</v>
      </c>
      <c r="Y206">
        <v>4.2200000000000001E-2</v>
      </c>
      <c r="Z206">
        <v>2.8E-3</v>
      </c>
      <c r="AA206">
        <v>1.23E-2</v>
      </c>
      <c r="AB206">
        <v>2.6800000000000001E-2</v>
      </c>
      <c r="AC206">
        <v>2.9700000000000001E-2</v>
      </c>
      <c r="AD206">
        <v>1.2E-2</v>
      </c>
      <c r="AE206">
        <v>3.32E-2</v>
      </c>
      <c r="AF206">
        <v>4.6100000000000002E-2</v>
      </c>
      <c r="AG206">
        <v>4.2700000000000002E-2</v>
      </c>
      <c r="AH206">
        <v>2E-3</v>
      </c>
      <c r="AI206">
        <v>8.5000000000000006E-3</v>
      </c>
      <c r="AJ206">
        <v>1.8599999999999998E-2</v>
      </c>
      <c r="AK206">
        <v>2.7199999999999998E-2</v>
      </c>
      <c r="AL206">
        <v>1.44E-2</v>
      </c>
      <c r="AM206">
        <v>1.04E-2</v>
      </c>
      <c r="AN206">
        <v>2.9000000000000001E-2</v>
      </c>
      <c r="AO206">
        <v>4.0300000000000002E-2</v>
      </c>
      <c r="AP206">
        <v>3.73E-2</v>
      </c>
      <c r="AQ206">
        <v>2.5899999999999999E-2</v>
      </c>
      <c r="AR206">
        <v>1.1000000000000001E-3</v>
      </c>
      <c r="AS206">
        <v>4.7000000000000002E-3</v>
      </c>
      <c r="AT206">
        <v>1.04E-2</v>
      </c>
      <c r="AU206">
        <v>1.5100000000000001E-2</v>
      </c>
      <c r="AV206">
        <v>1.6500000000000001E-2</v>
      </c>
      <c r="AW206">
        <v>4.8999999999999998E-3</v>
      </c>
      <c r="AX206">
        <v>7.6E-3</v>
      </c>
      <c r="AY206">
        <v>2.1100000000000001E-2</v>
      </c>
      <c r="AZ206">
        <v>2.93E-2</v>
      </c>
      <c r="BA206">
        <v>2.7199999999999998E-2</v>
      </c>
      <c r="BB206">
        <v>1.89E-2</v>
      </c>
      <c r="BC206">
        <v>1.0500000000000001E-2</v>
      </c>
      <c r="BD206">
        <v>5.0000000000000001E-4</v>
      </c>
      <c r="BE206">
        <v>2.2000000000000001E-3</v>
      </c>
      <c r="BF206">
        <v>4.7999999999999996E-3</v>
      </c>
      <c r="BG206">
        <v>7.0000000000000001E-3</v>
      </c>
      <c r="BH206">
        <v>7.6E-3</v>
      </c>
      <c r="BI206">
        <v>6.7000000000000002E-3</v>
      </c>
      <c r="BJ206" s="1">
        <v>0.50700000000000001</v>
      </c>
      <c r="BK206" s="1">
        <v>0.128</v>
      </c>
      <c r="BL206" s="1">
        <v>0.193</v>
      </c>
      <c r="BM206" s="1">
        <v>0.80100000000000005</v>
      </c>
      <c r="BN206" s="1">
        <v>2.5999999999999999E-2</v>
      </c>
      <c r="BO206">
        <v>1.25</v>
      </c>
      <c r="BP206">
        <v>37.74</v>
      </c>
      <c r="BQ206" t="s">
        <v>3740</v>
      </c>
    </row>
    <row r="207" spans="1:69" x14ac:dyDescent="0.25">
      <c r="A207" t="s">
        <v>751</v>
      </c>
      <c r="B207" t="s">
        <v>515</v>
      </c>
      <c r="C207" t="s">
        <v>3</v>
      </c>
      <c r="D207" t="s">
        <v>64</v>
      </c>
      <c r="E207">
        <v>1.2716000000000001</v>
      </c>
      <c r="F207">
        <v>1.3107</v>
      </c>
      <c r="G207">
        <v>0.39319999999999999</v>
      </c>
      <c r="H207">
        <v>1</v>
      </c>
      <c r="I207">
        <v>0</v>
      </c>
      <c r="J207">
        <v>1.6667000000000001</v>
      </c>
      <c r="K207">
        <v>0.65534098238399996</v>
      </c>
      <c r="L207">
        <v>0</v>
      </c>
      <c r="M207">
        <v>0.51929999999999998</v>
      </c>
      <c r="N207">
        <v>0.34029999999999999</v>
      </c>
      <c r="O207">
        <v>0</v>
      </c>
      <c r="P207">
        <v>0</v>
      </c>
      <c r="Q207">
        <v>0.1115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2.4400000000000002E-2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4.0000000000000001E-3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5.0000000000000001E-4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1E-4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1">
        <v>0.48099999999999998</v>
      </c>
      <c r="BK207" s="1">
        <v>0.51900000000000002</v>
      </c>
      <c r="BL207" s="1">
        <v>0</v>
      </c>
      <c r="BM207" s="1">
        <v>2.9000000000000001E-2</v>
      </c>
      <c r="BN207" s="1">
        <v>0.97099999999999997</v>
      </c>
      <c r="BO207">
        <v>34.479999999999997</v>
      </c>
      <c r="BP207">
        <v>1.03</v>
      </c>
      <c r="BQ207" t="s">
        <v>3717</v>
      </c>
    </row>
    <row r="208" spans="1:69" x14ac:dyDescent="0.25">
      <c r="A208" t="s">
        <v>752</v>
      </c>
      <c r="B208" t="s">
        <v>515</v>
      </c>
      <c r="C208" t="s">
        <v>3</v>
      </c>
      <c r="D208" t="s">
        <v>45</v>
      </c>
      <c r="E208">
        <v>1.2716000000000001</v>
      </c>
      <c r="F208">
        <v>1.3107</v>
      </c>
      <c r="G208">
        <v>0.78639999999999999</v>
      </c>
      <c r="H208">
        <v>1</v>
      </c>
      <c r="I208">
        <v>0.66669999999999996</v>
      </c>
      <c r="J208">
        <v>1.6667000000000001</v>
      </c>
      <c r="K208">
        <v>1.3106819647679999</v>
      </c>
      <c r="L208">
        <v>1.11118889</v>
      </c>
      <c r="M208">
        <v>8.8800000000000004E-2</v>
      </c>
      <c r="N208">
        <v>0.1163</v>
      </c>
      <c r="O208">
        <v>9.8599999999999993E-2</v>
      </c>
      <c r="P208">
        <v>0.1293</v>
      </c>
      <c r="Q208">
        <v>7.6200000000000004E-2</v>
      </c>
      <c r="R208">
        <v>5.4800000000000001E-2</v>
      </c>
      <c r="S208">
        <v>4.7100000000000003E-2</v>
      </c>
      <c r="T208">
        <v>8.4699999999999998E-2</v>
      </c>
      <c r="U208">
        <v>7.1800000000000003E-2</v>
      </c>
      <c r="V208">
        <v>7.6E-3</v>
      </c>
      <c r="W208">
        <v>3.3300000000000003E-2</v>
      </c>
      <c r="X208">
        <v>3.6999999999999998E-2</v>
      </c>
      <c r="Y208">
        <v>2.06E-2</v>
      </c>
      <c r="Z208">
        <v>2.0299999999999999E-2</v>
      </c>
      <c r="AA208">
        <v>2.6599999999999999E-2</v>
      </c>
      <c r="AB208">
        <v>1.7399999999999999E-2</v>
      </c>
      <c r="AC208">
        <v>6.9999999999999999E-4</v>
      </c>
      <c r="AD208">
        <v>1.09E-2</v>
      </c>
      <c r="AE208">
        <v>1.21E-2</v>
      </c>
      <c r="AF208">
        <v>6.7000000000000002E-3</v>
      </c>
      <c r="AG208">
        <v>2.5000000000000001E-3</v>
      </c>
      <c r="AH208">
        <v>5.5999999999999999E-3</v>
      </c>
      <c r="AI208">
        <v>7.4000000000000003E-3</v>
      </c>
      <c r="AJ208">
        <v>4.7999999999999996E-3</v>
      </c>
      <c r="AK208">
        <v>2.0999999999999999E-3</v>
      </c>
      <c r="AL208">
        <v>0</v>
      </c>
      <c r="AM208">
        <v>2.8999999999999998E-3</v>
      </c>
      <c r="AN208">
        <v>3.2000000000000002E-3</v>
      </c>
      <c r="AO208">
        <v>1.8E-3</v>
      </c>
      <c r="AP208">
        <v>6.9999999999999999E-4</v>
      </c>
      <c r="AQ208">
        <v>2.0000000000000001E-4</v>
      </c>
      <c r="AR208">
        <v>1.2999999999999999E-3</v>
      </c>
      <c r="AS208">
        <v>1.6000000000000001E-3</v>
      </c>
      <c r="AT208">
        <v>1.1000000000000001E-3</v>
      </c>
      <c r="AU208">
        <v>5.0000000000000001E-4</v>
      </c>
      <c r="AV208">
        <v>2.0000000000000001E-4</v>
      </c>
      <c r="AW208">
        <v>0</v>
      </c>
      <c r="AX208">
        <v>5.9999999999999995E-4</v>
      </c>
      <c r="AY208">
        <v>6.9999999999999999E-4</v>
      </c>
      <c r="AZ208">
        <v>4.0000000000000002E-4</v>
      </c>
      <c r="BA208">
        <v>1E-4</v>
      </c>
      <c r="BB208">
        <v>0</v>
      </c>
      <c r="BC208">
        <v>0</v>
      </c>
      <c r="BD208">
        <v>2.0000000000000001E-4</v>
      </c>
      <c r="BE208">
        <v>2.9999999999999997E-4</v>
      </c>
      <c r="BF208">
        <v>2.0000000000000001E-4</v>
      </c>
      <c r="BG208">
        <v>1E-4</v>
      </c>
      <c r="BH208">
        <v>0</v>
      </c>
      <c r="BI208">
        <v>0</v>
      </c>
      <c r="BJ208" s="1">
        <v>0.41099999999999998</v>
      </c>
      <c r="BK208" s="1">
        <v>0.27300000000000002</v>
      </c>
      <c r="BL208" s="1">
        <v>0.315</v>
      </c>
      <c r="BM208" s="1">
        <v>0.435</v>
      </c>
      <c r="BN208" s="1">
        <v>0.56399999999999995</v>
      </c>
      <c r="BO208">
        <v>2.2999999999999998</v>
      </c>
      <c r="BP208">
        <v>1.77</v>
      </c>
      <c r="BQ208" t="s">
        <v>3723</v>
      </c>
    </row>
    <row r="209" spans="1:69" x14ac:dyDescent="0.25">
      <c r="A209" t="s">
        <v>753</v>
      </c>
      <c r="B209" t="s">
        <v>515</v>
      </c>
      <c r="C209" t="s">
        <v>3</v>
      </c>
      <c r="D209" t="s">
        <v>46</v>
      </c>
      <c r="E209">
        <v>1.2716000000000001</v>
      </c>
      <c r="F209">
        <v>1.3107</v>
      </c>
      <c r="G209">
        <v>1.5728</v>
      </c>
      <c r="H209">
        <v>1</v>
      </c>
      <c r="I209">
        <v>1.3332999999999999</v>
      </c>
      <c r="J209">
        <v>1.6667000000000001</v>
      </c>
      <c r="K209">
        <v>2.6213639295359998</v>
      </c>
      <c r="L209">
        <v>2.2222111099999999</v>
      </c>
      <c r="M209">
        <v>7.9000000000000008E-3</v>
      </c>
      <c r="N209">
        <v>2.07E-2</v>
      </c>
      <c r="O209">
        <v>1.7500000000000002E-2</v>
      </c>
      <c r="P209">
        <v>4.5900000000000003E-2</v>
      </c>
      <c r="Q209">
        <v>2.7099999999999999E-2</v>
      </c>
      <c r="R209">
        <v>1.95E-2</v>
      </c>
      <c r="S209">
        <v>6.6799999999999998E-2</v>
      </c>
      <c r="T209">
        <v>6.0199999999999997E-2</v>
      </c>
      <c r="U209">
        <v>5.0999999999999997E-2</v>
      </c>
      <c r="V209">
        <v>4.3299999999999998E-2</v>
      </c>
      <c r="W209">
        <v>2.3699999999999999E-2</v>
      </c>
      <c r="X209">
        <v>5.2600000000000001E-2</v>
      </c>
      <c r="Y209">
        <v>5.8400000000000001E-2</v>
      </c>
      <c r="Z209">
        <v>1.44E-2</v>
      </c>
      <c r="AA209">
        <v>3.78E-2</v>
      </c>
      <c r="AB209">
        <v>4.9500000000000002E-2</v>
      </c>
      <c r="AC209">
        <v>1.5800000000000002E-2</v>
      </c>
      <c r="AD209">
        <v>1.55E-2</v>
      </c>
      <c r="AE209">
        <v>3.44E-2</v>
      </c>
      <c r="AF209">
        <v>3.8300000000000001E-2</v>
      </c>
      <c r="AG209">
        <v>2.8400000000000002E-2</v>
      </c>
      <c r="AH209">
        <v>8.0000000000000002E-3</v>
      </c>
      <c r="AI209">
        <v>2.1000000000000001E-2</v>
      </c>
      <c r="AJ209">
        <v>2.75E-2</v>
      </c>
      <c r="AK209">
        <v>2.4E-2</v>
      </c>
      <c r="AL209">
        <v>3.7000000000000002E-3</v>
      </c>
      <c r="AM209">
        <v>8.0999999999999996E-3</v>
      </c>
      <c r="AN209">
        <v>1.8100000000000002E-2</v>
      </c>
      <c r="AO209">
        <v>2.01E-2</v>
      </c>
      <c r="AP209">
        <v>1.49E-2</v>
      </c>
      <c r="AQ209">
        <v>8.3000000000000001E-3</v>
      </c>
      <c r="AR209">
        <v>3.5999999999999999E-3</v>
      </c>
      <c r="AS209">
        <v>9.2999999999999992E-3</v>
      </c>
      <c r="AT209">
        <v>1.2200000000000001E-2</v>
      </c>
      <c r="AU209">
        <v>1.0699999999999999E-2</v>
      </c>
      <c r="AV209">
        <v>7.0000000000000001E-3</v>
      </c>
      <c r="AW209">
        <v>5.9999999999999995E-4</v>
      </c>
      <c r="AX209">
        <v>3.5999999999999999E-3</v>
      </c>
      <c r="AY209">
        <v>7.9000000000000008E-3</v>
      </c>
      <c r="AZ209">
        <v>8.8000000000000005E-3</v>
      </c>
      <c r="BA209">
        <v>6.4999999999999997E-3</v>
      </c>
      <c r="BB209">
        <v>3.5999999999999999E-3</v>
      </c>
      <c r="BC209">
        <v>1.6000000000000001E-3</v>
      </c>
      <c r="BD209">
        <v>1.2999999999999999E-3</v>
      </c>
      <c r="BE209">
        <v>3.5000000000000001E-3</v>
      </c>
      <c r="BF209">
        <v>4.4999999999999997E-3</v>
      </c>
      <c r="BG209">
        <v>4.0000000000000001E-3</v>
      </c>
      <c r="BH209">
        <v>2.5999999999999999E-3</v>
      </c>
      <c r="BI209">
        <v>1.4E-3</v>
      </c>
      <c r="BJ209" s="1">
        <v>0.46100000000000002</v>
      </c>
      <c r="BK209" s="1">
        <v>0.184</v>
      </c>
      <c r="BL209" s="1">
        <v>0.33</v>
      </c>
      <c r="BM209" s="1">
        <v>0.83699999999999997</v>
      </c>
      <c r="BN209" s="1">
        <v>0.13900000000000001</v>
      </c>
      <c r="BO209">
        <v>1.2</v>
      </c>
      <c r="BP209">
        <v>7.22</v>
      </c>
      <c r="BQ209" t="s">
        <v>3729</v>
      </c>
    </row>
    <row r="210" spans="1:69" x14ac:dyDescent="0.25">
      <c r="A210" t="s">
        <v>754</v>
      </c>
      <c r="B210" t="s">
        <v>515</v>
      </c>
      <c r="C210" t="s">
        <v>3</v>
      </c>
      <c r="D210" t="s">
        <v>47</v>
      </c>
      <c r="E210">
        <v>1.2716000000000001</v>
      </c>
      <c r="F210">
        <v>1.3107</v>
      </c>
      <c r="G210">
        <v>1.0485</v>
      </c>
      <c r="H210">
        <v>1</v>
      </c>
      <c r="I210">
        <v>0.33329999999999999</v>
      </c>
      <c r="J210">
        <v>1.6667000000000001</v>
      </c>
      <c r="K210">
        <v>1.7475203968199999</v>
      </c>
      <c r="L210">
        <v>0.55551110999999997</v>
      </c>
      <c r="M210">
        <v>0.1</v>
      </c>
      <c r="N210">
        <v>0.17469999999999999</v>
      </c>
      <c r="O210">
        <v>5.5500000000000001E-2</v>
      </c>
      <c r="P210">
        <v>9.7000000000000003E-2</v>
      </c>
      <c r="Q210">
        <v>0.15260000000000001</v>
      </c>
      <c r="R210">
        <v>1.54E-2</v>
      </c>
      <c r="S210">
        <v>2.35E-2</v>
      </c>
      <c r="T210">
        <v>8.48E-2</v>
      </c>
      <c r="U210">
        <v>2.7E-2</v>
      </c>
      <c r="V210">
        <v>2.5000000000000001E-3</v>
      </c>
      <c r="W210">
        <v>8.8900000000000007E-2</v>
      </c>
      <c r="X210">
        <v>4.9399999999999999E-2</v>
      </c>
      <c r="Y210">
        <v>1.37E-2</v>
      </c>
      <c r="Z210">
        <v>2.8999999999999998E-3</v>
      </c>
      <c r="AA210">
        <v>5.0000000000000001E-3</v>
      </c>
      <c r="AB210">
        <v>4.4000000000000003E-3</v>
      </c>
      <c r="AC210">
        <v>2.0000000000000001E-4</v>
      </c>
      <c r="AD210">
        <v>3.8800000000000001E-2</v>
      </c>
      <c r="AE210">
        <v>2.1600000000000001E-2</v>
      </c>
      <c r="AF210">
        <v>6.0000000000000001E-3</v>
      </c>
      <c r="AG210">
        <v>1.1000000000000001E-3</v>
      </c>
      <c r="AH210">
        <v>4.0000000000000002E-4</v>
      </c>
      <c r="AI210">
        <v>6.9999999999999999E-4</v>
      </c>
      <c r="AJ210">
        <v>5.9999999999999995E-4</v>
      </c>
      <c r="AK210">
        <v>4.0000000000000002E-4</v>
      </c>
      <c r="AL210">
        <v>0</v>
      </c>
      <c r="AM210">
        <v>1.3599999999999999E-2</v>
      </c>
      <c r="AN210">
        <v>7.4999999999999997E-3</v>
      </c>
      <c r="AO210">
        <v>2.0999999999999999E-3</v>
      </c>
      <c r="AP210">
        <v>4.0000000000000002E-4</v>
      </c>
      <c r="AQ210">
        <v>1E-4</v>
      </c>
      <c r="AR210">
        <v>0</v>
      </c>
      <c r="AS210">
        <v>1E-4</v>
      </c>
      <c r="AT210">
        <v>1E-4</v>
      </c>
      <c r="AU210">
        <v>0</v>
      </c>
      <c r="AV210">
        <v>0</v>
      </c>
      <c r="AW210">
        <v>0</v>
      </c>
      <c r="AX210">
        <v>4.0000000000000001E-3</v>
      </c>
      <c r="AY210">
        <v>2.2000000000000001E-3</v>
      </c>
      <c r="AZ210">
        <v>5.9999999999999995E-4</v>
      </c>
      <c r="BA210">
        <v>1E-4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1">
        <v>0.66200000000000003</v>
      </c>
      <c r="BK210" s="1">
        <v>0.223</v>
      </c>
      <c r="BL210" s="1">
        <v>0.113</v>
      </c>
      <c r="BM210" s="1">
        <v>0.40300000000000002</v>
      </c>
      <c r="BN210" s="1">
        <v>0.59499999999999997</v>
      </c>
      <c r="BO210">
        <v>2.48</v>
      </c>
      <c r="BP210">
        <v>1.68</v>
      </c>
      <c r="BQ210" t="s">
        <v>3727</v>
      </c>
    </row>
    <row r="211" spans="1:69" x14ac:dyDescent="0.25">
      <c r="A211" t="s">
        <v>755</v>
      </c>
      <c r="B211" t="s">
        <v>515</v>
      </c>
      <c r="C211" t="s">
        <v>3</v>
      </c>
      <c r="D211" t="s">
        <v>48</v>
      </c>
      <c r="E211">
        <v>1.2716000000000001</v>
      </c>
      <c r="F211">
        <v>1.3107</v>
      </c>
      <c r="G211">
        <v>0</v>
      </c>
      <c r="H211">
        <v>1</v>
      </c>
      <c r="I211">
        <v>1.6667000000000001</v>
      </c>
      <c r="J211">
        <v>1.6667000000000001</v>
      </c>
      <c r="K211">
        <v>0</v>
      </c>
      <c r="L211">
        <v>2.7778888900000003</v>
      </c>
      <c r="M211">
        <v>6.2199999999999998E-2</v>
      </c>
      <c r="N211">
        <v>0</v>
      </c>
      <c r="O211">
        <v>0.17269999999999999</v>
      </c>
      <c r="P211">
        <v>0</v>
      </c>
      <c r="Q211">
        <v>0</v>
      </c>
      <c r="R211">
        <v>0.2399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0.22209999999999999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0.15429999999999999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8.5699999999999998E-2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3.9699999999999999E-2</v>
      </c>
      <c r="BE211">
        <v>0</v>
      </c>
      <c r="BF211">
        <v>0</v>
      </c>
      <c r="BG211">
        <v>0</v>
      </c>
      <c r="BH211">
        <v>0</v>
      </c>
      <c r="BI211">
        <v>0</v>
      </c>
      <c r="BJ211" s="1">
        <v>0</v>
      </c>
      <c r="BK211" s="1">
        <v>6.2E-2</v>
      </c>
      <c r="BL211" s="1">
        <v>0.91400000000000003</v>
      </c>
      <c r="BM211" s="1">
        <v>0.502</v>
      </c>
      <c r="BN211" s="1">
        <v>0.47499999999999998</v>
      </c>
      <c r="BO211">
        <v>1.99</v>
      </c>
      <c r="BP211">
        <v>2.11</v>
      </c>
      <c r="BQ211" t="s">
        <v>3734</v>
      </c>
    </row>
    <row r="212" spans="1:69" x14ac:dyDescent="0.25">
      <c r="A212" t="s">
        <v>756</v>
      </c>
      <c r="B212" t="s">
        <v>515</v>
      </c>
      <c r="C212" t="s">
        <v>3</v>
      </c>
      <c r="D212" t="s">
        <v>49</v>
      </c>
      <c r="E212">
        <v>1.2716000000000001</v>
      </c>
      <c r="F212">
        <v>1.3107</v>
      </c>
      <c r="G212">
        <v>0.78639999999999999</v>
      </c>
      <c r="H212">
        <v>1</v>
      </c>
      <c r="I212">
        <v>0.66669999999999996</v>
      </c>
      <c r="J212">
        <v>1.6667000000000001</v>
      </c>
      <c r="K212">
        <v>1.3106819647679999</v>
      </c>
      <c r="L212">
        <v>1.11118889</v>
      </c>
      <c r="M212">
        <v>8.8800000000000004E-2</v>
      </c>
      <c r="N212">
        <v>0.1163</v>
      </c>
      <c r="O212">
        <v>9.8599999999999993E-2</v>
      </c>
      <c r="P212">
        <v>0.1293</v>
      </c>
      <c r="Q212">
        <v>7.6200000000000004E-2</v>
      </c>
      <c r="R212">
        <v>5.4800000000000001E-2</v>
      </c>
      <c r="S212">
        <v>4.7100000000000003E-2</v>
      </c>
      <c r="T212">
        <v>8.4699999999999998E-2</v>
      </c>
      <c r="U212">
        <v>7.1800000000000003E-2</v>
      </c>
      <c r="V212">
        <v>7.6E-3</v>
      </c>
      <c r="W212">
        <v>3.3300000000000003E-2</v>
      </c>
      <c r="X212">
        <v>3.6999999999999998E-2</v>
      </c>
      <c r="Y212">
        <v>2.06E-2</v>
      </c>
      <c r="Z212">
        <v>2.0299999999999999E-2</v>
      </c>
      <c r="AA212">
        <v>2.6599999999999999E-2</v>
      </c>
      <c r="AB212">
        <v>1.7399999999999999E-2</v>
      </c>
      <c r="AC212">
        <v>6.9999999999999999E-4</v>
      </c>
      <c r="AD212">
        <v>1.09E-2</v>
      </c>
      <c r="AE212">
        <v>1.21E-2</v>
      </c>
      <c r="AF212">
        <v>6.7000000000000002E-3</v>
      </c>
      <c r="AG212">
        <v>2.5000000000000001E-3</v>
      </c>
      <c r="AH212">
        <v>5.5999999999999999E-3</v>
      </c>
      <c r="AI212">
        <v>7.4000000000000003E-3</v>
      </c>
      <c r="AJ212">
        <v>4.7999999999999996E-3</v>
      </c>
      <c r="AK212">
        <v>2.0999999999999999E-3</v>
      </c>
      <c r="AL212">
        <v>0</v>
      </c>
      <c r="AM212">
        <v>2.8999999999999998E-3</v>
      </c>
      <c r="AN212">
        <v>3.2000000000000002E-3</v>
      </c>
      <c r="AO212">
        <v>1.8E-3</v>
      </c>
      <c r="AP212">
        <v>6.9999999999999999E-4</v>
      </c>
      <c r="AQ212">
        <v>2.0000000000000001E-4</v>
      </c>
      <c r="AR212">
        <v>1.2999999999999999E-3</v>
      </c>
      <c r="AS212">
        <v>1.6000000000000001E-3</v>
      </c>
      <c r="AT212">
        <v>1.1000000000000001E-3</v>
      </c>
      <c r="AU212">
        <v>5.0000000000000001E-4</v>
      </c>
      <c r="AV212">
        <v>2.0000000000000001E-4</v>
      </c>
      <c r="AW212">
        <v>0</v>
      </c>
      <c r="AX212">
        <v>5.9999999999999995E-4</v>
      </c>
      <c r="AY212">
        <v>6.9999999999999999E-4</v>
      </c>
      <c r="AZ212">
        <v>4.0000000000000002E-4</v>
      </c>
      <c r="BA212">
        <v>1E-4</v>
      </c>
      <c r="BB212">
        <v>0</v>
      </c>
      <c r="BC212">
        <v>0</v>
      </c>
      <c r="BD212">
        <v>2.0000000000000001E-4</v>
      </c>
      <c r="BE212">
        <v>2.9999999999999997E-4</v>
      </c>
      <c r="BF212">
        <v>2.0000000000000001E-4</v>
      </c>
      <c r="BG212">
        <v>1E-4</v>
      </c>
      <c r="BH212">
        <v>0</v>
      </c>
      <c r="BI212">
        <v>0</v>
      </c>
      <c r="BJ212" s="1">
        <v>0.41099999999999998</v>
      </c>
      <c r="BK212" s="1">
        <v>0.27300000000000002</v>
      </c>
      <c r="BL212" s="1">
        <v>0.315</v>
      </c>
      <c r="BM212" s="1">
        <v>0.435</v>
      </c>
      <c r="BN212" s="1">
        <v>0.56399999999999995</v>
      </c>
      <c r="BO212">
        <v>2.2999999999999998</v>
      </c>
      <c r="BP212">
        <v>1.77</v>
      </c>
      <c r="BQ212" t="s">
        <v>3723</v>
      </c>
    </row>
    <row r="213" spans="1:69" x14ac:dyDescent="0.25">
      <c r="A213" t="s">
        <v>757</v>
      </c>
      <c r="B213" t="s">
        <v>515</v>
      </c>
      <c r="C213" t="s">
        <v>3</v>
      </c>
      <c r="D213" t="s">
        <v>50</v>
      </c>
      <c r="E213">
        <v>1.2716000000000001</v>
      </c>
      <c r="F213">
        <v>1.3107</v>
      </c>
      <c r="G213">
        <v>2.3592</v>
      </c>
      <c r="H213">
        <v>1</v>
      </c>
      <c r="I213">
        <v>1</v>
      </c>
      <c r="J213">
        <v>1.6667000000000001</v>
      </c>
      <c r="K213">
        <v>3.9320458943040002</v>
      </c>
      <c r="L213">
        <v>1.6667000000000001</v>
      </c>
      <c r="M213">
        <v>3.7000000000000002E-3</v>
      </c>
      <c r="N213">
        <v>1.46E-2</v>
      </c>
      <c r="O213">
        <v>6.1999999999999998E-3</v>
      </c>
      <c r="P213">
        <v>2.4299999999999999E-2</v>
      </c>
      <c r="Q213">
        <v>2.86E-2</v>
      </c>
      <c r="R213">
        <v>5.1000000000000004E-3</v>
      </c>
      <c r="S213">
        <v>3.9800000000000002E-2</v>
      </c>
      <c r="T213">
        <v>4.7699999999999999E-2</v>
      </c>
      <c r="U213">
        <v>2.0199999999999999E-2</v>
      </c>
      <c r="V213">
        <v>2.8899999999999999E-2</v>
      </c>
      <c r="W213">
        <v>3.7499999999999999E-2</v>
      </c>
      <c r="X213">
        <v>6.25E-2</v>
      </c>
      <c r="Y213">
        <v>5.21E-2</v>
      </c>
      <c r="Z213">
        <v>2.8999999999999998E-3</v>
      </c>
      <c r="AA213">
        <v>1.12E-2</v>
      </c>
      <c r="AB213">
        <v>2.2100000000000002E-2</v>
      </c>
      <c r="AC213">
        <v>1.1900000000000001E-2</v>
      </c>
      <c r="AD213">
        <v>3.6900000000000002E-2</v>
      </c>
      <c r="AE213">
        <v>6.1499999999999999E-2</v>
      </c>
      <c r="AF213">
        <v>5.1200000000000002E-2</v>
      </c>
      <c r="AG213">
        <v>2.8500000000000001E-2</v>
      </c>
      <c r="AH213">
        <v>1.1999999999999999E-3</v>
      </c>
      <c r="AI213">
        <v>4.7000000000000002E-3</v>
      </c>
      <c r="AJ213">
        <v>9.1999999999999998E-3</v>
      </c>
      <c r="AK213">
        <v>1.21E-2</v>
      </c>
      <c r="AL213">
        <v>3.0999999999999999E-3</v>
      </c>
      <c r="AM213">
        <v>2.9000000000000001E-2</v>
      </c>
      <c r="AN213">
        <v>4.8300000000000003E-2</v>
      </c>
      <c r="AO213">
        <v>4.0300000000000002E-2</v>
      </c>
      <c r="AP213">
        <v>2.24E-2</v>
      </c>
      <c r="AQ213">
        <v>9.2999999999999992E-3</v>
      </c>
      <c r="AR213">
        <v>4.0000000000000002E-4</v>
      </c>
      <c r="AS213">
        <v>1.6000000000000001E-3</v>
      </c>
      <c r="AT213">
        <v>3.0999999999999999E-3</v>
      </c>
      <c r="AU213">
        <v>4.0000000000000001E-3</v>
      </c>
      <c r="AV213">
        <v>4.0000000000000001E-3</v>
      </c>
      <c r="AW213">
        <v>5.9999999999999995E-4</v>
      </c>
      <c r="AX213">
        <v>1.9E-2</v>
      </c>
      <c r="AY213">
        <v>3.1699999999999999E-2</v>
      </c>
      <c r="AZ213">
        <v>2.64E-2</v>
      </c>
      <c r="BA213">
        <v>1.47E-2</v>
      </c>
      <c r="BB213">
        <v>6.1000000000000004E-3</v>
      </c>
      <c r="BC213">
        <v>2E-3</v>
      </c>
      <c r="BD213">
        <v>1E-4</v>
      </c>
      <c r="BE213">
        <v>4.0000000000000002E-4</v>
      </c>
      <c r="BF213">
        <v>8.9999999999999998E-4</v>
      </c>
      <c r="BG213">
        <v>1.1000000000000001E-3</v>
      </c>
      <c r="BH213">
        <v>1.1000000000000001E-3</v>
      </c>
      <c r="BI213">
        <v>8.9999999999999998E-4</v>
      </c>
      <c r="BJ213" s="1">
        <v>0.67</v>
      </c>
      <c r="BK213" s="1">
        <v>0.112</v>
      </c>
      <c r="BL213" s="1">
        <v>0.113</v>
      </c>
      <c r="BM213" s="1">
        <v>0.81299999999999994</v>
      </c>
      <c r="BN213" s="1">
        <v>8.2000000000000003E-2</v>
      </c>
      <c r="BO213">
        <v>1.23</v>
      </c>
      <c r="BP213">
        <v>12.12</v>
      </c>
      <c r="BQ213" t="s">
        <v>3730</v>
      </c>
    </row>
    <row r="214" spans="1:69" x14ac:dyDescent="0.25">
      <c r="A214" t="s">
        <v>758</v>
      </c>
      <c r="B214" t="s">
        <v>515</v>
      </c>
      <c r="C214" t="s">
        <v>3</v>
      </c>
      <c r="D214" t="s">
        <v>51</v>
      </c>
      <c r="E214">
        <v>1.2716000000000001</v>
      </c>
      <c r="F214">
        <v>1.3107</v>
      </c>
      <c r="G214">
        <v>1.5728</v>
      </c>
      <c r="H214">
        <v>1</v>
      </c>
      <c r="I214">
        <v>1.3332999999999999</v>
      </c>
      <c r="J214">
        <v>1.6667000000000001</v>
      </c>
      <c r="K214">
        <v>2.6213639295359998</v>
      </c>
      <c r="L214">
        <v>2.2222111099999999</v>
      </c>
      <c r="M214">
        <v>7.9000000000000008E-3</v>
      </c>
      <c r="N214">
        <v>2.07E-2</v>
      </c>
      <c r="O214">
        <v>1.7500000000000002E-2</v>
      </c>
      <c r="P214">
        <v>4.5900000000000003E-2</v>
      </c>
      <c r="Q214">
        <v>2.7099999999999999E-2</v>
      </c>
      <c r="R214">
        <v>1.95E-2</v>
      </c>
      <c r="S214">
        <v>6.6799999999999998E-2</v>
      </c>
      <c r="T214">
        <v>6.0199999999999997E-2</v>
      </c>
      <c r="U214">
        <v>5.0999999999999997E-2</v>
      </c>
      <c r="V214">
        <v>4.3299999999999998E-2</v>
      </c>
      <c r="W214">
        <v>2.3699999999999999E-2</v>
      </c>
      <c r="X214">
        <v>5.2600000000000001E-2</v>
      </c>
      <c r="Y214">
        <v>5.8400000000000001E-2</v>
      </c>
      <c r="Z214">
        <v>1.44E-2</v>
      </c>
      <c r="AA214">
        <v>3.78E-2</v>
      </c>
      <c r="AB214">
        <v>4.9500000000000002E-2</v>
      </c>
      <c r="AC214">
        <v>1.5800000000000002E-2</v>
      </c>
      <c r="AD214">
        <v>1.55E-2</v>
      </c>
      <c r="AE214">
        <v>3.44E-2</v>
      </c>
      <c r="AF214">
        <v>3.8300000000000001E-2</v>
      </c>
      <c r="AG214">
        <v>2.8400000000000002E-2</v>
      </c>
      <c r="AH214">
        <v>8.0000000000000002E-3</v>
      </c>
      <c r="AI214">
        <v>2.1000000000000001E-2</v>
      </c>
      <c r="AJ214">
        <v>2.75E-2</v>
      </c>
      <c r="AK214">
        <v>2.4E-2</v>
      </c>
      <c r="AL214">
        <v>3.7000000000000002E-3</v>
      </c>
      <c r="AM214">
        <v>8.0999999999999996E-3</v>
      </c>
      <c r="AN214">
        <v>1.8100000000000002E-2</v>
      </c>
      <c r="AO214">
        <v>2.01E-2</v>
      </c>
      <c r="AP214">
        <v>1.49E-2</v>
      </c>
      <c r="AQ214">
        <v>8.3000000000000001E-3</v>
      </c>
      <c r="AR214">
        <v>3.5999999999999999E-3</v>
      </c>
      <c r="AS214">
        <v>9.2999999999999992E-3</v>
      </c>
      <c r="AT214">
        <v>1.2200000000000001E-2</v>
      </c>
      <c r="AU214">
        <v>1.0699999999999999E-2</v>
      </c>
      <c r="AV214">
        <v>7.0000000000000001E-3</v>
      </c>
      <c r="AW214">
        <v>5.9999999999999995E-4</v>
      </c>
      <c r="AX214">
        <v>3.5999999999999999E-3</v>
      </c>
      <c r="AY214">
        <v>7.9000000000000008E-3</v>
      </c>
      <c r="AZ214">
        <v>8.8000000000000005E-3</v>
      </c>
      <c r="BA214">
        <v>6.4999999999999997E-3</v>
      </c>
      <c r="BB214">
        <v>3.5999999999999999E-3</v>
      </c>
      <c r="BC214">
        <v>1.6000000000000001E-3</v>
      </c>
      <c r="BD214">
        <v>1.2999999999999999E-3</v>
      </c>
      <c r="BE214">
        <v>3.5000000000000001E-3</v>
      </c>
      <c r="BF214">
        <v>4.4999999999999997E-3</v>
      </c>
      <c r="BG214">
        <v>4.0000000000000001E-3</v>
      </c>
      <c r="BH214">
        <v>2.5999999999999999E-3</v>
      </c>
      <c r="BI214">
        <v>1.4E-3</v>
      </c>
      <c r="BJ214" s="1">
        <v>0.46100000000000002</v>
      </c>
      <c r="BK214" s="1">
        <v>0.184</v>
      </c>
      <c r="BL214" s="1">
        <v>0.33</v>
      </c>
      <c r="BM214" s="1">
        <v>0.83699999999999997</v>
      </c>
      <c r="BN214" s="1">
        <v>0.13900000000000001</v>
      </c>
      <c r="BO214">
        <v>1.2</v>
      </c>
      <c r="BP214">
        <v>7.22</v>
      </c>
      <c r="BQ214" t="s">
        <v>3729</v>
      </c>
    </row>
    <row r="215" spans="1:69" x14ac:dyDescent="0.25">
      <c r="A215" t="s">
        <v>759</v>
      </c>
      <c r="B215" t="s">
        <v>515</v>
      </c>
      <c r="C215" t="s">
        <v>3</v>
      </c>
      <c r="D215" t="s">
        <v>52</v>
      </c>
      <c r="E215">
        <v>1.2716000000000001</v>
      </c>
      <c r="F215">
        <v>1.3107</v>
      </c>
      <c r="G215">
        <v>0.78639999999999999</v>
      </c>
      <c r="H215">
        <v>1</v>
      </c>
      <c r="I215">
        <v>0.33329999999999999</v>
      </c>
      <c r="J215">
        <v>1.6667000000000001</v>
      </c>
      <c r="K215">
        <v>1.3106819647679999</v>
      </c>
      <c r="L215">
        <v>0.55551110999999997</v>
      </c>
      <c r="M215">
        <v>0.1547</v>
      </c>
      <c r="N215">
        <v>0.20280000000000001</v>
      </c>
      <c r="O215">
        <v>8.5900000000000004E-2</v>
      </c>
      <c r="P215">
        <v>0.11260000000000001</v>
      </c>
      <c r="Q215">
        <v>0.13289999999999999</v>
      </c>
      <c r="R215">
        <v>2.3900000000000001E-2</v>
      </c>
      <c r="S215">
        <v>2.0500000000000001E-2</v>
      </c>
      <c r="T215">
        <v>7.3800000000000004E-2</v>
      </c>
      <c r="U215">
        <v>3.1300000000000001E-2</v>
      </c>
      <c r="V215">
        <v>1.6999999999999999E-3</v>
      </c>
      <c r="W215">
        <v>5.8099999999999999E-2</v>
      </c>
      <c r="X215">
        <v>3.2300000000000002E-2</v>
      </c>
      <c r="Y215">
        <v>8.9999999999999993E-3</v>
      </c>
      <c r="Z215">
        <v>4.4000000000000003E-3</v>
      </c>
      <c r="AA215">
        <v>5.7999999999999996E-3</v>
      </c>
      <c r="AB215">
        <v>3.8E-3</v>
      </c>
      <c r="AC215">
        <v>1E-4</v>
      </c>
      <c r="AD215">
        <v>1.9E-2</v>
      </c>
      <c r="AE215">
        <v>1.06E-2</v>
      </c>
      <c r="AF215">
        <v>2.8999999999999998E-3</v>
      </c>
      <c r="AG215">
        <v>5.0000000000000001E-4</v>
      </c>
      <c r="AH215">
        <v>5.9999999999999995E-4</v>
      </c>
      <c r="AI215">
        <v>8.0000000000000004E-4</v>
      </c>
      <c r="AJ215">
        <v>5.0000000000000001E-4</v>
      </c>
      <c r="AK215">
        <v>2.0000000000000001E-4</v>
      </c>
      <c r="AL215">
        <v>0</v>
      </c>
      <c r="AM215">
        <v>5.0000000000000001E-3</v>
      </c>
      <c r="AN215">
        <v>2.8E-3</v>
      </c>
      <c r="AO215">
        <v>8.0000000000000004E-4</v>
      </c>
      <c r="AP215">
        <v>1E-4</v>
      </c>
      <c r="AQ215">
        <v>0</v>
      </c>
      <c r="AR215">
        <v>1E-4</v>
      </c>
      <c r="AS215">
        <v>1E-4</v>
      </c>
      <c r="AT215">
        <v>1E-4</v>
      </c>
      <c r="AU215">
        <v>0</v>
      </c>
      <c r="AV215">
        <v>0</v>
      </c>
      <c r="AW215">
        <v>0</v>
      </c>
      <c r="AX215">
        <v>1.1000000000000001E-3</v>
      </c>
      <c r="AY215">
        <v>5.9999999999999995E-4</v>
      </c>
      <c r="AZ215">
        <v>2.0000000000000001E-4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s="1">
        <v>0.55200000000000005</v>
      </c>
      <c r="BK215" s="1">
        <v>0.28999999999999998</v>
      </c>
      <c r="BL215" s="1">
        <v>0.157</v>
      </c>
      <c r="BM215" s="1">
        <v>0.28699999999999998</v>
      </c>
      <c r="BN215" s="1">
        <v>0.71299999999999997</v>
      </c>
      <c r="BO215">
        <v>3.49</v>
      </c>
      <c r="BP215">
        <v>1.4</v>
      </c>
      <c r="BQ215" t="s">
        <v>3723</v>
      </c>
    </row>
    <row r="216" spans="1:69" x14ac:dyDescent="0.25">
      <c r="A216" t="s">
        <v>760</v>
      </c>
      <c r="B216" t="s">
        <v>515</v>
      </c>
      <c r="C216" t="s">
        <v>3</v>
      </c>
      <c r="D216" t="s">
        <v>53</v>
      </c>
      <c r="E216">
        <v>1.2716000000000001</v>
      </c>
      <c r="F216">
        <v>1.3107</v>
      </c>
      <c r="G216">
        <v>2.6214</v>
      </c>
      <c r="H216">
        <v>1</v>
      </c>
      <c r="I216">
        <v>0.33329999999999999</v>
      </c>
      <c r="J216">
        <v>1.6667000000000001</v>
      </c>
      <c r="K216">
        <v>4.3690509949680001</v>
      </c>
      <c r="L216">
        <v>0.55551110999999997</v>
      </c>
      <c r="M216">
        <v>7.3000000000000001E-3</v>
      </c>
      <c r="N216">
        <v>3.1699999999999999E-2</v>
      </c>
      <c r="O216">
        <v>4.0000000000000001E-3</v>
      </c>
      <c r="P216">
        <v>1.7600000000000001E-2</v>
      </c>
      <c r="Q216">
        <v>6.93E-2</v>
      </c>
      <c r="R216">
        <v>1.1000000000000001E-3</v>
      </c>
      <c r="S216">
        <v>1.0699999999999999E-2</v>
      </c>
      <c r="T216">
        <v>3.85E-2</v>
      </c>
      <c r="U216">
        <v>4.8999999999999998E-3</v>
      </c>
      <c r="V216">
        <v>2.8999999999999998E-3</v>
      </c>
      <c r="W216">
        <v>0.10100000000000001</v>
      </c>
      <c r="X216">
        <v>5.6099999999999997E-2</v>
      </c>
      <c r="Y216">
        <v>1.5599999999999999E-2</v>
      </c>
      <c r="Z216">
        <v>2.0000000000000001E-4</v>
      </c>
      <c r="AA216">
        <v>8.9999999999999998E-4</v>
      </c>
      <c r="AB216">
        <v>2E-3</v>
      </c>
      <c r="AC216">
        <v>4.0000000000000002E-4</v>
      </c>
      <c r="AD216">
        <v>0.1103</v>
      </c>
      <c r="AE216">
        <v>6.13E-2</v>
      </c>
      <c r="AF216">
        <v>1.7000000000000001E-2</v>
      </c>
      <c r="AG216">
        <v>3.2000000000000002E-3</v>
      </c>
      <c r="AH216">
        <v>0</v>
      </c>
      <c r="AI216">
        <v>1E-4</v>
      </c>
      <c r="AJ216">
        <v>2.9999999999999997E-4</v>
      </c>
      <c r="AK216">
        <v>4.0000000000000002E-4</v>
      </c>
      <c r="AL216">
        <v>0</v>
      </c>
      <c r="AM216">
        <v>9.64E-2</v>
      </c>
      <c r="AN216">
        <v>5.3499999999999999E-2</v>
      </c>
      <c r="AO216">
        <v>1.49E-2</v>
      </c>
      <c r="AP216">
        <v>2.8E-3</v>
      </c>
      <c r="AQ216">
        <v>4.0000000000000002E-4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7.0199999999999999E-2</v>
      </c>
      <c r="AY216">
        <v>3.9E-2</v>
      </c>
      <c r="AZ216">
        <v>1.0800000000000001E-2</v>
      </c>
      <c r="BA216">
        <v>2E-3</v>
      </c>
      <c r="BB216">
        <v>2.9999999999999997E-4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1">
        <v>0.79400000000000004</v>
      </c>
      <c r="BK216" s="1">
        <v>3.9E-2</v>
      </c>
      <c r="BL216" s="1">
        <v>1.4E-2</v>
      </c>
      <c r="BM216" s="1">
        <v>0.71599999999999997</v>
      </c>
      <c r="BN216" s="1">
        <v>0.13100000000000001</v>
      </c>
      <c r="BO216">
        <v>1.4</v>
      </c>
      <c r="BP216">
        <v>7.63</v>
      </c>
      <c r="BQ216" t="s">
        <v>3719</v>
      </c>
    </row>
    <row r="217" spans="1:69" x14ac:dyDescent="0.25">
      <c r="A217" t="s">
        <v>761</v>
      </c>
      <c r="B217" t="s">
        <v>515</v>
      </c>
      <c r="C217" t="s">
        <v>3</v>
      </c>
      <c r="D217" t="s">
        <v>54</v>
      </c>
      <c r="E217">
        <v>1.2716000000000001</v>
      </c>
      <c r="F217">
        <v>1.3107</v>
      </c>
      <c r="G217">
        <v>0</v>
      </c>
      <c r="H217">
        <v>1</v>
      </c>
      <c r="I217">
        <v>0.66669999999999996</v>
      </c>
      <c r="J217">
        <v>1.6667000000000001</v>
      </c>
      <c r="K217">
        <v>0</v>
      </c>
      <c r="L217">
        <v>1.11118889</v>
      </c>
      <c r="M217">
        <v>0.32919999999999999</v>
      </c>
      <c r="N217">
        <v>0</v>
      </c>
      <c r="O217">
        <v>0.36580000000000001</v>
      </c>
      <c r="P217">
        <v>0</v>
      </c>
      <c r="Q217">
        <v>0</v>
      </c>
      <c r="R217">
        <v>0.20319999999999999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7.5300000000000006E-2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2.0899999999999998E-2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4.5999999999999999E-3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8.9999999999999998E-4</v>
      </c>
      <c r="BE217">
        <v>0</v>
      </c>
      <c r="BF217">
        <v>0</v>
      </c>
      <c r="BG217">
        <v>0</v>
      </c>
      <c r="BH217">
        <v>0</v>
      </c>
      <c r="BI217">
        <v>0</v>
      </c>
      <c r="BJ217" s="1">
        <v>0</v>
      </c>
      <c r="BK217" s="1">
        <v>0.32900000000000001</v>
      </c>
      <c r="BL217" s="1">
        <v>0.67100000000000004</v>
      </c>
      <c r="BM217" s="1">
        <v>0.10199999999999999</v>
      </c>
      <c r="BN217" s="1">
        <v>0.89800000000000002</v>
      </c>
      <c r="BO217">
        <v>9.83</v>
      </c>
      <c r="BP217">
        <v>1.1100000000000001</v>
      </c>
      <c r="BQ217" t="s">
        <v>3724</v>
      </c>
    </row>
    <row r="218" spans="1:69" x14ac:dyDescent="0.25">
      <c r="A218" t="s">
        <v>762</v>
      </c>
      <c r="B218" t="s">
        <v>515</v>
      </c>
      <c r="C218" t="s">
        <v>4</v>
      </c>
      <c r="D218" t="s">
        <v>0</v>
      </c>
      <c r="E218">
        <v>1.2716000000000001</v>
      </c>
      <c r="F218">
        <v>0.2621</v>
      </c>
      <c r="G218">
        <v>0</v>
      </c>
      <c r="H218">
        <v>1</v>
      </c>
      <c r="I218">
        <v>0.66669999999999996</v>
      </c>
      <c r="J218">
        <v>0.66669999999999996</v>
      </c>
      <c r="K218">
        <v>0</v>
      </c>
      <c r="L218">
        <v>0.44448888999999997</v>
      </c>
      <c r="M218">
        <v>0.64119999999999999</v>
      </c>
      <c r="N218">
        <v>0</v>
      </c>
      <c r="O218">
        <v>0.28499999999999998</v>
      </c>
      <c r="P218">
        <v>0</v>
      </c>
      <c r="Q218">
        <v>0</v>
      </c>
      <c r="R218">
        <v>6.3299999999999995E-2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9.4000000000000004E-3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1E-3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1E-4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s="1">
        <v>0</v>
      </c>
      <c r="BK218" s="1">
        <v>0.64100000000000001</v>
      </c>
      <c r="BL218" s="1">
        <v>0.35899999999999999</v>
      </c>
      <c r="BM218" s="1">
        <v>0.01</v>
      </c>
      <c r="BN218" s="1">
        <v>0.98899999999999999</v>
      </c>
      <c r="BO218">
        <v>95.24</v>
      </c>
      <c r="BP218">
        <v>1.01</v>
      </c>
      <c r="BQ218" t="s">
        <v>3736</v>
      </c>
    </row>
    <row r="219" spans="1:69" x14ac:dyDescent="0.25">
      <c r="A219" t="s">
        <v>763</v>
      </c>
      <c r="B219" t="s">
        <v>515</v>
      </c>
      <c r="C219" t="s">
        <v>4</v>
      </c>
      <c r="D219" t="s">
        <v>1</v>
      </c>
      <c r="E219">
        <v>1.2716000000000001</v>
      </c>
      <c r="F219">
        <v>0.2621</v>
      </c>
      <c r="G219">
        <v>1.3107</v>
      </c>
      <c r="H219">
        <v>1</v>
      </c>
      <c r="I219">
        <v>0.33329999999999999</v>
      </c>
      <c r="J219">
        <v>0.66669999999999996</v>
      </c>
      <c r="K219">
        <v>0.43683843205200001</v>
      </c>
      <c r="L219">
        <v>0.22221110999999999</v>
      </c>
      <c r="M219">
        <v>0.51729999999999998</v>
      </c>
      <c r="N219">
        <v>0.22600000000000001</v>
      </c>
      <c r="O219">
        <v>0.115</v>
      </c>
      <c r="P219">
        <v>5.0200000000000002E-2</v>
      </c>
      <c r="Q219">
        <v>4.9399999999999999E-2</v>
      </c>
      <c r="R219">
        <v>1.2800000000000001E-2</v>
      </c>
      <c r="S219">
        <v>1.1999999999999999E-3</v>
      </c>
      <c r="T219">
        <v>1.0999999999999999E-2</v>
      </c>
      <c r="U219">
        <v>5.5999999999999999E-3</v>
      </c>
      <c r="V219">
        <v>0</v>
      </c>
      <c r="W219">
        <v>7.1999999999999998E-3</v>
      </c>
      <c r="X219">
        <v>1.6000000000000001E-3</v>
      </c>
      <c r="Y219">
        <v>2.0000000000000001E-4</v>
      </c>
      <c r="Z219">
        <v>8.9999999999999998E-4</v>
      </c>
      <c r="AA219">
        <v>4.0000000000000002E-4</v>
      </c>
      <c r="AB219">
        <v>1E-4</v>
      </c>
      <c r="AC219">
        <v>0</v>
      </c>
      <c r="AD219">
        <v>8.0000000000000004E-4</v>
      </c>
      <c r="AE219">
        <v>2.0000000000000001E-4</v>
      </c>
      <c r="AF219">
        <v>0</v>
      </c>
      <c r="AG219">
        <v>0</v>
      </c>
      <c r="AH219">
        <v>1E-4</v>
      </c>
      <c r="AI219">
        <v>0</v>
      </c>
      <c r="AJ219">
        <v>0</v>
      </c>
      <c r="AK219">
        <v>0</v>
      </c>
      <c r="AL219">
        <v>0</v>
      </c>
      <c r="AM219">
        <v>1E-4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>
        <v>0.29599999999999999</v>
      </c>
      <c r="BK219" s="1">
        <v>0.56899999999999995</v>
      </c>
      <c r="BL219" s="1">
        <v>0.13500000000000001</v>
      </c>
      <c r="BM219" s="1">
        <v>2.9000000000000001E-2</v>
      </c>
      <c r="BN219" s="1">
        <v>0.97099999999999997</v>
      </c>
      <c r="BO219">
        <v>34.01</v>
      </c>
      <c r="BP219">
        <v>1.03</v>
      </c>
      <c r="BQ219" t="s">
        <v>3736</v>
      </c>
    </row>
    <row r="220" spans="1:69" x14ac:dyDescent="0.25">
      <c r="A220" t="s">
        <v>764</v>
      </c>
      <c r="B220" t="s">
        <v>515</v>
      </c>
      <c r="C220" t="s">
        <v>4</v>
      </c>
      <c r="D220" t="s">
        <v>2</v>
      </c>
      <c r="E220">
        <v>1.2716000000000001</v>
      </c>
      <c r="F220">
        <v>0.2621</v>
      </c>
      <c r="G220">
        <v>1.0485</v>
      </c>
      <c r="H220">
        <v>1</v>
      </c>
      <c r="I220">
        <v>1.3332999999999999</v>
      </c>
      <c r="J220">
        <v>0.66669999999999996</v>
      </c>
      <c r="K220">
        <v>0.34945074846000002</v>
      </c>
      <c r="L220">
        <v>0.88891110999999989</v>
      </c>
      <c r="M220">
        <v>0.28989999999999999</v>
      </c>
      <c r="N220">
        <v>0.1013</v>
      </c>
      <c r="O220">
        <v>0.25769999999999998</v>
      </c>
      <c r="P220">
        <v>0.09</v>
      </c>
      <c r="Q220">
        <v>1.77E-2</v>
      </c>
      <c r="R220">
        <v>0.1145</v>
      </c>
      <c r="S220">
        <v>7.0000000000000001E-3</v>
      </c>
      <c r="T220">
        <v>1.5699999999999999E-2</v>
      </c>
      <c r="U220">
        <v>0.04</v>
      </c>
      <c r="V220">
        <v>2.0000000000000001E-4</v>
      </c>
      <c r="W220">
        <v>2.0999999999999999E-3</v>
      </c>
      <c r="X220">
        <v>1.8E-3</v>
      </c>
      <c r="Y220">
        <v>8.0000000000000004E-4</v>
      </c>
      <c r="Z220">
        <v>3.39E-2</v>
      </c>
      <c r="AA220">
        <v>1.1900000000000001E-2</v>
      </c>
      <c r="AB220">
        <v>2.0999999999999999E-3</v>
      </c>
      <c r="AC220">
        <v>0</v>
      </c>
      <c r="AD220">
        <v>2.0000000000000001E-4</v>
      </c>
      <c r="AE220">
        <v>2.0000000000000001E-4</v>
      </c>
      <c r="AF220">
        <v>1E-4</v>
      </c>
      <c r="AG220">
        <v>0</v>
      </c>
      <c r="AH220">
        <v>7.4999999999999997E-3</v>
      </c>
      <c r="AI220">
        <v>2.5999999999999999E-3</v>
      </c>
      <c r="AJ220">
        <v>5.0000000000000001E-4</v>
      </c>
      <c r="AK220">
        <v>1E-4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1.2999999999999999E-3</v>
      </c>
      <c r="AS220">
        <v>5.0000000000000001E-4</v>
      </c>
      <c r="AT220">
        <v>1E-4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2.0000000000000001E-4</v>
      </c>
      <c r="BE220">
        <v>1E-4</v>
      </c>
      <c r="BF220">
        <v>0</v>
      </c>
      <c r="BG220">
        <v>0</v>
      </c>
      <c r="BH220">
        <v>0</v>
      </c>
      <c r="BI220">
        <v>0</v>
      </c>
      <c r="BJ220" s="1">
        <v>0.14000000000000001</v>
      </c>
      <c r="BK220" s="1">
        <v>0.38700000000000001</v>
      </c>
      <c r="BL220" s="1">
        <v>0.47299999999999998</v>
      </c>
      <c r="BM220" s="1">
        <v>0.129</v>
      </c>
      <c r="BN220" s="1">
        <v>0.871</v>
      </c>
      <c r="BO220">
        <v>7.76</v>
      </c>
      <c r="BP220">
        <v>1.1499999999999999</v>
      </c>
      <c r="BQ220" t="s">
        <v>3724</v>
      </c>
    </row>
    <row r="221" spans="1:69" x14ac:dyDescent="0.25">
      <c r="A221" t="s">
        <v>765</v>
      </c>
      <c r="B221" t="s">
        <v>515</v>
      </c>
      <c r="C221" t="s">
        <v>4</v>
      </c>
      <c r="D221" t="s">
        <v>3</v>
      </c>
      <c r="E221">
        <v>1.2716000000000001</v>
      </c>
      <c r="F221">
        <v>0.2621</v>
      </c>
      <c r="G221">
        <v>0.2621</v>
      </c>
      <c r="H221">
        <v>1</v>
      </c>
      <c r="I221">
        <v>1.3332999999999999</v>
      </c>
      <c r="J221">
        <v>0.66669999999999996</v>
      </c>
      <c r="K221">
        <v>8.7354354955999997E-2</v>
      </c>
      <c r="L221">
        <v>0.88891110999999989</v>
      </c>
      <c r="M221">
        <v>0.37669999999999998</v>
      </c>
      <c r="N221">
        <v>3.2899999999999999E-2</v>
      </c>
      <c r="O221">
        <v>0.33489999999999998</v>
      </c>
      <c r="P221">
        <v>2.93E-2</v>
      </c>
      <c r="Q221">
        <v>1.4E-3</v>
      </c>
      <c r="R221">
        <v>0.14879999999999999</v>
      </c>
      <c r="S221">
        <v>5.9999999999999995E-4</v>
      </c>
      <c r="T221">
        <v>1.2999999999999999E-3</v>
      </c>
      <c r="U221">
        <v>1.2999999999999999E-2</v>
      </c>
      <c r="V221">
        <v>0</v>
      </c>
      <c r="W221">
        <v>0</v>
      </c>
      <c r="X221">
        <v>0</v>
      </c>
      <c r="Y221">
        <v>0</v>
      </c>
      <c r="Z221">
        <v>4.41E-2</v>
      </c>
      <c r="AA221">
        <v>3.8999999999999998E-3</v>
      </c>
      <c r="AB221">
        <v>2.0000000000000001E-4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9.7999999999999997E-3</v>
      </c>
      <c r="AI221">
        <v>8.9999999999999998E-4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1.6999999999999999E-3</v>
      </c>
      <c r="AS221">
        <v>2.0000000000000001E-4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2.9999999999999997E-4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>
        <v>3.5999999999999997E-2</v>
      </c>
      <c r="BK221" s="1">
        <v>0.40699999999999997</v>
      </c>
      <c r="BL221" s="1">
        <v>0.55800000000000005</v>
      </c>
      <c r="BM221" s="1">
        <v>7.5999999999999998E-2</v>
      </c>
      <c r="BN221" s="1">
        <v>0.92400000000000004</v>
      </c>
      <c r="BO221">
        <v>13.16</v>
      </c>
      <c r="BP221">
        <v>1.08</v>
      </c>
      <c r="BQ221" t="s">
        <v>3724</v>
      </c>
    </row>
    <row r="222" spans="1:69" x14ac:dyDescent="0.25">
      <c r="A222" t="s">
        <v>766</v>
      </c>
      <c r="B222" t="s">
        <v>515</v>
      </c>
      <c r="C222" t="s">
        <v>4</v>
      </c>
      <c r="D222" t="s">
        <v>5</v>
      </c>
      <c r="E222">
        <v>1.2716000000000001</v>
      </c>
      <c r="F222">
        <v>0.2621</v>
      </c>
      <c r="G222">
        <v>1.5728</v>
      </c>
      <c r="H222">
        <v>1</v>
      </c>
      <c r="I222">
        <v>2</v>
      </c>
      <c r="J222">
        <v>0.66669999999999996</v>
      </c>
      <c r="K222">
        <v>0.52419278700799998</v>
      </c>
      <c r="L222">
        <v>1.3333999999999999</v>
      </c>
      <c r="M222">
        <v>0.156</v>
      </c>
      <c r="N222">
        <v>8.1799999999999998E-2</v>
      </c>
      <c r="O222">
        <v>0.20810000000000001</v>
      </c>
      <c r="P222">
        <v>0.1091</v>
      </c>
      <c r="Q222">
        <v>2.1399999999999999E-2</v>
      </c>
      <c r="R222">
        <v>0.13869999999999999</v>
      </c>
      <c r="S222">
        <v>1.9099999999999999E-2</v>
      </c>
      <c r="T222">
        <v>2.86E-2</v>
      </c>
      <c r="U222">
        <v>7.2700000000000001E-2</v>
      </c>
      <c r="V222">
        <v>1.5E-3</v>
      </c>
      <c r="W222">
        <v>3.7000000000000002E-3</v>
      </c>
      <c r="X222">
        <v>5.0000000000000001E-3</v>
      </c>
      <c r="Y222">
        <v>3.3E-3</v>
      </c>
      <c r="Z222">
        <v>6.1699999999999998E-2</v>
      </c>
      <c r="AA222">
        <v>3.2300000000000002E-2</v>
      </c>
      <c r="AB222">
        <v>8.5000000000000006E-3</v>
      </c>
      <c r="AC222">
        <v>1E-4</v>
      </c>
      <c r="AD222">
        <v>5.0000000000000001E-4</v>
      </c>
      <c r="AE222">
        <v>6.9999999999999999E-4</v>
      </c>
      <c r="AF222">
        <v>4.0000000000000002E-4</v>
      </c>
      <c r="AG222">
        <v>2.0000000000000001E-4</v>
      </c>
      <c r="AH222">
        <v>2.06E-2</v>
      </c>
      <c r="AI222">
        <v>1.0800000000000001E-2</v>
      </c>
      <c r="AJ222">
        <v>2.8E-3</v>
      </c>
      <c r="AK222">
        <v>5.0000000000000001E-4</v>
      </c>
      <c r="AL222">
        <v>0</v>
      </c>
      <c r="AM222">
        <v>1E-4</v>
      </c>
      <c r="AN222">
        <v>1E-4</v>
      </c>
      <c r="AO222">
        <v>0</v>
      </c>
      <c r="AP222">
        <v>0</v>
      </c>
      <c r="AQ222">
        <v>0</v>
      </c>
      <c r="AR222">
        <v>5.4999999999999997E-3</v>
      </c>
      <c r="AS222">
        <v>2.8999999999999998E-3</v>
      </c>
      <c r="AT222">
        <v>8.0000000000000004E-4</v>
      </c>
      <c r="AU222">
        <v>1E-4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1.1999999999999999E-3</v>
      </c>
      <c r="BE222">
        <v>5.9999999999999995E-4</v>
      </c>
      <c r="BF222">
        <v>2.0000000000000001E-4</v>
      </c>
      <c r="BG222">
        <v>0</v>
      </c>
      <c r="BH222">
        <v>0</v>
      </c>
      <c r="BI222">
        <v>0</v>
      </c>
      <c r="BJ222" s="1">
        <v>0.14599999999999999</v>
      </c>
      <c r="BK222" s="1">
        <v>0.28599999999999998</v>
      </c>
      <c r="BL222" s="1">
        <v>0.56799999999999995</v>
      </c>
      <c r="BM222" s="1">
        <v>0.28399999999999997</v>
      </c>
      <c r="BN222" s="1">
        <v>0.71499999999999997</v>
      </c>
      <c r="BO222">
        <v>3.51</v>
      </c>
      <c r="BP222">
        <v>1.4</v>
      </c>
      <c r="BQ222" t="s">
        <v>3723</v>
      </c>
    </row>
    <row r="223" spans="1:69" x14ac:dyDescent="0.25">
      <c r="A223" t="s">
        <v>767</v>
      </c>
      <c r="B223" t="s">
        <v>515</v>
      </c>
      <c r="C223" t="s">
        <v>4</v>
      </c>
      <c r="D223" t="s">
        <v>6</v>
      </c>
      <c r="E223">
        <v>1.2716000000000001</v>
      </c>
      <c r="F223">
        <v>0.2621</v>
      </c>
      <c r="G223">
        <v>0.78639999999999999</v>
      </c>
      <c r="H223">
        <v>1</v>
      </c>
      <c r="I223">
        <v>1.6667000000000001</v>
      </c>
      <c r="J223">
        <v>0.66669999999999996</v>
      </c>
      <c r="K223">
        <v>0.26209639350399999</v>
      </c>
      <c r="L223">
        <v>1.11118889</v>
      </c>
      <c r="M223">
        <v>0.25330000000000003</v>
      </c>
      <c r="N223">
        <v>6.6400000000000001E-2</v>
      </c>
      <c r="O223">
        <v>0.28139999999999998</v>
      </c>
      <c r="P223">
        <v>7.3800000000000004E-2</v>
      </c>
      <c r="Q223">
        <v>8.6999999999999994E-3</v>
      </c>
      <c r="R223">
        <v>0.15640000000000001</v>
      </c>
      <c r="S223">
        <v>5.4000000000000003E-3</v>
      </c>
      <c r="T223">
        <v>9.7000000000000003E-3</v>
      </c>
      <c r="U223">
        <v>4.1000000000000002E-2</v>
      </c>
      <c r="V223">
        <v>2.0000000000000001E-4</v>
      </c>
      <c r="W223">
        <v>8.0000000000000004E-4</v>
      </c>
      <c r="X223">
        <v>8.0000000000000004E-4</v>
      </c>
      <c r="Y223">
        <v>5.0000000000000001E-4</v>
      </c>
      <c r="Z223">
        <v>5.79E-2</v>
      </c>
      <c r="AA223">
        <v>1.52E-2</v>
      </c>
      <c r="AB223">
        <v>2E-3</v>
      </c>
      <c r="AC223">
        <v>0</v>
      </c>
      <c r="AD223">
        <v>0</v>
      </c>
      <c r="AE223">
        <v>1E-4</v>
      </c>
      <c r="AF223">
        <v>0</v>
      </c>
      <c r="AG223">
        <v>0</v>
      </c>
      <c r="AH223">
        <v>1.61E-2</v>
      </c>
      <c r="AI223">
        <v>4.1999999999999997E-3</v>
      </c>
      <c r="AJ223">
        <v>5.9999999999999995E-4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3.5999999999999999E-3</v>
      </c>
      <c r="AS223">
        <v>8.9999999999999998E-4</v>
      </c>
      <c r="AT223">
        <v>1E-4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6.9999999999999999E-4</v>
      </c>
      <c r="BE223">
        <v>2.0000000000000001E-4</v>
      </c>
      <c r="BF223">
        <v>0</v>
      </c>
      <c r="BG223">
        <v>0</v>
      </c>
      <c r="BH223">
        <v>0</v>
      </c>
      <c r="BI223">
        <v>0</v>
      </c>
      <c r="BJ223" s="1">
        <v>8.6999999999999994E-2</v>
      </c>
      <c r="BK223" s="1">
        <v>0.33300000000000002</v>
      </c>
      <c r="BL223" s="1">
        <v>0.57999999999999996</v>
      </c>
      <c r="BM223" s="1">
        <v>0.16</v>
      </c>
      <c r="BN223" s="1">
        <v>0.84</v>
      </c>
      <c r="BO223">
        <v>6.25</v>
      </c>
      <c r="BP223">
        <v>1.19</v>
      </c>
      <c r="BQ223" t="s">
        <v>3724</v>
      </c>
    </row>
    <row r="224" spans="1:69" x14ac:dyDescent="0.25">
      <c r="A224" t="s">
        <v>768</v>
      </c>
      <c r="B224" t="s">
        <v>515</v>
      </c>
      <c r="C224" t="s">
        <v>4</v>
      </c>
      <c r="D224" t="s">
        <v>58</v>
      </c>
      <c r="E224">
        <v>1.2716000000000001</v>
      </c>
      <c r="F224">
        <v>0.2621</v>
      </c>
      <c r="G224">
        <v>1.835</v>
      </c>
      <c r="H224">
        <v>1</v>
      </c>
      <c r="I224">
        <v>0.66669999999999996</v>
      </c>
      <c r="J224">
        <v>0.66669999999999996</v>
      </c>
      <c r="K224">
        <v>0.61158047059999998</v>
      </c>
      <c r="L224">
        <v>0.44448888999999997</v>
      </c>
      <c r="M224">
        <v>0.3478</v>
      </c>
      <c r="N224">
        <v>0.2127</v>
      </c>
      <c r="O224">
        <v>0.15459999999999999</v>
      </c>
      <c r="P224">
        <v>9.4600000000000004E-2</v>
      </c>
      <c r="Q224">
        <v>6.5000000000000002E-2</v>
      </c>
      <c r="R224">
        <v>3.44E-2</v>
      </c>
      <c r="S224">
        <v>6.4000000000000003E-3</v>
      </c>
      <c r="T224">
        <v>2.8899999999999999E-2</v>
      </c>
      <c r="U224">
        <v>2.1000000000000001E-2</v>
      </c>
      <c r="V224">
        <v>2.0000000000000001E-4</v>
      </c>
      <c r="W224">
        <v>1.3299999999999999E-2</v>
      </c>
      <c r="X224">
        <v>5.8999999999999999E-3</v>
      </c>
      <c r="Y224">
        <v>1.2999999999999999E-3</v>
      </c>
      <c r="Z224">
        <v>5.1000000000000004E-3</v>
      </c>
      <c r="AA224">
        <v>3.0999999999999999E-3</v>
      </c>
      <c r="AB224">
        <v>1E-3</v>
      </c>
      <c r="AC224">
        <v>0</v>
      </c>
      <c r="AD224">
        <v>2E-3</v>
      </c>
      <c r="AE224">
        <v>8.9999999999999998E-4</v>
      </c>
      <c r="AF224">
        <v>2.0000000000000001E-4</v>
      </c>
      <c r="AG224">
        <v>0</v>
      </c>
      <c r="AH224">
        <v>5.9999999999999995E-4</v>
      </c>
      <c r="AI224">
        <v>2.9999999999999997E-4</v>
      </c>
      <c r="AJ224">
        <v>1E-4</v>
      </c>
      <c r="AK224">
        <v>0</v>
      </c>
      <c r="AL224">
        <v>0</v>
      </c>
      <c r="AM224">
        <v>2.0000000000000001E-4</v>
      </c>
      <c r="AN224">
        <v>1E-4</v>
      </c>
      <c r="AO224">
        <v>0</v>
      </c>
      <c r="AP224">
        <v>0</v>
      </c>
      <c r="AQ224">
        <v>0</v>
      </c>
      <c r="AR224">
        <v>1E-4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 s="1">
        <v>0.33</v>
      </c>
      <c r="BK224" s="1">
        <v>0.44900000000000001</v>
      </c>
      <c r="BL224" s="1">
        <v>0.22</v>
      </c>
      <c r="BM224" s="1">
        <v>9.0999999999999998E-2</v>
      </c>
      <c r="BN224" s="1">
        <v>0.90900000000000003</v>
      </c>
      <c r="BO224">
        <v>11.03</v>
      </c>
      <c r="BP224">
        <v>1.1000000000000001</v>
      </c>
      <c r="BQ224" t="s">
        <v>3717</v>
      </c>
    </row>
    <row r="225" spans="1:69" x14ac:dyDescent="0.25">
      <c r="A225" t="s">
        <v>769</v>
      </c>
      <c r="B225" t="s">
        <v>515</v>
      </c>
      <c r="C225" t="s">
        <v>4</v>
      </c>
      <c r="D225" t="s">
        <v>8</v>
      </c>
      <c r="E225">
        <v>1.2716000000000001</v>
      </c>
      <c r="F225">
        <v>0.2621</v>
      </c>
      <c r="G225">
        <v>0.78639999999999999</v>
      </c>
      <c r="H225">
        <v>1</v>
      </c>
      <c r="I225">
        <v>0</v>
      </c>
      <c r="J225">
        <v>0.66669999999999996</v>
      </c>
      <c r="K225">
        <v>0.26209639350399999</v>
      </c>
      <c r="L225">
        <v>0</v>
      </c>
      <c r="M225">
        <v>0.76939999999999997</v>
      </c>
      <c r="N225">
        <v>0.20169999999999999</v>
      </c>
      <c r="O225">
        <v>0</v>
      </c>
      <c r="P225">
        <v>0</v>
      </c>
      <c r="Q225">
        <v>2.64E-2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2.3E-3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2.0000000000000001E-4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1">
        <v>0.23100000000000001</v>
      </c>
      <c r="BK225" s="1">
        <v>0.76900000000000002</v>
      </c>
      <c r="BL225" s="1">
        <v>0</v>
      </c>
      <c r="BM225" s="1">
        <v>2E-3</v>
      </c>
      <c r="BN225" s="1">
        <v>0.997</v>
      </c>
      <c r="BO225">
        <v>400</v>
      </c>
      <c r="BP225">
        <v>1</v>
      </c>
      <c r="BQ225" t="s">
        <v>3736</v>
      </c>
    </row>
    <row r="226" spans="1:69" x14ac:dyDescent="0.25">
      <c r="A226" t="s">
        <v>770</v>
      </c>
      <c r="B226" t="s">
        <v>515</v>
      </c>
      <c r="C226" t="s">
        <v>4</v>
      </c>
      <c r="D226" t="s">
        <v>9</v>
      </c>
      <c r="E226">
        <v>1.2716000000000001</v>
      </c>
      <c r="F226">
        <v>0.2621</v>
      </c>
      <c r="G226">
        <v>2.6214</v>
      </c>
      <c r="H226">
        <v>1</v>
      </c>
      <c r="I226">
        <v>1.3332999999999999</v>
      </c>
      <c r="J226">
        <v>0.66669999999999996</v>
      </c>
      <c r="K226">
        <v>0.87367686410400003</v>
      </c>
      <c r="L226">
        <v>0.88891110999999989</v>
      </c>
      <c r="M226">
        <v>0.1716</v>
      </c>
      <c r="N226">
        <v>0.14990000000000001</v>
      </c>
      <c r="O226">
        <v>0.1525</v>
      </c>
      <c r="P226">
        <v>0.1333</v>
      </c>
      <c r="Q226">
        <v>6.5500000000000003E-2</v>
      </c>
      <c r="R226">
        <v>6.7799999999999999E-2</v>
      </c>
      <c r="S226">
        <v>2.5899999999999999E-2</v>
      </c>
      <c r="T226">
        <v>5.8200000000000002E-2</v>
      </c>
      <c r="U226">
        <v>5.9200000000000003E-2</v>
      </c>
      <c r="V226">
        <v>2.2000000000000001E-3</v>
      </c>
      <c r="W226">
        <v>1.9099999999999999E-2</v>
      </c>
      <c r="X226">
        <v>1.7000000000000001E-2</v>
      </c>
      <c r="Y226">
        <v>7.4999999999999997E-3</v>
      </c>
      <c r="Z226">
        <v>2.01E-2</v>
      </c>
      <c r="AA226">
        <v>1.7600000000000001E-2</v>
      </c>
      <c r="AB226">
        <v>7.7000000000000002E-3</v>
      </c>
      <c r="AC226">
        <v>1E-4</v>
      </c>
      <c r="AD226">
        <v>4.1999999999999997E-3</v>
      </c>
      <c r="AE226">
        <v>3.7000000000000002E-3</v>
      </c>
      <c r="AF226">
        <v>1.6000000000000001E-3</v>
      </c>
      <c r="AG226">
        <v>5.0000000000000001E-4</v>
      </c>
      <c r="AH226">
        <v>4.4999999999999997E-3</v>
      </c>
      <c r="AI226">
        <v>3.8999999999999998E-3</v>
      </c>
      <c r="AJ226">
        <v>1.6999999999999999E-3</v>
      </c>
      <c r="AK226">
        <v>5.0000000000000001E-4</v>
      </c>
      <c r="AL226">
        <v>0</v>
      </c>
      <c r="AM226">
        <v>6.9999999999999999E-4</v>
      </c>
      <c r="AN226">
        <v>5.9999999999999995E-4</v>
      </c>
      <c r="AO226">
        <v>2.9999999999999997E-4</v>
      </c>
      <c r="AP226">
        <v>1E-4</v>
      </c>
      <c r="AQ226">
        <v>0</v>
      </c>
      <c r="AR226">
        <v>8.0000000000000004E-4</v>
      </c>
      <c r="AS226">
        <v>6.9999999999999999E-4</v>
      </c>
      <c r="AT226">
        <v>2.9999999999999997E-4</v>
      </c>
      <c r="AU226">
        <v>1E-4</v>
      </c>
      <c r="AV226">
        <v>0</v>
      </c>
      <c r="AW226">
        <v>0</v>
      </c>
      <c r="AX226">
        <v>1E-4</v>
      </c>
      <c r="AY226">
        <v>1E-4</v>
      </c>
      <c r="AZ226">
        <v>0</v>
      </c>
      <c r="BA226">
        <v>0</v>
      </c>
      <c r="BB226">
        <v>0</v>
      </c>
      <c r="BC226">
        <v>0</v>
      </c>
      <c r="BD226">
        <v>1E-4</v>
      </c>
      <c r="BE226">
        <v>1E-4</v>
      </c>
      <c r="BF226">
        <v>0</v>
      </c>
      <c r="BG226">
        <v>0</v>
      </c>
      <c r="BH226">
        <v>0</v>
      </c>
      <c r="BI226">
        <v>0</v>
      </c>
      <c r="BJ226" s="1">
        <v>0.32900000000000001</v>
      </c>
      <c r="BK226" s="1">
        <v>0.33300000000000002</v>
      </c>
      <c r="BL226" s="1">
        <v>0.33800000000000002</v>
      </c>
      <c r="BM226" s="1">
        <v>0.25900000000000001</v>
      </c>
      <c r="BN226" s="1">
        <v>0.74099999999999999</v>
      </c>
      <c r="BO226">
        <v>3.86</v>
      </c>
      <c r="BP226">
        <v>1.35</v>
      </c>
      <c r="BQ226" t="s">
        <v>3723</v>
      </c>
    </row>
    <row r="227" spans="1:69" x14ac:dyDescent="0.25">
      <c r="A227" t="s">
        <v>771</v>
      </c>
      <c r="B227" t="s">
        <v>515</v>
      </c>
      <c r="C227" t="s">
        <v>4</v>
      </c>
      <c r="D227" t="s">
        <v>10</v>
      </c>
      <c r="E227">
        <v>1.2716000000000001</v>
      </c>
      <c r="F227">
        <v>0.2621</v>
      </c>
      <c r="G227">
        <v>1.5728</v>
      </c>
      <c r="H227">
        <v>1</v>
      </c>
      <c r="I227">
        <v>0</v>
      </c>
      <c r="J227">
        <v>0.66669999999999996</v>
      </c>
      <c r="K227">
        <v>0.52419278700799998</v>
      </c>
      <c r="L227">
        <v>0</v>
      </c>
      <c r="M227">
        <v>0.59199999999999997</v>
      </c>
      <c r="N227">
        <v>0.31030000000000002</v>
      </c>
      <c r="O227">
        <v>0</v>
      </c>
      <c r="P227">
        <v>0</v>
      </c>
      <c r="Q227">
        <v>8.1299999999999997E-2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1.4200000000000001E-2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1.9E-3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2.0000000000000001E-4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1">
        <v>0.40799999999999997</v>
      </c>
      <c r="BK227" s="1">
        <v>0.59199999999999997</v>
      </c>
      <c r="BL227" s="1">
        <v>0</v>
      </c>
      <c r="BM227" s="1">
        <v>1.6E-2</v>
      </c>
      <c r="BN227" s="1">
        <v>0.98399999999999999</v>
      </c>
      <c r="BO227">
        <v>61.35</v>
      </c>
      <c r="BP227">
        <v>1.02</v>
      </c>
      <c r="BQ227" t="s">
        <v>3717</v>
      </c>
    </row>
    <row r="228" spans="1:69" x14ac:dyDescent="0.25">
      <c r="A228" t="s">
        <v>772</v>
      </c>
      <c r="B228" t="s">
        <v>515</v>
      </c>
      <c r="C228" t="s">
        <v>4</v>
      </c>
      <c r="D228" t="s">
        <v>59</v>
      </c>
      <c r="E228">
        <v>1.2716000000000001</v>
      </c>
      <c r="F228">
        <v>0.2621</v>
      </c>
      <c r="G228">
        <v>0.78639999999999999</v>
      </c>
      <c r="H228">
        <v>1</v>
      </c>
      <c r="I228">
        <v>1.6667000000000001</v>
      </c>
      <c r="J228">
        <v>0.66669999999999996</v>
      </c>
      <c r="K228">
        <v>0.26209639350399999</v>
      </c>
      <c r="L228">
        <v>1.11118889</v>
      </c>
      <c r="M228">
        <v>0.25330000000000003</v>
      </c>
      <c r="N228">
        <v>6.6400000000000001E-2</v>
      </c>
      <c r="O228">
        <v>0.28139999999999998</v>
      </c>
      <c r="P228">
        <v>7.3800000000000004E-2</v>
      </c>
      <c r="Q228">
        <v>8.6999999999999994E-3</v>
      </c>
      <c r="R228">
        <v>0.15640000000000001</v>
      </c>
      <c r="S228">
        <v>5.4000000000000003E-3</v>
      </c>
      <c r="T228">
        <v>9.7000000000000003E-3</v>
      </c>
      <c r="U228">
        <v>4.1000000000000002E-2</v>
      </c>
      <c r="V228">
        <v>2.0000000000000001E-4</v>
      </c>
      <c r="W228">
        <v>8.0000000000000004E-4</v>
      </c>
      <c r="X228">
        <v>8.0000000000000004E-4</v>
      </c>
      <c r="Y228">
        <v>5.0000000000000001E-4</v>
      </c>
      <c r="Z228">
        <v>5.79E-2</v>
      </c>
      <c r="AA228">
        <v>1.52E-2</v>
      </c>
      <c r="AB228">
        <v>2E-3</v>
      </c>
      <c r="AC228">
        <v>0</v>
      </c>
      <c r="AD228">
        <v>0</v>
      </c>
      <c r="AE228">
        <v>1E-4</v>
      </c>
      <c r="AF228">
        <v>0</v>
      </c>
      <c r="AG228">
        <v>0</v>
      </c>
      <c r="AH228">
        <v>1.61E-2</v>
      </c>
      <c r="AI228">
        <v>4.1999999999999997E-3</v>
      </c>
      <c r="AJ228">
        <v>5.9999999999999995E-4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3.5999999999999999E-3</v>
      </c>
      <c r="AS228">
        <v>8.9999999999999998E-4</v>
      </c>
      <c r="AT228">
        <v>1E-4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6.9999999999999999E-4</v>
      </c>
      <c r="BE228">
        <v>2.0000000000000001E-4</v>
      </c>
      <c r="BF228">
        <v>0</v>
      </c>
      <c r="BG228">
        <v>0</v>
      </c>
      <c r="BH228">
        <v>0</v>
      </c>
      <c r="BI228">
        <v>0</v>
      </c>
      <c r="BJ228" s="1">
        <v>8.6999999999999994E-2</v>
      </c>
      <c r="BK228" s="1">
        <v>0.33300000000000002</v>
      </c>
      <c r="BL228" s="1">
        <v>0.57999999999999996</v>
      </c>
      <c r="BM228" s="1">
        <v>0.16</v>
      </c>
      <c r="BN228" s="1">
        <v>0.84</v>
      </c>
      <c r="BO228">
        <v>6.25</v>
      </c>
      <c r="BP228">
        <v>1.19</v>
      </c>
      <c r="BQ228" t="s">
        <v>3724</v>
      </c>
    </row>
    <row r="229" spans="1:69" x14ac:dyDescent="0.25">
      <c r="A229" t="s">
        <v>773</v>
      </c>
      <c r="B229" t="s">
        <v>515</v>
      </c>
      <c r="C229" t="s">
        <v>4</v>
      </c>
      <c r="D229" t="s">
        <v>12</v>
      </c>
      <c r="E229">
        <v>1.2716000000000001</v>
      </c>
      <c r="F229">
        <v>0.2621</v>
      </c>
      <c r="G229">
        <v>1.0485</v>
      </c>
      <c r="H229">
        <v>1</v>
      </c>
      <c r="I229">
        <v>2</v>
      </c>
      <c r="J229">
        <v>0.66669999999999996</v>
      </c>
      <c r="K229">
        <v>0.34945074846000002</v>
      </c>
      <c r="L229">
        <v>1.3333999999999999</v>
      </c>
      <c r="M229">
        <v>0.18579999999999999</v>
      </c>
      <c r="N229">
        <v>6.4899999999999999E-2</v>
      </c>
      <c r="O229">
        <v>0.24779999999999999</v>
      </c>
      <c r="P229">
        <v>8.6599999999999996E-2</v>
      </c>
      <c r="Q229">
        <v>1.1299999999999999E-2</v>
      </c>
      <c r="R229">
        <v>0.16520000000000001</v>
      </c>
      <c r="S229">
        <v>1.01E-2</v>
      </c>
      <c r="T229">
        <v>1.5100000000000001E-2</v>
      </c>
      <c r="U229">
        <v>5.7700000000000001E-2</v>
      </c>
      <c r="V229">
        <v>5.0000000000000001E-4</v>
      </c>
      <c r="W229">
        <v>1.2999999999999999E-3</v>
      </c>
      <c r="X229">
        <v>1.8E-3</v>
      </c>
      <c r="Y229">
        <v>1.1999999999999999E-3</v>
      </c>
      <c r="Z229">
        <v>7.3400000000000007E-2</v>
      </c>
      <c r="AA229">
        <v>2.5700000000000001E-2</v>
      </c>
      <c r="AB229">
        <v>4.4999999999999997E-3</v>
      </c>
      <c r="AC229">
        <v>0</v>
      </c>
      <c r="AD229">
        <v>1E-4</v>
      </c>
      <c r="AE229">
        <v>2.0000000000000001E-4</v>
      </c>
      <c r="AF229">
        <v>1E-4</v>
      </c>
      <c r="AG229">
        <v>0</v>
      </c>
      <c r="AH229">
        <v>2.4500000000000001E-2</v>
      </c>
      <c r="AI229">
        <v>8.6E-3</v>
      </c>
      <c r="AJ229">
        <v>1.5E-3</v>
      </c>
      <c r="AK229">
        <v>2.0000000000000001E-4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6.4999999999999997E-3</v>
      </c>
      <c r="AS229">
        <v>2.3E-3</v>
      </c>
      <c r="AT229">
        <v>4.0000000000000002E-4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1.5E-3</v>
      </c>
      <c r="BE229">
        <v>5.0000000000000001E-4</v>
      </c>
      <c r="BF229">
        <v>1E-4</v>
      </c>
      <c r="BG229">
        <v>0</v>
      </c>
      <c r="BH229">
        <v>0</v>
      </c>
      <c r="BI229">
        <v>0</v>
      </c>
      <c r="BJ229" s="1">
        <v>9.6000000000000002E-2</v>
      </c>
      <c r="BK229" s="1">
        <v>0.28299999999999997</v>
      </c>
      <c r="BL229" s="1">
        <v>0.62</v>
      </c>
      <c r="BM229" s="1">
        <v>0.23799999999999999</v>
      </c>
      <c r="BN229" s="1">
        <v>0.76200000000000001</v>
      </c>
      <c r="BO229">
        <v>4.21</v>
      </c>
      <c r="BP229">
        <v>1.31</v>
      </c>
      <c r="BQ229" t="s">
        <v>3724</v>
      </c>
    </row>
    <row r="230" spans="1:69" x14ac:dyDescent="0.25">
      <c r="A230" t="s">
        <v>774</v>
      </c>
      <c r="B230" t="s">
        <v>515</v>
      </c>
      <c r="C230" t="s">
        <v>4</v>
      </c>
      <c r="D230" t="s">
        <v>13</v>
      </c>
      <c r="E230">
        <v>1.2716000000000001</v>
      </c>
      <c r="F230">
        <v>0.2621</v>
      </c>
      <c r="G230">
        <v>0.52429999999999999</v>
      </c>
      <c r="H230">
        <v>1</v>
      </c>
      <c r="I230">
        <v>0.33329999999999999</v>
      </c>
      <c r="J230">
        <v>0.66669999999999996</v>
      </c>
      <c r="K230">
        <v>0.17474203854799999</v>
      </c>
      <c r="L230">
        <v>0.22221110999999999</v>
      </c>
      <c r="M230">
        <v>0.6724</v>
      </c>
      <c r="N230">
        <v>0.11749999999999999</v>
      </c>
      <c r="O230">
        <v>0.14940000000000001</v>
      </c>
      <c r="P230">
        <v>2.6100000000000002E-2</v>
      </c>
      <c r="Q230">
        <v>1.03E-2</v>
      </c>
      <c r="R230">
        <v>1.66E-2</v>
      </c>
      <c r="S230">
        <v>2.9999999999999997E-4</v>
      </c>
      <c r="T230">
        <v>2.3E-3</v>
      </c>
      <c r="U230">
        <v>2.8999999999999998E-3</v>
      </c>
      <c r="V230">
        <v>0</v>
      </c>
      <c r="W230">
        <v>5.9999999999999995E-4</v>
      </c>
      <c r="X230">
        <v>1E-4</v>
      </c>
      <c r="Y230">
        <v>0</v>
      </c>
      <c r="Z230">
        <v>1.1999999999999999E-3</v>
      </c>
      <c r="AA230">
        <v>2.0000000000000001E-4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1E-4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1">
        <v>0.13100000000000001</v>
      </c>
      <c r="BK230" s="1">
        <v>0.69899999999999995</v>
      </c>
      <c r="BL230" s="1">
        <v>0.17</v>
      </c>
      <c r="BM230" s="1">
        <v>8.0000000000000002E-3</v>
      </c>
      <c r="BN230" s="1">
        <v>0.99199999999999999</v>
      </c>
      <c r="BO230">
        <v>129.87</v>
      </c>
      <c r="BP230">
        <v>1.01</v>
      </c>
      <c r="BQ230" t="s">
        <v>3736</v>
      </c>
    </row>
    <row r="231" spans="1:69" x14ac:dyDescent="0.25">
      <c r="A231" t="s">
        <v>775</v>
      </c>
      <c r="B231" t="s">
        <v>515</v>
      </c>
      <c r="C231" t="s">
        <v>4</v>
      </c>
      <c r="D231" t="s">
        <v>14</v>
      </c>
      <c r="E231">
        <v>1.2716000000000001</v>
      </c>
      <c r="F231">
        <v>0.2621</v>
      </c>
      <c r="G231">
        <v>1.0485</v>
      </c>
      <c r="H231">
        <v>1</v>
      </c>
      <c r="I231">
        <v>0.33329999999999999</v>
      </c>
      <c r="J231">
        <v>0.66669999999999996</v>
      </c>
      <c r="K231">
        <v>0.34945074846000002</v>
      </c>
      <c r="L231">
        <v>0.22221110999999999</v>
      </c>
      <c r="M231">
        <v>0.56459999999999999</v>
      </c>
      <c r="N231">
        <v>0.1973</v>
      </c>
      <c r="O231">
        <v>0.1255</v>
      </c>
      <c r="P231">
        <v>4.3799999999999999E-2</v>
      </c>
      <c r="Q231">
        <v>3.4500000000000003E-2</v>
      </c>
      <c r="R231">
        <v>1.3899999999999999E-2</v>
      </c>
      <c r="S231">
        <v>8.9999999999999998E-4</v>
      </c>
      <c r="T231">
        <v>7.7000000000000002E-3</v>
      </c>
      <c r="U231">
        <v>4.8999999999999998E-3</v>
      </c>
      <c r="V231">
        <v>0</v>
      </c>
      <c r="W231">
        <v>4.0000000000000001E-3</v>
      </c>
      <c r="X231">
        <v>8.9999999999999998E-4</v>
      </c>
      <c r="Y231">
        <v>1E-4</v>
      </c>
      <c r="Z231">
        <v>1E-3</v>
      </c>
      <c r="AA231">
        <v>4.0000000000000002E-4</v>
      </c>
      <c r="AB231">
        <v>1E-4</v>
      </c>
      <c r="AC231">
        <v>0</v>
      </c>
      <c r="AD231">
        <v>4.0000000000000002E-4</v>
      </c>
      <c r="AE231">
        <v>1E-4</v>
      </c>
      <c r="AF231">
        <v>0</v>
      </c>
      <c r="AG231">
        <v>0</v>
      </c>
      <c r="AH231">
        <v>1E-4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s="1">
        <v>0.245</v>
      </c>
      <c r="BK231" s="1">
        <v>0.60899999999999999</v>
      </c>
      <c r="BL231" s="1">
        <v>0.14599999999999999</v>
      </c>
      <c r="BM231" s="1">
        <v>2.1000000000000001E-2</v>
      </c>
      <c r="BN231" s="1">
        <v>0.98</v>
      </c>
      <c r="BO231">
        <v>48.54</v>
      </c>
      <c r="BP231">
        <v>1.02</v>
      </c>
      <c r="BQ231" t="s">
        <v>3736</v>
      </c>
    </row>
    <row r="232" spans="1:69" x14ac:dyDescent="0.25">
      <c r="A232" t="s">
        <v>776</v>
      </c>
      <c r="B232" t="s">
        <v>515</v>
      </c>
      <c r="C232" t="s">
        <v>4</v>
      </c>
      <c r="D232" t="s">
        <v>60</v>
      </c>
      <c r="E232">
        <v>1.2716000000000001</v>
      </c>
      <c r="F232">
        <v>0.2621</v>
      </c>
      <c r="G232">
        <v>0.52429999999999999</v>
      </c>
      <c r="H232">
        <v>1</v>
      </c>
      <c r="I232">
        <v>1</v>
      </c>
      <c r="J232">
        <v>0.66669999999999996</v>
      </c>
      <c r="K232">
        <v>0.17474203854799999</v>
      </c>
      <c r="L232">
        <v>0.66669999999999996</v>
      </c>
      <c r="M232">
        <v>0.43109999999999998</v>
      </c>
      <c r="N232">
        <v>7.5300000000000006E-2</v>
      </c>
      <c r="O232">
        <v>0.28739999999999999</v>
      </c>
      <c r="P232">
        <v>5.0200000000000002E-2</v>
      </c>
      <c r="Q232">
        <v>6.6E-3</v>
      </c>
      <c r="R232">
        <v>9.5799999999999996E-2</v>
      </c>
      <c r="S232">
        <v>1.5E-3</v>
      </c>
      <c r="T232">
        <v>4.4000000000000003E-3</v>
      </c>
      <c r="U232">
        <v>1.67E-2</v>
      </c>
      <c r="V232">
        <v>0</v>
      </c>
      <c r="W232">
        <v>4.0000000000000002E-4</v>
      </c>
      <c r="X232">
        <v>2.9999999999999997E-4</v>
      </c>
      <c r="Y232">
        <v>1E-4</v>
      </c>
      <c r="Z232">
        <v>2.1299999999999999E-2</v>
      </c>
      <c r="AA232">
        <v>3.7000000000000002E-3</v>
      </c>
      <c r="AB232">
        <v>2.9999999999999997E-4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3.5000000000000001E-3</v>
      </c>
      <c r="AI232">
        <v>5.9999999999999995E-4</v>
      </c>
      <c r="AJ232">
        <v>1E-4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5.0000000000000001E-4</v>
      </c>
      <c r="AS232">
        <v>1E-4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1E-4</v>
      </c>
      <c r="BE232">
        <v>0</v>
      </c>
      <c r="BF232">
        <v>0</v>
      </c>
      <c r="BG232">
        <v>0</v>
      </c>
      <c r="BH232">
        <v>0</v>
      </c>
      <c r="BI232">
        <v>0</v>
      </c>
      <c r="BJ232" s="1">
        <v>8.6999999999999994E-2</v>
      </c>
      <c r="BK232" s="1">
        <v>0.48299999999999998</v>
      </c>
      <c r="BL232" s="1">
        <v>0.43</v>
      </c>
      <c r="BM232" s="1">
        <v>5.3999999999999999E-2</v>
      </c>
      <c r="BN232" s="1">
        <v>0.94599999999999995</v>
      </c>
      <c r="BO232">
        <v>18.66</v>
      </c>
      <c r="BP232">
        <v>1.06</v>
      </c>
      <c r="BQ232" t="s">
        <v>3724</v>
      </c>
    </row>
    <row r="233" spans="1:69" x14ac:dyDescent="0.25">
      <c r="A233" t="s">
        <v>777</v>
      </c>
      <c r="B233" t="s">
        <v>515</v>
      </c>
      <c r="C233" t="s">
        <v>4</v>
      </c>
      <c r="D233" t="s">
        <v>16</v>
      </c>
      <c r="E233">
        <v>1.2716000000000001</v>
      </c>
      <c r="F233">
        <v>0.2621</v>
      </c>
      <c r="G233">
        <v>1.0485</v>
      </c>
      <c r="H233">
        <v>1</v>
      </c>
      <c r="I233">
        <v>1.3332999999999999</v>
      </c>
      <c r="J233">
        <v>0.66669999999999996</v>
      </c>
      <c r="K233">
        <v>0.34945074846000002</v>
      </c>
      <c r="L233">
        <v>0.88891110999999989</v>
      </c>
      <c r="M233">
        <v>0.28989999999999999</v>
      </c>
      <c r="N233">
        <v>0.1013</v>
      </c>
      <c r="O233">
        <v>0.25769999999999998</v>
      </c>
      <c r="P233">
        <v>0.09</v>
      </c>
      <c r="Q233">
        <v>1.77E-2</v>
      </c>
      <c r="R233">
        <v>0.1145</v>
      </c>
      <c r="S233">
        <v>7.0000000000000001E-3</v>
      </c>
      <c r="T233">
        <v>1.5699999999999999E-2</v>
      </c>
      <c r="U233">
        <v>0.04</v>
      </c>
      <c r="V233">
        <v>2.0000000000000001E-4</v>
      </c>
      <c r="W233">
        <v>2.0999999999999999E-3</v>
      </c>
      <c r="X233">
        <v>1.8E-3</v>
      </c>
      <c r="Y233">
        <v>8.0000000000000004E-4</v>
      </c>
      <c r="Z233">
        <v>3.39E-2</v>
      </c>
      <c r="AA233">
        <v>1.1900000000000001E-2</v>
      </c>
      <c r="AB233">
        <v>2.0999999999999999E-3</v>
      </c>
      <c r="AC233">
        <v>0</v>
      </c>
      <c r="AD233">
        <v>2.0000000000000001E-4</v>
      </c>
      <c r="AE233">
        <v>2.0000000000000001E-4</v>
      </c>
      <c r="AF233">
        <v>1E-4</v>
      </c>
      <c r="AG233">
        <v>0</v>
      </c>
      <c r="AH233">
        <v>7.4999999999999997E-3</v>
      </c>
      <c r="AI233">
        <v>2.5999999999999999E-3</v>
      </c>
      <c r="AJ233">
        <v>5.0000000000000001E-4</v>
      </c>
      <c r="AK233">
        <v>1E-4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1.2999999999999999E-3</v>
      </c>
      <c r="AS233">
        <v>5.0000000000000001E-4</v>
      </c>
      <c r="AT233">
        <v>1E-4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2.0000000000000001E-4</v>
      </c>
      <c r="BE233">
        <v>1E-4</v>
      </c>
      <c r="BF233">
        <v>0</v>
      </c>
      <c r="BG233">
        <v>0</v>
      </c>
      <c r="BH233">
        <v>0</v>
      </c>
      <c r="BI233">
        <v>0</v>
      </c>
      <c r="BJ233" s="1">
        <v>0.14000000000000001</v>
      </c>
      <c r="BK233" s="1">
        <v>0.38700000000000001</v>
      </c>
      <c r="BL233" s="1">
        <v>0.47299999999999998</v>
      </c>
      <c r="BM233" s="1">
        <v>0.129</v>
      </c>
      <c r="BN233" s="1">
        <v>0.871</v>
      </c>
      <c r="BO233">
        <v>7.76</v>
      </c>
      <c r="BP233">
        <v>1.1499999999999999</v>
      </c>
      <c r="BQ233" t="s">
        <v>3724</v>
      </c>
    </row>
    <row r="234" spans="1:69" x14ac:dyDescent="0.25">
      <c r="A234" t="s">
        <v>778</v>
      </c>
      <c r="B234" t="s">
        <v>515</v>
      </c>
      <c r="C234" t="s">
        <v>4</v>
      </c>
      <c r="D234" t="s">
        <v>17</v>
      </c>
      <c r="E234">
        <v>1.2716000000000001</v>
      </c>
      <c r="F234">
        <v>0.2621</v>
      </c>
      <c r="G234">
        <v>0.2621</v>
      </c>
      <c r="H234">
        <v>1</v>
      </c>
      <c r="I234">
        <v>1.3332999999999999</v>
      </c>
      <c r="J234">
        <v>0.66669999999999996</v>
      </c>
      <c r="K234">
        <v>8.7354354955999997E-2</v>
      </c>
      <c r="L234">
        <v>0.88891110999999989</v>
      </c>
      <c r="M234">
        <v>0.37669999999999998</v>
      </c>
      <c r="N234">
        <v>3.2899999999999999E-2</v>
      </c>
      <c r="O234">
        <v>0.33489999999999998</v>
      </c>
      <c r="P234">
        <v>2.93E-2</v>
      </c>
      <c r="Q234">
        <v>1.4E-3</v>
      </c>
      <c r="R234">
        <v>0.14879999999999999</v>
      </c>
      <c r="S234">
        <v>5.9999999999999995E-4</v>
      </c>
      <c r="T234">
        <v>1.2999999999999999E-3</v>
      </c>
      <c r="U234">
        <v>1.2999999999999999E-2</v>
      </c>
      <c r="V234">
        <v>0</v>
      </c>
      <c r="W234">
        <v>0</v>
      </c>
      <c r="X234">
        <v>0</v>
      </c>
      <c r="Y234">
        <v>0</v>
      </c>
      <c r="Z234">
        <v>4.41E-2</v>
      </c>
      <c r="AA234">
        <v>3.8999999999999998E-3</v>
      </c>
      <c r="AB234">
        <v>2.0000000000000001E-4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9.7999999999999997E-3</v>
      </c>
      <c r="AI234">
        <v>8.9999999999999998E-4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1.6999999999999999E-3</v>
      </c>
      <c r="AS234">
        <v>2.0000000000000001E-4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2.9999999999999997E-4</v>
      </c>
      <c r="BE234">
        <v>0</v>
      </c>
      <c r="BF234">
        <v>0</v>
      </c>
      <c r="BG234">
        <v>0</v>
      </c>
      <c r="BH234">
        <v>0</v>
      </c>
      <c r="BI234">
        <v>0</v>
      </c>
      <c r="BJ234" s="1">
        <v>3.5999999999999997E-2</v>
      </c>
      <c r="BK234" s="1">
        <v>0.40699999999999997</v>
      </c>
      <c r="BL234" s="1">
        <v>0.55800000000000005</v>
      </c>
      <c r="BM234" s="1">
        <v>7.5999999999999998E-2</v>
      </c>
      <c r="BN234" s="1">
        <v>0.92400000000000004</v>
      </c>
      <c r="BO234">
        <v>13.16</v>
      </c>
      <c r="BP234">
        <v>1.08</v>
      </c>
      <c r="BQ234" t="s">
        <v>3724</v>
      </c>
    </row>
    <row r="235" spans="1:69" x14ac:dyDescent="0.25">
      <c r="A235" t="s">
        <v>779</v>
      </c>
      <c r="B235" t="s">
        <v>515</v>
      </c>
      <c r="C235" t="s">
        <v>4</v>
      </c>
      <c r="D235" t="s">
        <v>18</v>
      </c>
      <c r="E235">
        <v>1.2716000000000001</v>
      </c>
      <c r="F235">
        <v>0.2621</v>
      </c>
      <c r="G235">
        <v>0.78639999999999999</v>
      </c>
      <c r="H235">
        <v>1</v>
      </c>
      <c r="I235">
        <v>1.3332999999999999</v>
      </c>
      <c r="J235">
        <v>0.66669999999999996</v>
      </c>
      <c r="K235">
        <v>0.26209639350399999</v>
      </c>
      <c r="L235">
        <v>0.88891110999999989</v>
      </c>
      <c r="M235">
        <v>0.31630000000000003</v>
      </c>
      <c r="N235">
        <v>8.2900000000000001E-2</v>
      </c>
      <c r="O235">
        <v>0.28120000000000001</v>
      </c>
      <c r="P235">
        <v>7.3700000000000002E-2</v>
      </c>
      <c r="Q235">
        <v>1.09E-2</v>
      </c>
      <c r="R235">
        <v>0.125</v>
      </c>
      <c r="S235">
        <v>4.3E-3</v>
      </c>
      <c r="T235">
        <v>9.7000000000000003E-3</v>
      </c>
      <c r="U235">
        <v>3.2800000000000003E-2</v>
      </c>
      <c r="V235">
        <v>1E-4</v>
      </c>
      <c r="W235">
        <v>8.9999999999999998E-4</v>
      </c>
      <c r="X235">
        <v>8.0000000000000004E-4</v>
      </c>
      <c r="Y235">
        <v>4.0000000000000002E-4</v>
      </c>
      <c r="Z235">
        <v>3.6999999999999998E-2</v>
      </c>
      <c r="AA235">
        <v>9.7000000000000003E-3</v>
      </c>
      <c r="AB235">
        <v>1.2999999999999999E-3</v>
      </c>
      <c r="AC235">
        <v>0</v>
      </c>
      <c r="AD235">
        <v>1E-4</v>
      </c>
      <c r="AE235">
        <v>1E-4</v>
      </c>
      <c r="AF235">
        <v>0</v>
      </c>
      <c r="AG235">
        <v>0</v>
      </c>
      <c r="AH235">
        <v>8.2000000000000007E-3</v>
      </c>
      <c r="AI235">
        <v>2.2000000000000001E-3</v>
      </c>
      <c r="AJ235">
        <v>2.9999999999999997E-4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1.5E-3</v>
      </c>
      <c r="AS235">
        <v>4.0000000000000002E-4</v>
      </c>
      <c r="AT235">
        <v>1E-4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2.0000000000000001E-4</v>
      </c>
      <c r="BE235">
        <v>1E-4</v>
      </c>
      <c r="BF235">
        <v>0</v>
      </c>
      <c r="BG235">
        <v>0</v>
      </c>
      <c r="BH235">
        <v>0</v>
      </c>
      <c r="BI235">
        <v>0</v>
      </c>
      <c r="BJ235" s="1">
        <v>0.106</v>
      </c>
      <c r="BK235" s="1">
        <v>0.39400000000000002</v>
      </c>
      <c r="BL235" s="1">
        <v>0.5</v>
      </c>
      <c r="BM235" s="1">
        <v>0.11</v>
      </c>
      <c r="BN235" s="1">
        <v>0.89</v>
      </c>
      <c r="BO235">
        <v>9.07</v>
      </c>
      <c r="BP235">
        <v>1.1200000000000001</v>
      </c>
      <c r="BQ235" t="s">
        <v>3724</v>
      </c>
    </row>
    <row r="236" spans="1:69" x14ac:dyDescent="0.25">
      <c r="A236" t="s">
        <v>780</v>
      </c>
      <c r="B236" t="s">
        <v>515</v>
      </c>
      <c r="C236" t="s">
        <v>4</v>
      </c>
      <c r="D236" t="s">
        <v>19</v>
      </c>
      <c r="E236">
        <v>1.2716000000000001</v>
      </c>
      <c r="F236">
        <v>0.2621</v>
      </c>
      <c r="G236">
        <v>2.0971000000000002</v>
      </c>
      <c r="H236">
        <v>1</v>
      </c>
      <c r="I236">
        <v>1</v>
      </c>
      <c r="J236">
        <v>0.66669999999999996</v>
      </c>
      <c r="K236">
        <v>0.69893482555600006</v>
      </c>
      <c r="L236">
        <v>0.66669999999999996</v>
      </c>
      <c r="M236">
        <v>0.25519999999999998</v>
      </c>
      <c r="N236">
        <v>0.1784</v>
      </c>
      <c r="O236">
        <v>0.17019999999999999</v>
      </c>
      <c r="P236">
        <v>0.11890000000000001</v>
      </c>
      <c r="Q236">
        <v>6.2300000000000001E-2</v>
      </c>
      <c r="R236">
        <v>5.67E-2</v>
      </c>
      <c r="S236">
        <v>1.3899999999999999E-2</v>
      </c>
      <c r="T236">
        <v>4.1599999999999998E-2</v>
      </c>
      <c r="U236">
        <v>3.9600000000000003E-2</v>
      </c>
      <c r="V236">
        <v>6.9999999999999999E-4</v>
      </c>
      <c r="W236">
        <v>1.4500000000000001E-2</v>
      </c>
      <c r="X236">
        <v>9.7000000000000003E-3</v>
      </c>
      <c r="Y236">
        <v>3.2000000000000002E-3</v>
      </c>
      <c r="Z236">
        <v>1.26E-2</v>
      </c>
      <c r="AA236">
        <v>8.8000000000000005E-3</v>
      </c>
      <c r="AB236">
        <v>3.0999999999999999E-3</v>
      </c>
      <c r="AC236">
        <v>0</v>
      </c>
      <c r="AD236">
        <v>2.5000000000000001E-3</v>
      </c>
      <c r="AE236">
        <v>1.6999999999999999E-3</v>
      </c>
      <c r="AF236">
        <v>5.9999999999999995E-4</v>
      </c>
      <c r="AG236">
        <v>1E-4</v>
      </c>
      <c r="AH236">
        <v>2.0999999999999999E-3</v>
      </c>
      <c r="AI236">
        <v>1.5E-3</v>
      </c>
      <c r="AJ236">
        <v>5.0000000000000001E-4</v>
      </c>
      <c r="AK236">
        <v>1E-4</v>
      </c>
      <c r="AL236">
        <v>0</v>
      </c>
      <c r="AM236">
        <v>4.0000000000000002E-4</v>
      </c>
      <c r="AN236">
        <v>2.0000000000000001E-4</v>
      </c>
      <c r="AO236">
        <v>1E-4</v>
      </c>
      <c r="AP236">
        <v>0</v>
      </c>
      <c r="AQ236">
        <v>0</v>
      </c>
      <c r="AR236">
        <v>2.9999999999999997E-4</v>
      </c>
      <c r="AS236">
        <v>2.0000000000000001E-4</v>
      </c>
      <c r="AT236">
        <v>1E-4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 s="1">
        <v>0.315</v>
      </c>
      <c r="BK236" s="1">
        <v>0.38900000000000001</v>
      </c>
      <c r="BL236" s="1">
        <v>0.29599999999999999</v>
      </c>
      <c r="BM236" s="1">
        <v>0.158</v>
      </c>
      <c r="BN236" s="1">
        <v>0.84199999999999997</v>
      </c>
      <c r="BO236">
        <v>6.33</v>
      </c>
      <c r="BP236">
        <v>1.19</v>
      </c>
      <c r="BQ236" t="s">
        <v>3723</v>
      </c>
    </row>
    <row r="237" spans="1:69" x14ac:dyDescent="0.25">
      <c r="A237" t="s">
        <v>781</v>
      </c>
      <c r="B237" t="s">
        <v>515</v>
      </c>
      <c r="C237" t="s">
        <v>4</v>
      </c>
      <c r="D237" t="s">
        <v>20</v>
      </c>
      <c r="E237">
        <v>1.2716000000000001</v>
      </c>
      <c r="F237">
        <v>0.2621</v>
      </c>
      <c r="G237">
        <v>0</v>
      </c>
      <c r="H237">
        <v>1</v>
      </c>
      <c r="I237">
        <v>0.5</v>
      </c>
      <c r="J237">
        <v>0.66669999999999996</v>
      </c>
      <c r="K237">
        <v>0</v>
      </c>
      <c r="L237">
        <v>0.33334999999999998</v>
      </c>
      <c r="M237">
        <v>0.71650000000000003</v>
      </c>
      <c r="N237">
        <v>0</v>
      </c>
      <c r="O237">
        <v>0.2389</v>
      </c>
      <c r="P237">
        <v>0</v>
      </c>
      <c r="Q237">
        <v>0</v>
      </c>
      <c r="R237">
        <v>3.9800000000000002E-2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4.4000000000000003E-3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4.0000000000000002E-4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s="1">
        <v>0</v>
      </c>
      <c r="BK237" s="1">
        <v>0.71599999999999997</v>
      </c>
      <c r="BL237" s="1">
        <v>0.28399999999999997</v>
      </c>
      <c r="BM237" s="1">
        <v>5.0000000000000001E-3</v>
      </c>
      <c r="BN237" s="1">
        <v>0.995</v>
      </c>
      <c r="BO237">
        <v>208.33</v>
      </c>
      <c r="BP237">
        <v>1</v>
      </c>
      <c r="BQ237" t="s">
        <v>3736</v>
      </c>
    </row>
    <row r="238" spans="1:69" x14ac:dyDescent="0.25">
      <c r="A238" t="s">
        <v>782</v>
      </c>
      <c r="B238" t="s">
        <v>515</v>
      </c>
      <c r="C238" t="s">
        <v>4</v>
      </c>
      <c r="D238" t="s">
        <v>21</v>
      </c>
      <c r="E238">
        <v>1.2716000000000001</v>
      </c>
      <c r="F238">
        <v>0.2621</v>
      </c>
      <c r="G238">
        <v>0.2621</v>
      </c>
      <c r="H238">
        <v>1</v>
      </c>
      <c r="I238">
        <v>1.3332999999999999</v>
      </c>
      <c r="J238">
        <v>0.66669999999999996</v>
      </c>
      <c r="K238">
        <v>8.7354354955999997E-2</v>
      </c>
      <c r="L238">
        <v>0.88891110999999989</v>
      </c>
      <c r="M238">
        <v>0.37669999999999998</v>
      </c>
      <c r="N238">
        <v>3.2899999999999999E-2</v>
      </c>
      <c r="O238">
        <v>0.33489999999999998</v>
      </c>
      <c r="P238">
        <v>2.93E-2</v>
      </c>
      <c r="Q238">
        <v>1.4E-3</v>
      </c>
      <c r="R238">
        <v>0.14879999999999999</v>
      </c>
      <c r="S238">
        <v>5.9999999999999995E-4</v>
      </c>
      <c r="T238">
        <v>1.2999999999999999E-3</v>
      </c>
      <c r="U238">
        <v>1.2999999999999999E-2</v>
      </c>
      <c r="V238">
        <v>0</v>
      </c>
      <c r="W238">
        <v>0</v>
      </c>
      <c r="X238">
        <v>0</v>
      </c>
      <c r="Y238">
        <v>0</v>
      </c>
      <c r="Z238">
        <v>4.41E-2</v>
      </c>
      <c r="AA238">
        <v>3.8999999999999998E-3</v>
      </c>
      <c r="AB238">
        <v>2.0000000000000001E-4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9.7999999999999997E-3</v>
      </c>
      <c r="AI238">
        <v>8.9999999999999998E-4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1.6999999999999999E-3</v>
      </c>
      <c r="AS238">
        <v>2.0000000000000001E-4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2.9999999999999997E-4</v>
      </c>
      <c r="BE238">
        <v>0</v>
      </c>
      <c r="BF238">
        <v>0</v>
      </c>
      <c r="BG238">
        <v>0</v>
      </c>
      <c r="BH238">
        <v>0</v>
      </c>
      <c r="BI238">
        <v>0</v>
      </c>
      <c r="BJ238" s="1">
        <v>3.5999999999999997E-2</v>
      </c>
      <c r="BK238" s="1">
        <v>0.40699999999999997</v>
      </c>
      <c r="BL238" s="1">
        <v>0.55800000000000005</v>
      </c>
      <c r="BM238" s="1">
        <v>7.5999999999999998E-2</v>
      </c>
      <c r="BN238" s="1">
        <v>0.92400000000000004</v>
      </c>
      <c r="BO238">
        <v>13.16</v>
      </c>
      <c r="BP238">
        <v>1.08</v>
      </c>
      <c r="BQ238" t="s">
        <v>3724</v>
      </c>
    </row>
    <row r="239" spans="1:69" x14ac:dyDescent="0.25">
      <c r="A239" t="s">
        <v>783</v>
      </c>
      <c r="B239" t="s">
        <v>515</v>
      </c>
      <c r="C239" t="s">
        <v>4</v>
      </c>
      <c r="D239" t="s">
        <v>22</v>
      </c>
      <c r="E239">
        <v>1.2716000000000001</v>
      </c>
      <c r="F239">
        <v>0.2621</v>
      </c>
      <c r="G239">
        <v>0</v>
      </c>
      <c r="H239">
        <v>1</v>
      </c>
      <c r="I239">
        <v>0.66669999999999996</v>
      </c>
      <c r="J239">
        <v>0.66669999999999996</v>
      </c>
      <c r="K239">
        <v>0</v>
      </c>
      <c r="L239">
        <v>0.44448888999999997</v>
      </c>
      <c r="M239">
        <v>0.64119999999999999</v>
      </c>
      <c r="N239">
        <v>0</v>
      </c>
      <c r="O239">
        <v>0.28499999999999998</v>
      </c>
      <c r="P239">
        <v>0</v>
      </c>
      <c r="Q239">
        <v>0</v>
      </c>
      <c r="R239">
        <v>6.3299999999999995E-2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9.4000000000000004E-3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1E-3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1E-4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1">
        <v>0</v>
      </c>
      <c r="BK239" s="1">
        <v>0.64100000000000001</v>
      </c>
      <c r="BL239" s="1">
        <v>0.35899999999999999</v>
      </c>
      <c r="BM239" s="1">
        <v>0.01</v>
      </c>
      <c r="BN239" s="1">
        <v>0.98899999999999999</v>
      </c>
      <c r="BO239">
        <v>95.24</v>
      </c>
      <c r="BP239">
        <v>1.01</v>
      </c>
      <c r="BQ239" t="s">
        <v>3736</v>
      </c>
    </row>
    <row r="240" spans="1:69" x14ac:dyDescent="0.25">
      <c r="A240" t="s">
        <v>784</v>
      </c>
      <c r="B240" t="s">
        <v>515</v>
      </c>
      <c r="C240" t="s">
        <v>4</v>
      </c>
      <c r="D240" t="s">
        <v>23</v>
      </c>
      <c r="E240">
        <v>1.2716000000000001</v>
      </c>
      <c r="F240">
        <v>0.2621</v>
      </c>
      <c r="G240">
        <v>2.8835000000000002</v>
      </c>
      <c r="H240">
        <v>1</v>
      </c>
      <c r="I240">
        <v>0.66669999999999996</v>
      </c>
      <c r="J240">
        <v>0.66669999999999996</v>
      </c>
      <c r="K240">
        <v>0.96103121906000011</v>
      </c>
      <c r="L240">
        <v>0.44448888999999997</v>
      </c>
      <c r="M240">
        <v>0.2452</v>
      </c>
      <c r="N240">
        <v>0.23569999999999999</v>
      </c>
      <c r="O240">
        <v>0.109</v>
      </c>
      <c r="P240">
        <v>0.1048</v>
      </c>
      <c r="Q240">
        <v>0.1132</v>
      </c>
      <c r="R240">
        <v>2.4199999999999999E-2</v>
      </c>
      <c r="S240">
        <v>1.12E-2</v>
      </c>
      <c r="T240">
        <v>5.0299999999999997E-2</v>
      </c>
      <c r="U240">
        <v>2.3300000000000001E-2</v>
      </c>
      <c r="V240">
        <v>5.0000000000000001E-4</v>
      </c>
      <c r="W240">
        <v>3.6299999999999999E-2</v>
      </c>
      <c r="X240">
        <v>1.61E-2</v>
      </c>
      <c r="Y240">
        <v>3.5999999999999999E-3</v>
      </c>
      <c r="Z240">
        <v>3.5999999999999999E-3</v>
      </c>
      <c r="AA240">
        <v>3.3999999999999998E-3</v>
      </c>
      <c r="AB240">
        <v>1.6999999999999999E-3</v>
      </c>
      <c r="AC240">
        <v>0</v>
      </c>
      <c r="AD240">
        <v>8.6999999999999994E-3</v>
      </c>
      <c r="AE240">
        <v>3.8999999999999998E-3</v>
      </c>
      <c r="AF240">
        <v>8.9999999999999998E-4</v>
      </c>
      <c r="AG240">
        <v>1E-4</v>
      </c>
      <c r="AH240">
        <v>4.0000000000000002E-4</v>
      </c>
      <c r="AI240">
        <v>4.0000000000000002E-4</v>
      </c>
      <c r="AJ240">
        <v>2.0000000000000001E-4</v>
      </c>
      <c r="AK240">
        <v>1E-4</v>
      </c>
      <c r="AL240">
        <v>0</v>
      </c>
      <c r="AM240">
        <v>1.6999999999999999E-3</v>
      </c>
      <c r="AN240">
        <v>6.9999999999999999E-4</v>
      </c>
      <c r="AO240">
        <v>2.0000000000000001E-4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2.9999999999999997E-4</v>
      </c>
      <c r="AY240">
        <v>1E-4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s="1">
        <v>0.47199999999999998</v>
      </c>
      <c r="BK240" s="1">
        <v>0.36199999999999999</v>
      </c>
      <c r="BL240" s="1">
        <v>0.16600000000000001</v>
      </c>
      <c r="BM240" s="1">
        <v>0.16800000000000001</v>
      </c>
      <c r="BN240" s="1">
        <v>0.83199999999999996</v>
      </c>
      <c r="BO240">
        <v>5.96</v>
      </c>
      <c r="BP240">
        <v>1.2</v>
      </c>
      <c r="BQ240" t="s">
        <v>3717</v>
      </c>
    </row>
    <row r="241" spans="1:69" x14ac:dyDescent="0.25">
      <c r="A241" t="s">
        <v>785</v>
      </c>
      <c r="B241" t="s">
        <v>515</v>
      </c>
      <c r="C241" t="s">
        <v>4</v>
      </c>
      <c r="D241" t="s">
        <v>24</v>
      </c>
      <c r="E241">
        <v>1.2716000000000001</v>
      </c>
      <c r="F241">
        <v>0.2621</v>
      </c>
      <c r="G241">
        <v>1.0485</v>
      </c>
      <c r="H241">
        <v>1</v>
      </c>
      <c r="I241">
        <v>1.3332999999999999</v>
      </c>
      <c r="J241">
        <v>0.66669999999999996</v>
      </c>
      <c r="K241">
        <v>0.34945074846000002</v>
      </c>
      <c r="L241">
        <v>0.88891110999999989</v>
      </c>
      <c r="M241">
        <v>0.28989999999999999</v>
      </c>
      <c r="N241">
        <v>0.1013</v>
      </c>
      <c r="O241">
        <v>0.25769999999999998</v>
      </c>
      <c r="P241">
        <v>0.09</v>
      </c>
      <c r="Q241">
        <v>1.77E-2</v>
      </c>
      <c r="R241">
        <v>0.1145</v>
      </c>
      <c r="S241">
        <v>7.0000000000000001E-3</v>
      </c>
      <c r="T241">
        <v>1.5699999999999999E-2</v>
      </c>
      <c r="U241">
        <v>0.04</v>
      </c>
      <c r="V241">
        <v>2.0000000000000001E-4</v>
      </c>
      <c r="W241">
        <v>2.0999999999999999E-3</v>
      </c>
      <c r="X241">
        <v>1.8E-3</v>
      </c>
      <c r="Y241">
        <v>8.0000000000000004E-4</v>
      </c>
      <c r="Z241">
        <v>3.39E-2</v>
      </c>
      <c r="AA241">
        <v>1.1900000000000001E-2</v>
      </c>
      <c r="AB241">
        <v>2.0999999999999999E-3</v>
      </c>
      <c r="AC241">
        <v>0</v>
      </c>
      <c r="AD241">
        <v>2.0000000000000001E-4</v>
      </c>
      <c r="AE241">
        <v>2.0000000000000001E-4</v>
      </c>
      <c r="AF241">
        <v>1E-4</v>
      </c>
      <c r="AG241">
        <v>0</v>
      </c>
      <c r="AH241">
        <v>7.4999999999999997E-3</v>
      </c>
      <c r="AI241">
        <v>2.5999999999999999E-3</v>
      </c>
      <c r="AJ241">
        <v>5.0000000000000001E-4</v>
      </c>
      <c r="AK241">
        <v>1E-4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1.2999999999999999E-3</v>
      </c>
      <c r="AS241">
        <v>5.0000000000000001E-4</v>
      </c>
      <c r="AT241">
        <v>1E-4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2.0000000000000001E-4</v>
      </c>
      <c r="BE241">
        <v>1E-4</v>
      </c>
      <c r="BF241">
        <v>0</v>
      </c>
      <c r="BG241">
        <v>0</v>
      </c>
      <c r="BH241">
        <v>0</v>
      </c>
      <c r="BI241">
        <v>0</v>
      </c>
      <c r="BJ241" s="1">
        <v>0.14000000000000001</v>
      </c>
      <c r="BK241" s="1">
        <v>0.38700000000000001</v>
      </c>
      <c r="BL241" s="1">
        <v>0.47299999999999998</v>
      </c>
      <c r="BM241" s="1">
        <v>0.129</v>
      </c>
      <c r="BN241" s="1">
        <v>0.871</v>
      </c>
      <c r="BO241">
        <v>7.76</v>
      </c>
      <c r="BP241">
        <v>1.1499999999999999</v>
      </c>
      <c r="BQ241" t="s">
        <v>3724</v>
      </c>
    </row>
    <row r="242" spans="1:69" x14ac:dyDescent="0.25">
      <c r="A242" t="s">
        <v>786</v>
      </c>
      <c r="B242" t="s">
        <v>515</v>
      </c>
      <c r="C242" t="s">
        <v>4</v>
      </c>
      <c r="D242" t="s">
        <v>25</v>
      </c>
      <c r="E242">
        <v>1.2716000000000001</v>
      </c>
      <c r="F242">
        <v>0.2621</v>
      </c>
      <c r="G242">
        <v>0</v>
      </c>
      <c r="H242">
        <v>1</v>
      </c>
      <c r="I242">
        <v>1</v>
      </c>
      <c r="J242">
        <v>0.66669999999999996</v>
      </c>
      <c r="K242">
        <v>0</v>
      </c>
      <c r="L242">
        <v>0.66669999999999996</v>
      </c>
      <c r="M242">
        <v>0.51339999999999997</v>
      </c>
      <c r="N242">
        <v>0</v>
      </c>
      <c r="O242">
        <v>0.34229999999999999</v>
      </c>
      <c r="P242">
        <v>0</v>
      </c>
      <c r="Q242">
        <v>0</v>
      </c>
      <c r="R242">
        <v>0.11409999999999999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2.5399999999999999E-2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4.1999999999999997E-3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5.9999999999999995E-4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1E-4</v>
      </c>
      <c r="BE242">
        <v>0</v>
      </c>
      <c r="BF242">
        <v>0</v>
      </c>
      <c r="BG242">
        <v>0</v>
      </c>
      <c r="BH242">
        <v>0</v>
      </c>
      <c r="BI242">
        <v>0</v>
      </c>
      <c r="BJ242" s="1">
        <v>0</v>
      </c>
      <c r="BK242" s="1">
        <v>0.51300000000000001</v>
      </c>
      <c r="BL242" s="1">
        <v>0.48699999999999999</v>
      </c>
      <c r="BM242" s="1">
        <v>0.03</v>
      </c>
      <c r="BN242" s="1">
        <v>0.97</v>
      </c>
      <c r="BO242">
        <v>33</v>
      </c>
      <c r="BP242">
        <v>1.03</v>
      </c>
      <c r="BQ242" t="s">
        <v>3724</v>
      </c>
    </row>
    <row r="243" spans="1:69" x14ac:dyDescent="0.25">
      <c r="A243" t="s">
        <v>787</v>
      </c>
      <c r="B243" t="s">
        <v>515</v>
      </c>
      <c r="C243" t="s">
        <v>4</v>
      </c>
      <c r="D243" t="s">
        <v>26</v>
      </c>
      <c r="E243">
        <v>1.2716000000000001</v>
      </c>
      <c r="F243">
        <v>0.2621</v>
      </c>
      <c r="G243">
        <v>1.3107</v>
      </c>
      <c r="H243">
        <v>1</v>
      </c>
      <c r="I243">
        <v>1</v>
      </c>
      <c r="J243">
        <v>0.66669999999999996</v>
      </c>
      <c r="K243">
        <v>0.43683843205200001</v>
      </c>
      <c r="L243">
        <v>0.66669999999999996</v>
      </c>
      <c r="M243">
        <v>0.33169999999999999</v>
      </c>
      <c r="N243">
        <v>0.1449</v>
      </c>
      <c r="O243">
        <v>0.22109999999999999</v>
      </c>
      <c r="P243">
        <v>9.6600000000000005E-2</v>
      </c>
      <c r="Q243">
        <v>3.1600000000000003E-2</v>
      </c>
      <c r="R243">
        <v>7.3700000000000002E-2</v>
      </c>
      <c r="S243">
        <v>7.0000000000000001E-3</v>
      </c>
      <c r="T243">
        <v>2.1100000000000001E-2</v>
      </c>
      <c r="U243">
        <v>3.2199999999999999E-2</v>
      </c>
      <c r="V243">
        <v>2.0000000000000001E-4</v>
      </c>
      <c r="W243">
        <v>4.5999999999999999E-3</v>
      </c>
      <c r="X243">
        <v>3.0999999999999999E-3</v>
      </c>
      <c r="Y243">
        <v>1E-3</v>
      </c>
      <c r="Z243">
        <v>1.6400000000000001E-2</v>
      </c>
      <c r="AA243">
        <v>7.1999999999999998E-3</v>
      </c>
      <c r="AB243">
        <v>1.6000000000000001E-3</v>
      </c>
      <c r="AC243">
        <v>0</v>
      </c>
      <c r="AD243">
        <v>5.0000000000000001E-4</v>
      </c>
      <c r="AE243">
        <v>2.9999999999999997E-4</v>
      </c>
      <c r="AF243">
        <v>1E-4</v>
      </c>
      <c r="AG243">
        <v>0</v>
      </c>
      <c r="AH243">
        <v>2.7000000000000001E-3</v>
      </c>
      <c r="AI243">
        <v>1.1999999999999999E-3</v>
      </c>
      <c r="AJ243">
        <v>2.9999999999999997E-4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4.0000000000000002E-4</v>
      </c>
      <c r="AS243">
        <v>2.0000000000000001E-4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1">
        <v>0.20699999999999999</v>
      </c>
      <c r="BK243" s="1">
        <v>0.436</v>
      </c>
      <c r="BL243" s="1">
        <v>0.35699999999999998</v>
      </c>
      <c r="BM243" s="1">
        <v>0.1</v>
      </c>
      <c r="BN243" s="1">
        <v>0.9</v>
      </c>
      <c r="BO243">
        <v>9.99</v>
      </c>
      <c r="BP243">
        <v>1.1100000000000001</v>
      </c>
      <c r="BQ243" t="s">
        <v>3724</v>
      </c>
    </row>
    <row r="244" spans="1:69" x14ac:dyDescent="0.25">
      <c r="A244" t="s">
        <v>788</v>
      </c>
      <c r="B244" t="s">
        <v>515</v>
      </c>
      <c r="C244" t="s">
        <v>4</v>
      </c>
      <c r="D244" t="s">
        <v>27</v>
      </c>
      <c r="E244">
        <v>1.2716000000000001</v>
      </c>
      <c r="F244">
        <v>0.2621</v>
      </c>
      <c r="G244">
        <v>0.78639999999999999</v>
      </c>
      <c r="H244">
        <v>1</v>
      </c>
      <c r="I244">
        <v>0.66669999999999996</v>
      </c>
      <c r="J244">
        <v>0.66669999999999996</v>
      </c>
      <c r="K244">
        <v>0.26209639350399999</v>
      </c>
      <c r="L244">
        <v>0.44448888999999997</v>
      </c>
      <c r="M244">
        <v>0.49330000000000002</v>
      </c>
      <c r="N244">
        <v>0.1293</v>
      </c>
      <c r="O244">
        <v>0.21929999999999999</v>
      </c>
      <c r="P244">
        <v>5.7500000000000002E-2</v>
      </c>
      <c r="Q244">
        <v>1.6899999999999998E-2</v>
      </c>
      <c r="R244">
        <v>4.87E-2</v>
      </c>
      <c r="S244">
        <v>1.6999999999999999E-3</v>
      </c>
      <c r="T244">
        <v>7.4999999999999997E-3</v>
      </c>
      <c r="U244">
        <v>1.2800000000000001E-2</v>
      </c>
      <c r="V244">
        <v>0</v>
      </c>
      <c r="W244">
        <v>1.5E-3</v>
      </c>
      <c r="X244">
        <v>6.9999999999999999E-4</v>
      </c>
      <c r="Y244">
        <v>1E-4</v>
      </c>
      <c r="Z244">
        <v>7.1999999999999998E-3</v>
      </c>
      <c r="AA244">
        <v>1.9E-3</v>
      </c>
      <c r="AB244">
        <v>2.0000000000000001E-4</v>
      </c>
      <c r="AC244">
        <v>0</v>
      </c>
      <c r="AD244">
        <v>1E-4</v>
      </c>
      <c r="AE244">
        <v>0</v>
      </c>
      <c r="AF244">
        <v>0</v>
      </c>
      <c r="AG244">
        <v>0</v>
      </c>
      <c r="AH244">
        <v>8.0000000000000004E-4</v>
      </c>
      <c r="AI244">
        <v>2.0000000000000001E-4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1E-4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1">
        <v>0.156</v>
      </c>
      <c r="BK244" s="1">
        <v>0.55300000000000005</v>
      </c>
      <c r="BL244" s="1">
        <v>0.29099999999999998</v>
      </c>
      <c r="BM244" s="1">
        <v>3.5000000000000003E-2</v>
      </c>
      <c r="BN244" s="1">
        <v>0.96499999999999997</v>
      </c>
      <c r="BO244">
        <v>28.74</v>
      </c>
      <c r="BP244">
        <v>1.04</v>
      </c>
      <c r="BQ244" t="s">
        <v>3736</v>
      </c>
    </row>
    <row r="245" spans="1:69" x14ac:dyDescent="0.25">
      <c r="A245" t="s">
        <v>789</v>
      </c>
      <c r="B245" t="s">
        <v>515</v>
      </c>
      <c r="C245" t="s">
        <v>4</v>
      </c>
      <c r="D245" t="s">
        <v>28</v>
      </c>
      <c r="E245">
        <v>1.2716000000000001</v>
      </c>
      <c r="F245">
        <v>0.2621</v>
      </c>
      <c r="G245">
        <v>0.52429999999999999</v>
      </c>
      <c r="H245">
        <v>1</v>
      </c>
      <c r="I245">
        <v>2.3332999999999999</v>
      </c>
      <c r="J245">
        <v>0.66669999999999996</v>
      </c>
      <c r="K245">
        <v>0.17474203854799999</v>
      </c>
      <c r="L245">
        <v>1.5556111099999999</v>
      </c>
      <c r="M245">
        <v>0.1772</v>
      </c>
      <c r="N245">
        <v>3.1E-2</v>
      </c>
      <c r="O245">
        <v>0.2757</v>
      </c>
      <c r="P245">
        <v>4.82E-2</v>
      </c>
      <c r="Q245">
        <v>2.7000000000000001E-3</v>
      </c>
      <c r="R245">
        <v>0.21440000000000001</v>
      </c>
      <c r="S245">
        <v>3.3E-3</v>
      </c>
      <c r="T245">
        <v>4.1999999999999997E-3</v>
      </c>
      <c r="U245">
        <v>3.7499999999999999E-2</v>
      </c>
      <c r="V245">
        <v>1E-4</v>
      </c>
      <c r="W245">
        <v>2.0000000000000001E-4</v>
      </c>
      <c r="X245">
        <v>2.0000000000000001E-4</v>
      </c>
      <c r="Y245">
        <v>2.0000000000000001E-4</v>
      </c>
      <c r="Z245">
        <v>0.11119999999999999</v>
      </c>
      <c r="AA245">
        <v>1.9400000000000001E-2</v>
      </c>
      <c r="AB245">
        <v>1.6999999999999999E-3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4.3200000000000002E-2</v>
      </c>
      <c r="AI245">
        <v>7.6E-3</v>
      </c>
      <c r="AJ245">
        <v>6.9999999999999999E-4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1.35E-2</v>
      </c>
      <c r="AS245">
        <v>2.3999999999999998E-3</v>
      </c>
      <c r="AT245">
        <v>2.0000000000000001E-4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3.5000000000000001E-3</v>
      </c>
      <c r="BE245">
        <v>5.9999999999999995E-4</v>
      </c>
      <c r="BF245">
        <v>1E-4</v>
      </c>
      <c r="BG245">
        <v>0</v>
      </c>
      <c r="BH245">
        <v>0</v>
      </c>
      <c r="BI245">
        <v>0</v>
      </c>
      <c r="BJ245" s="1">
        <v>3.7999999999999999E-2</v>
      </c>
      <c r="BK245" s="1">
        <v>0.22900000000000001</v>
      </c>
      <c r="BL245" s="1">
        <v>0.73199999999999998</v>
      </c>
      <c r="BM245" s="1">
        <v>0.25</v>
      </c>
      <c r="BN245" s="1">
        <v>0.749</v>
      </c>
      <c r="BO245">
        <v>4</v>
      </c>
      <c r="BP245">
        <v>1.33</v>
      </c>
      <c r="BQ245" t="s">
        <v>3731</v>
      </c>
    </row>
    <row r="246" spans="1:69" x14ac:dyDescent="0.25">
      <c r="A246" t="s">
        <v>790</v>
      </c>
      <c r="B246" t="s">
        <v>515</v>
      </c>
      <c r="C246" t="s">
        <v>4</v>
      </c>
      <c r="D246" t="s">
        <v>29</v>
      </c>
      <c r="E246">
        <v>1.2716000000000001</v>
      </c>
      <c r="F246">
        <v>0.2621</v>
      </c>
      <c r="G246">
        <v>0.39319999999999999</v>
      </c>
      <c r="H246">
        <v>1</v>
      </c>
      <c r="I246">
        <v>1.5</v>
      </c>
      <c r="J246">
        <v>0.66669999999999996</v>
      </c>
      <c r="K246">
        <v>0.131048196752</v>
      </c>
      <c r="L246">
        <v>1.0000499999999999</v>
      </c>
      <c r="M246">
        <v>0.32269999999999999</v>
      </c>
      <c r="N246">
        <v>4.2299999999999997E-2</v>
      </c>
      <c r="O246">
        <v>0.32269999999999999</v>
      </c>
      <c r="P246">
        <v>4.2299999999999997E-2</v>
      </c>
      <c r="Q246">
        <v>2.8E-3</v>
      </c>
      <c r="R246">
        <v>0.16139999999999999</v>
      </c>
      <c r="S246">
        <v>1.4E-3</v>
      </c>
      <c r="T246">
        <v>2.8E-3</v>
      </c>
      <c r="U246">
        <v>2.1100000000000001E-2</v>
      </c>
      <c r="V246">
        <v>0</v>
      </c>
      <c r="W246">
        <v>1E-4</v>
      </c>
      <c r="X246">
        <v>1E-4</v>
      </c>
      <c r="Y246">
        <v>1E-4</v>
      </c>
      <c r="Z246">
        <v>5.3800000000000001E-2</v>
      </c>
      <c r="AA246">
        <v>7.0000000000000001E-3</v>
      </c>
      <c r="AB246">
        <v>5.0000000000000001E-4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1.34E-2</v>
      </c>
      <c r="AI246">
        <v>1.8E-3</v>
      </c>
      <c r="AJ246">
        <v>1E-4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2.7000000000000001E-3</v>
      </c>
      <c r="AS246">
        <v>4.0000000000000002E-4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4.0000000000000002E-4</v>
      </c>
      <c r="BE246">
        <v>1E-4</v>
      </c>
      <c r="BF246">
        <v>0</v>
      </c>
      <c r="BG246">
        <v>0</v>
      </c>
      <c r="BH246">
        <v>0</v>
      </c>
      <c r="BI246">
        <v>0</v>
      </c>
      <c r="BJ246" s="1">
        <v>4.8000000000000001E-2</v>
      </c>
      <c r="BK246" s="1">
        <v>0.36599999999999999</v>
      </c>
      <c r="BL246" s="1">
        <v>0.58499999999999996</v>
      </c>
      <c r="BM246" s="1">
        <v>0.106</v>
      </c>
      <c r="BN246" s="1">
        <v>0.89400000000000002</v>
      </c>
      <c r="BO246">
        <v>9.4499999999999993</v>
      </c>
      <c r="BP246">
        <v>1.1200000000000001</v>
      </c>
      <c r="BQ246" t="s">
        <v>3724</v>
      </c>
    </row>
    <row r="247" spans="1:69" x14ac:dyDescent="0.25">
      <c r="A247" t="s">
        <v>791</v>
      </c>
      <c r="B247" t="s">
        <v>515</v>
      </c>
      <c r="C247" t="s">
        <v>4</v>
      </c>
      <c r="D247" t="s">
        <v>30</v>
      </c>
      <c r="E247">
        <v>1.2716000000000001</v>
      </c>
      <c r="F247">
        <v>0.2621</v>
      </c>
      <c r="G247">
        <v>0.78639999999999999</v>
      </c>
      <c r="H247">
        <v>1</v>
      </c>
      <c r="I247">
        <v>1</v>
      </c>
      <c r="J247">
        <v>0.66669999999999996</v>
      </c>
      <c r="K247">
        <v>0.26209639350399999</v>
      </c>
      <c r="L247">
        <v>0.66669999999999996</v>
      </c>
      <c r="M247">
        <v>0.39500000000000002</v>
      </c>
      <c r="N247">
        <v>0.10349999999999999</v>
      </c>
      <c r="O247">
        <v>0.26340000000000002</v>
      </c>
      <c r="P247">
        <v>6.9000000000000006E-2</v>
      </c>
      <c r="Q247">
        <v>1.3599999999999999E-2</v>
      </c>
      <c r="R247">
        <v>8.7800000000000003E-2</v>
      </c>
      <c r="S247">
        <v>3.0000000000000001E-3</v>
      </c>
      <c r="T247">
        <v>8.9999999999999993E-3</v>
      </c>
      <c r="U247">
        <v>2.3E-2</v>
      </c>
      <c r="V247">
        <v>1E-4</v>
      </c>
      <c r="W247">
        <v>1.1999999999999999E-3</v>
      </c>
      <c r="X247">
        <v>8.0000000000000004E-4</v>
      </c>
      <c r="Y247">
        <v>2.9999999999999997E-4</v>
      </c>
      <c r="Z247">
        <v>1.95E-2</v>
      </c>
      <c r="AA247">
        <v>5.1000000000000004E-3</v>
      </c>
      <c r="AB247">
        <v>6.9999999999999999E-4</v>
      </c>
      <c r="AC247">
        <v>0</v>
      </c>
      <c r="AD247">
        <v>1E-4</v>
      </c>
      <c r="AE247">
        <v>1E-4</v>
      </c>
      <c r="AF247">
        <v>0</v>
      </c>
      <c r="AG247">
        <v>0</v>
      </c>
      <c r="AH247">
        <v>3.3E-3</v>
      </c>
      <c r="AI247">
        <v>8.9999999999999998E-4</v>
      </c>
      <c r="AJ247">
        <v>1E-4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4.0000000000000002E-4</v>
      </c>
      <c r="AS247">
        <v>1E-4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s="1">
        <v>0.129</v>
      </c>
      <c r="BK247" s="1">
        <v>0.46700000000000003</v>
      </c>
      <c r="BL247" s="1">
        <v>0.40400000000000003</v>
      </c>
      <c r="BM247" s="1">
        <v>6.8000000000000005E-2</v>
      </c>
      <c r="BN247" s="1">
        <v>0.93200000000000005</v>
      </c>
      <c r="BO247">
        <v>14.77</v>
      </c>
      <c r="BP247">
        <v>1.07</v>
      </c>
      <c r="BQ247" t="s">
        <v>3724</v>
      </c>
    </row>
    <row r="248" spans="1:69" x14ac:dyDescent="0.25">
      <c r="A248" t="s">
        <v>792</v>
      </c>
      <c r="B248" t="s">
        <v>515</v>
      </c>
      <c r="C248" t="s">
        <v>4</v>
      </c>
      <c r="D248" t="s">
        <v>31</v>
      </c>
      <c r="E248">
        <v>1.2716000000000001</v>
      </c>
      <c r="F248">
        <v>0.2621</v>
      </c>
      <c r="G248">
        <v>1.0485</v>
      </c>
      <c r="H248">
        <v>1</v>
      </c>
      <c r="I248">
        <v>1.6667000000000001</v>
      </c>
      <c r="J248">
        <v>0.66669999999999996</v>
      </c>
      <c r="K248">
        <v>0.34945074846000002</v>
      </c>
      <c r="L248">
        <v>1.11118889</v>
      </c>
      <c r="M248">
        <v>0.2321</v>
      </c>
      <c r="N248">
        <v>8.1100000000000005E-2</v>
      </c>
      <c r="O248">
        <v>0.25790000000000002</v>
      </c>
      <c r="P248">
        <v>9.01E-2</v>
      </c>
      <c r="Q248">
        <v>1.4200000000000001E-2</v>
      </c>
      <c r="R248">
        <v>0.14330000000000001</v>
      </c>
      <c r="S248">
        <v>8.6999999999999994E-3</v>
      </c>
      <c r="T248">
        <v>1.5699999999999999E-2</v>
      </c>
      <c r="U248">
        <v>5.0099999999999999E-2</v>
      </c>
      <c r="V248">
        <v>4.0000000000000002E-4</v>
      </c>
      <c r="W248">
        <v>1.6999999999999999E-3</v>
      </c>
      <c r="X248">
        <v>1.8E-3</v>
      </c>
      <c r="Y248">
        <v>1E-3</v>
      </c>
      <c r="Z248">
        <v>5.3100000000000001E-2</v>
      </c>
      <c r="AA248">
        <v>1.8499999999999999E-2</v>
      </c>
      <c r="AB248">
        <v>3.2000000000000002E-3</v>
      </c>
      <c r="AC248">
        <v>0</v>
      </c>
      <c r="AD248">
        <v>1E-4</v>
      </c>
      <c r="AE248">
        <v>2.0000000000000001E-4</v>
      </c>
      <c r="AF248">
        <v>1E-4</v>
      </c>
      <c r="AG248">
        <v>0</v>
      </c>
      <c r="AH248">
        <v>1.47E-2</v>
      </c>
      <c r="AI248">
        <v>5.1999999999999998E-3</v>
      </c>
      <c r="AJ248">
        <v>8.9999999999999998E-4</v>
      </c>
      <c r="AK248">
        <v>1E-4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3.3E-3</v>
      </c>
      <c r="AS248">
        <v>1.1000000000000001E-3</v>
      </c>
      <c r="AT248">
        <v>2.0000000000000001E-4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5.9999999999999995E-4</v>
      </c>
      <c r="BE248">
        <v>2.0000000000000001E-4</v>
      </c>
      <c r="BF248">
        <v>0</v>
      </c>
      <c r="BG248">
        <v>0</v>
      </c>
      <c r="BH248">
        <v>0</v>
      </c>
      <c r="BI248">
        <v>0</v>
      </c>
      <c r="BJ248" s="1">
        <v>0.11600000000000001</v>
      </c>
      <c r="BK248" s="1">
        <v>0.33100000000000002</v>
      </c>
      <c r="BL248" s="1">
        <v>0.55200000000000005</v>
      </c>
      <c r="BM248" s="1">
        <v>0.18099999999999999</v>
      </c>
      <c r="BN248" s="1">
        <v>0.81899999999999995</v>
      </c>
      <c r="BO248">
        <v>5.53</v>
      </c>
      <c r="BP248">
        <v>1.22</v>
      </c>
      <c r="BQ248" t="s">
        <v>3724</v>
      </c>
    </row>
    <row r="249" spans="1:69" x14ac:dyDescent="0.25">
      <c r="A249" t="s">
        <v>793</v>
      </c>
      <c r="B249" t="s">
        <v>515</v>
      </c>
      <c r="C249" t="s">
        <v>4</v>
      </c>
      <c r="D249" t="s">
        <v>32</v>
      </c>
      <c r="E249">
        <v>1.2716000000000001</v>
      </c>
      <c r="F249">
        <v>0.2621</v>
      </c>
      <c r="G249">
        <v>0.78639999999999999</v>
      </c>
      <c r="H249">
        <v>1</v>
      </c>
      <c r="I249">
        <v>1</v>
      </c>
      <c r="J249">
        <v>0.66669999999999996</v>
      </c>
      <c r="K249">
        <v>0.26209639350399999</v>
      </c>
      <c r="L249">
        <v>0.66669999999999996</v>
      </c>
      <c r="M249">
        <v>0.39500000000000002</v>
      </c>
      <c r="N249">
        <v>0.10349999999999999</v>
      </c>
      <c r="O249">
        <v>0.26340000000000002</v>
      </c>
      <c r="P249">
        <v>6.9000000000000006E-2</v>
      </c>
      <c r="Q249">
        <v>1.3599999999999999E-2</v>
      </c>
      <c r="R249">
        <v>8.7800000000000003E-2</v>
      </c>
      <c r="S249">
        <v>3.0000000000000001E-3</v>
      </c>
      <c r="T249">
        <v>8.9999999999999993E-3</v>
      </c>
      <c r="U249">
        <v>2.3E-2</v>
      </c>
      <c r="V249">
        <v>1E-4</v>
      </c>
      <c r="W249">
        <v>1.1999999999999999E-3</v>
      </c>
      <c r="X249">
        <v>8.0000000000000004E-4</v>
      </c>
      <c r="Y249">
        <v>2.9999999999999997E-4</v>
      </c>
      <c r="Z249">
        <v>1.95E-2</v>
      </c>
      <c r="AA249">
        <v>5.1000000000000004E-3</v>
      </c>
      <c r="AB249">
        <v>6.9999999999999999E-4</v>
      </c>
      <c r="AC249">
        <v>0</v>
      </c>
      <c r="AD249">
        <v>1E-4</v>
      </c>
      <c r="AE249">
        <v>1E-4</v>
      </c>
      <c r="AF249">
        <v>0</v>
      </c>
      <c r="AG249">
        <v>0</v>
      </c>
      <c r="AH249">
        <v>3.3E-3</v>
      </c>
      <c r="AI249">
        <v>8.9999999999999998E-4</v>
      </c>
      <c r="AJ249">
        <v>1E-4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4.0000000000000002E-4</v>
      </c>
      <c r="AS249">
        <v>1E-4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1">
        <v>0.129</v>
      </c>
      <c r="BK249" s="1">
        <v>0.46700000000000003</v>
      </c>
      <c r="BL249" s="1">
        <v>0.40400000000000003</v>
      </c>
      <c r="BM249" s="1">
        <v>6.8000000000000005E-2</v>
      </c>
      <c r="BN249" s="1">
        <v>0.93200000000000005</v>
      </c>
      <c r="BO249">
        <v>14.77</v>
      </c>
      <c r="BP249">
        <v>1.07</v>
      </c>
      <c r="BQ249" t="s">
        <v>3724</v>
      </c>
    </row>
    <row r="250" spans="1:69" x14ac:dyDescent="0.25">
      <c r="A250" t="s">
        <v>794</v>
      </c>
      <c r="B250" t="s">
        <v>515</v>
      </c>
      <c r="C250" t="s">
        <v>4</v>
      </c>
      <c r="D250" t="s">
        <v>33</v>
      </c>
      <c r="E250">
        <v>1.2716000000000001</v>
      </c>
      <c r="F250">
        <v>0.2621</v>
      </c>
      <c r="G250">
        <v>1.0485</v>
      </c>
      <c r="H250">
        <v>1</v>
      </c>
      <c r="I250">
        <v>0</v>
      </c>
      <c r="J250">
        <v>0.66669999999999996</v>
      </c>
      <c r="K250">
        <v>0.34945074846000002</v>
      </c>
      <c r="L250">
        <v>0</v>
      </c>
      <c r="M250">
        <v>0.70509999999999995</v>
      </c>
      <c r="N250">
        <v>0.24640000000000001</v>
      </c>
      <c r="O250">
        <v>0</v>
      </c>
      <c r="P250">
        <v>0</v>
      </c>
      <c r="Q250">
        <v>4.3099999999999999E-2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5.0000000000000001E-3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4.0000000000000002E-4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s="1">
        <v>0.29499999999999998</v>
      </c>
      <c r="BK250" s="1">
        <v>0.70499999999999996</v>
      </c>
      <c r="BL250" s="1">
        <v>0</v>
      </c>
      <c r="BM250" s="1">
        <v>5.0000000000000001E-3</v>
      </c>
      <c r="BN250" s="1">
        <v>0.995</v>
      </c>
      <c r="BO250">
        <v>185.19</v>
      </c>
      <c r="BP250">
        <v>1.01</v>
      </c>
      <c r="BQ250" t="s">
        <v>3736</v>
      </c>
    </row>
    <row r="251" spans="1:69" x14ac:dyDescent="0.25">
      <c r="A251" t="s">
        <v>795</v>
      </c>
      <c r="B251" t="s">
        <v>515</v>
      </c>
      <c r="C251" t="s">
        <v>4</v>
      </c>
      <c r="D251" t="s">
        <v>34</v>
      </c>
      <c r="E251">
        <v>1.2716000000000001</v>
      </c>
      <c r="F251">
        <v>0.2621</v>
      </c>
      <c r="G251">
        <v>0</v>
      </c>
      <c r="H251">
        <v>1</v>
      </c>
      <c r="I251">
        <v>1</v>
      </c>
      <c r="J251">
        <v>0.66669999999999996</v>
      </c>
      <c r="K251">
        <v>0</v>
      </c>
      <c r="L251">
        <v>0.66669999999999996</v>
      </c>
      <c r="M251">
        <v>0.51339999999999997</v>
      </c>
      <c r="N251">
        <v>0</v>
      </c>
      <c r="O251">
        <v>0.34229999999999999</v>
      </c>
      <c r="P251">
        <v>0</v>
      </c>
      <c r="Q251">
        <v>0</v>
      </c>
      <c r="R251">
        <v>0.11409999999999999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2.5399999999999999E-2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4.1999999999999997E-3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5.9999999999999995E-4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1E-4</v>
      </c>
      <c r="BE251">
        <v>0</v>
      </c>
      <c r="BF251">
        <v>0</v>
      </c>
      <c r="BG251">
        <v>0</v>
      </c>
      <c r="BH251">
        <v>0</v>
      </c>
      <c r="BI251">
        <v>0</v>
      </c>
      <c r="BJ251" s="1">
        <v>0</v>
      </c>
      <c r="BK251" s="1">
        <v>0.51300000000000001</v>
      </c>
      <c r="BL251" s="1">
        <v>0.48699999999999999</v>
      </c>
      <c r="BM251" s="1">
        <v>0.03</v>
      </c>
      <c r="BN251" s="1">
        <v>0.97</v>
      </c>
      <c r="BO251">
        <v>33</v>
      </c>
      <c r="BP251">
        <v>1.03</v>
      </c>
      <c r="BQ251" t="s">
        <v>3724</v>
      </c>
    </row>
    <row r="252" spans="1:69" x14ac:dyDescent="0.25">
      <c r="A252" t="s">
        <v>796</v>
      </c>
      <c r="B252" t="s">
        <v>515</v>
      </c>
      <c r="C252" t="s">
        <v>4</v>
      </c>
      <c r="D252" t="s">
        <v>35</v>
      </c>
      <c r="E252">
        <v>1.2716000000000001</v>
      </c>
      <c r="F252">
        <v>0.2621</v>
      </c>
      <c r="G252">
        <v>0.52429999999999999</v>
      </c>
      <c r="H252">
        <v>1</v>
      </c>
      <c r="I252">
        <v>1</v>
      </c>
      <c r="J252">
        <v>0.66669999999999996</v>
      </c>
      <c r="K252">
        <v>0.17474203854799999</v>
      </c>
      <c r="L252">
        <v>0.66669999999999996</v>
      </c>
      <c r="M252">
        <v>0.43109999999999998</v>
      </c>
      <c r="N252">
        <v>7.5300000000000006E-2</v>
      </c>
      <c r="O252">
        <v>0.28739999999999999</v>
      </c>
      <c r="P252">
        <v>5.0200000000000002E-2</v>
      </c>
      <c r="Q252">
        <v>6.6E-3</v>
      </c>
      <c r="R252">
        <v>9.5799999999999996E-2</v>
      </c>
      <c r="S252">
        <v>1.5E-3</v>
      </c>
      <c r="T252">
        <v>4.4000000000000003E-3</v>
      </c>
      <c r="U252">
        <v>1.67E-2</v>
      </c>
      <c r="V252">
        <v>0</v>
      </c>
      <c r="W252">
        <v>4.0000000000000002E-4</v>
      </c>
      <c r="X252">
        <v>2.9999999999999997E-4</v>
      </c>
      <c r="Y252">
        <v>1E-4</v>
      </c>
      <c r="Z252">
        <v>2.1299999999999999E-2</v>
      </c>
      <c r="AA252">
        <v>3.7000000000000002E-3</v>
      </c>
      <c r="AB252">
        <v>2.9999999999999997E-4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3.5000000000000001E-3</v>
      </c>
      <c r="AI252">
        <v>5.9999999999999995E-4</v>
      </c>
      <c r="AJ252">
        <v>1E-4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5.0000000000000001E-4</v>
      </c>
      <c r="AS252">
        <v>1E-4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1E-4</v>
      </c>
      <c r="BE252">
        <v>0</v>
      </c>
      <c r="BF252">
        <v>0</v>
      </c>
      <c r="BG252">
        <v>0</v>
      </c>
      <c r="BH252">
        <v>0</v>
      </c>
      <c r="BI252">
        <v>0</v>
      </c>
      <c r="BJ252" s="1">
        <v>8.6999999999999994E-2</v>
      </c>
      <c r="BK252" s="1">
        <v>0.48299999999999998</v>
      </c>
      <c r="BL252" s="1">
        <v>0.43</v>
      </c>
      <c r="BM252" s="1">
        <v>5.3999999999999999E-2</v>
      </c>
      <c r="BN252" s="1">
        <v>0.94599999999999995</v>
      </c>
      <c r="BO252">
        <v>18.66</v>
      </c>
      <c r="BP252">
        <v>1.06</v>
      </c>
      <c r="BQ252" t="s">
        <v>3724</v>
      </c>
    </row>
    <row r="253" spans="1:69" x14ac:dyDescent="0.25">
      <c r="A253" t="s">
        <v>797</v>
      </c>
      <c r="B253" t="s">
        <v>515</v>
      </c>
      <c r="C253" t="s">
        <v>4</v>
      </c>
      <c r="D253" t="s">
        <v>61</v>
      </c>
      <c r="E253">
        <v>1.2716000000000001</v>
      </c>
      <c r="F253">
        <v>0.2621</v>
      </c>
      <c r="G253">
        <v>1.3107</v>
      </c>
      <c r="H253">
        <v>1</v>
      </c>
      <c r="I253">
        <v>1.3332999999999999</v>
      </c>
      <c r="J253">
        <v>0.66669999999999996</v>
      </c>
      <c r="K253">
        <v>0.43683843205200001</v>
      </c>
      <c r="L253">
        <v>0.88891110999999989</v>
      </c>
      <c r="M253">
        <v>0.2656</v>
      </c>
      <c r="N253">
        <v>0.11600000000000001</v>
      </c>
      <c r="O253">
        <v>0.2361</v>
      </c>
      <c r="P253">
        <v>0.1031</v>
      </c>
      <c r="Q253">
        <v>2.53E-2</v>
      </c>
      <c r="R253">
        <v>0.10489999999999999</v>
      </c>
      <c r="S253">
        <v>0.01</v>
      </c>
      <c r="T253">
        <v>2.2499999999999999E-2</v>
      </c>
      <c r="U253">
        <v>4.58E-2</v>
      </c>
      <c r="V253">
        <v>4.0000000000000002E-4</v>
      </c>
      <c r="W253">
        <v>3.7000000000000002E-3</v>
      </c>
      <c r="X253">
        <v>3.3E-3</v>
      </c>
      <c r="Y253">
        <v>1.5E-3</v>
      </c>
      <c r="Z253">
        <v>3.1099999999999999E-2</v>
      </c>
      <c r="AA253">
        <v>1.3599999999999999E-2</v>
      </c>
      <c r="AB253">
        <v>3.0000000000000001E-3</v>
      </c>
      <c r="AC253">
        <v>0</v>
      </c>
      <c r="AD253">
        <v>4.0000000000000002E-4</v>
      </c>
      <c r="AE253">
        <v>4.0000000000000002E-4</v>
      </c>
      <c r="AF253">
        <v>2.0000000000000001E-4</v>
      </c>
      <c r="AG253">
        <v>0</v>
      </c>
      <c r="AH253">
        <v>6.8999999999999999E-3</v>
      </c>
      <c r="AI253">
        <v>3.0000000000000001E-3</v>
      </c>
      <c r="AJ253">
        <v>6.9999999999999999E-4</v>
      </c>
      <c r="AK253">
        <v>1E-4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1.1999999999999999E-3</v>
      </c>
      <c r="AS253">
        <v>5.0000000000000001E-4</v>
      </c>
      <c r="AT253">
        <v>1E-4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2.0000000000000001E-4</v>
      </c>
      <c r="BE253">
        <v>1E-4</v>
      </c>
      <c r="BF253">
        <v>0</v>
      </c>
      <c r="BG253">
        <v>0</v>
      </c>
      <c r="BH253">
        <v>0</v>
      </c>
      <c r="BI253">
        <v>0</v>
      </c>
      <c r="BJ253" s="1">
        <v>0.17299999999999999</v>
      </c>
      <c r="BK253" s="1">
        <v>0.379</v>
      </c>
      <c r="BL253" s="1">
        <v>0.44700000000000001</v>
      </c>
      <c r="BM253" s="1">
        <v>0.14899999999999999</v>
      </c>
      <c r="BN253" s="1">
        <v>0.85099999999999998</v>
      </c>
      <c r="BO253">
        <v>6.72</v>
      </c>
      <c r="BP253">
        <v>1.18</v>
      </c>
      <c r="BQ253" t="s">
        <v>3724</v>
      </c>
    </row>
    <row r="254" spans="1:69" x14ac:dyDescent="0.25">
      <c r="A254" t="s">
        <v>798</v>
      </c>
      <c r="B254" t="s">
        <v>515</v>
      </c>
      <c r="C254" t="s">
        <v>4</v>
      </c>
      <c r="D254" t="s">
        <v>62</v>
      </c>
      <c r="E254">
        <v>1.2716000000000001</v>
      </c>
      <c r="F254">
        <v>0.2621</v>
      </c>
      <c r="G254">
        <v>1.0485</v>
      </c>
      <c r="H254">
        <v>1</v>
      </c>
      <c r="I254">
        <v>0.66669999999999996</v>
      </c>
      <c r="J254">
        <v>0.66669999999999996</v>
      </c>
      <c r="K254">
        <v>0.34945074846000002</v>
      </c>
      <c r="L254">
        <v>0.44448888999999997</v>
      </c>
      <c r="M254">
        <v>0.4521</v>
      </c>
      <c r="N254">
        <v>0.158</v>
      </c>
      <c r="O254">
        <v>0.2009</v>
      </c>
      <c r="P254">
        <v>7.0199999999999999E-2</v>
      </c>
      <c r="Q254">
        <v>2.76E-2</v>
      </c>
      <c r="R254">
        <v>4.4699999999999997E-2</v>
      </c>
      <c r="S254">
        <v>2.7000000000000001E-3</v>
      </c>
      <c r="T254">
        <v>1.23E-2</v>
      </c>
      <c r="U254">
        <v>1.5599999999999999E-2</v>
      </c>
      <c r="V254">
        <v>0</v>
      </c>
      <c r="W254">
        <v>3.2000000000000002E-3</v>
      </c>
      <c r="X254">
        <v>1.4E-3</v>
      </c>
      <c r="Y254">
        <v>2.9999999999999997E-4</v>
      </c>
      <c r="Z254">
        <v>6.6E-3</v>
      </c>
      <c r="AA254">
        <v>2.3E-3</v>
      </c>
      <c r="AB254">
        <v>4.0000000000000002E-4</v>
      </c>
      <c r="AC254">
        <v>0</v>
      </c>
      <c r="AD254">
        <v>2.9999999999999997E-4</v>
      </c>
      <c r="AE254">
        <v>1E-4</v>
      </c>
      <c r="AF254">
        <v>0</v>
      </c>
      <c r="AG254">
        <v>0</v>
      </c>
      <c r="AH254">
        <v>6.9999999999999999E-4</v>
      </c>
      <c r="AI254">
        <v>2.9999999999999997E-4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1E-4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>
        <v>0.20300000000000001</v>
      </c>
      <c r="BK254" s="1">
        <v>0.52500000000000002</v>
      </c>
      <c r="BL254" s="1">
        <v>0.27200000000000002</v>
      </c>
      <c r="BM254" s="1">
        <v>4.5999999999999999E-2</v>
      </c>
      <c r="BN254" s="1">
        <v>0.95299999999999996</v>
      </c>
      <c r="BO254">
        <v>21.6</v>
      </c>
      <c r="BP254">
        <v>1.05</v>
      </c>
      <c r="BQ254" t="s">
        <v>3736</v>
      </c>
    </row>
    <row r="255" spans="1:69" x14ac:dyDescent="0.25">
      <c r="A255" t="s">
        <v>799</v>
      </c>
      <c r="B255" t="s">
        <v>515</v>
      </c>
      <c r="C255" t="s">
        <v>4</v>
      </c>
      <c r="D255" t="s">
        <v>38</v>
      </c>
      <c r="E255">
        <v>1.2716000000000001</v>
      </c>
      <c r="F255">
        <v>0.2621</v>
      </c>
      <c r="G255">
        <v>1.3107</v>
      </c>
      <c r="H255">
        <v>1</v>
      </c>
      <c r="I255">
        <v>2</v>
      </c>
      <c r="J255">
        <v>0.66669999999999996</v>
      </c>
      <c r="K255">
        <v>0.43683843205200001</v>
      </c>
      <c r="L255">
        <v>1.3333999999999999</v>
      </c>
      <c r="M255">
        <v>0.17030000000000001</v>
      </c>
      <c r="N255">
        <v>7.4399999999999994E-2</v>
      </c>
      <c r="O255">
        <v>0.2271</v>
      </c>
      <c r="P255">
        <v>9.9199999999999997E-2</v>
      </c>
      <c r="Q255">
        <v>1.6199999999999999E-2</v>
      </c>
      <c r="R255">
        <v>0.15140000000000001</v>
      </c>
      <c r="S255">
        <v>1.44E-2</v>
      </c>
      <c r="T255">
        <v>2.1700000000000001E-2</v>
      </c>
      <c r="U255">
        <v>6.6100000000000006E-2</v>
      </c>
      <c r="V255">
        <v>8.9999999999999998E-4</v>
      </c>
      <c r="W255">
        <v>2.3999999999999998E-3</v>
      </c>
      <c r="X255">
        <v>3.2000000000000002E-3</v>
      </c>
      <c r="Y255">
        <v>2.0999999999999999E-3</v>
      </c>
      <c r="Z255">
        <v>6.7299999999999999E-2</v>
      </c>
      <c r="AA255">
        <v>2.9399999999999999E-2</v>
      </c>
      <c r="AB255">
        <v>6.4000000000000003E-3</v>
      </c>
      <c r="AC255">
        <v>0</v>
      </c>
      <c r="AD255">
        <v>2.9999999999999997E-4</v>
      </c>
      <c r="AE255">
        <v>2.9999999999999997E-4</v>
      </c>
      <c r="AF255">
        <v>2.0000000000000001E-4</v>
      </c>
      <c r="AG255">
        <v>1E-4</v>
      </c>
      <c r="AH255">
        <v>2.24E-2</v>
      </c>
      <c r="AI255">
        <v>9.7999999999999997E-3</v>
      </c>
      <c r="AJ255">
        <v>2.0999999999999999E-3</v>
      </c>
      <c r="AK255">
        <v>2.9999999999999997E-4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6.0000000000000001E-3</v>
      </c>
      <c r="AS255">
        <v>2.5999999999999999E-3</v>
      </c>
      <c r="AT255">
        <v>5.9999999999999995E-4</v>
      </c>
      <c r="AU255">
        <v>1E-4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1.2999999999999999E-3</v>
      </c>
      <c r="BE255">
        <v>5.9999999999999995E-4</v>
      </c>
      <c r="BF255">
        <v>1E-4</v>
      </c>
      <c r="BG255">
        <v>0</v>
      </c>
      <c r="BH255">
        <v>0</v>
      </c>
      <c r="BI255">
        <v>0</v>
      </c>
      <c r="BJ255" s="1">
        <v>0.121</v>
      </c>
      <c r="BK255" s="1">
        <v>0.28499999999999998</v>
      </c>
      <c r="BL255" s="1">
        <v>0.59399999999999997</v>
      </c>
      <c r="BM255" s="1">
        <v>0.26100000000000001</v>
      </c>
      <c r="BN255" s="1">
        <v>0.73899999999999999</v>
      </c>
      <c r="BO255">
        <v>3.84</v>
      </c>
      <c r="BP255">
        <v>1.35</v>
      </c>
      <c r="BQ255" t="s">
        <v>3724</v>
      </c>
    </row>
    <row r="256" spans="1:69" x14ac:dyDescent="0.25">
      <c r="A256" t="s">
        <v>800</v>
      </c>
      <c r="B256" t="s">
        <v>515</v>
      </c>
      <c r="C256" t="s">
        <v>4</v>
      </c>
      <c r="D256" t="s">
        <v>39</v>
      </c>
      <c r="E256">
        <v>1.2716000000000001</v>
      </c>
      <c r="F256">
        <v>0.2621</v>
      </c>
      <c r="G256">
        <v>1.0485</v>
      </c>
      <c r="H256">
        <v>1</v>
      </c>
      <c r="I256">
        <v>0.66669999999999996</v>
      </c>
      <c r="J256">
        <v>0.66669999999999996</v>
      </c>
      <c r="K256">
        <v>0.34945074846000002</v>
      </c>
      <c r="L256">
        <v>0.44448888999999997</v>
      </c>
      <c r="M256">
        <v>0.4521</v>
      </c>
      <c r="N256">
        <v>0.158</v>
      </c>
      <c r="O256">
        <v>0.2009</v>
      </c>
      <c r="P256">
        <v>7.0199999999999999E-2</v>
      </c>
      <c r="Q256">
        <v>2.76E-2</v>
      </c>
      <c r="R256">
        <v>4.4699999999999997E-2</v>
      </c>
      <c r="S256">
        <v>2.7000000000000001E-3</v>
      </c>
      <c r="T256">
        <v>1.23E-2</v>
      </c>
      <c r="U256">
        <v>1.5599999999999999E-2</v>
      </c>
      <c r="V256">
        <v>0</v>
      </c>
      <c r="W256">
        <v>3.2000000000000002E-3</v>
      </c>
      <c r="X256">
        <v>1.4E-3</v>
      </c>
      <c r="Y256">
        <v>2.9999999999999997E-4</v>
      </c>
      <c r="Z256">
        <v>6.6E-3</v>
      </c>
      <c r="AA256">
        <v>2.3E-3</v>
      </c>
      <c r="AB256">
        <v>4.0000000000000002E-4</v>
      </c>
      <c r="AC256">
        <v>0</v>
      </c>
      <c r="AD256">
        <v>2.9999999999999997E-4</v>
      </c>
      <c r="AE256">
        <v>1E-4</v>
      </c>
      <c r="AF256">
        <v>0</v>
      </c>
      <c r="AG256">
        <v>0</v>
      </c>
      <c r="AH256">
        <v>6.9999999999999999E-4</v>
      </c>
      <c r="AI256">
        <v>2.9999999999999997E-4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1E-4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1">
        <v>0.20300000000000001</v>
      </c>
      <c r="BK256" s="1">
        <v>0.52500000000000002</v>
      </c>
      <c r="BL256" s="1">
        <v>0.27200000000000002</v>
      </c>
      <c r="BM256" s="1">
        <v>4.5999999999999999E-2</v>
      </c>
      <c r="BN256" s="1">
        <v>0.95299999999999996</v>
      </c>
      <c r="BO256">
        <v>21.6</v>
      </c>
      <c r="BP256">
        <v>1.05</v>
      </c>
      <c r="BQ256" t="s">
        <v>3736</v>
      </c>
    </row>
    <row r="257" spans="1:69" x14ac:dyDescent="0.25">
      <c r="A257" t="s">
        <v>801</v>
      </c>
      <c r="B257" t="s">
        <v>515</v>
      </c>
      <c r="C257" t="s">
        <v>4</v>
      </c>
      <c r="D257" t="s">
        <v>40</v>
      </c>
      <c r="E257">
        <v>1.2716000000000001</v>
      </c>
      <c r="F257">
        <v>0.2621</v>
      </c>
      <c r="G257">
        <v>0.52429999999999999</v>
      </c>
      <c r="H257">
        <v>1</v>
      </c>
      <c r="I257">
        <v>1.6667000000000001</v>
      </c>
      <c r="J257">
        <v>0.66669999999999996</v>
      </c>
      <c r="K257">
        <v>0.17474203854799999</v>
      </c>
      <c r="L257">
        <v>1.11118889</v>
      </c>
      <c r="M257">
        <v>0.27639999999999998</v>
      </c>
      <c r="N257">
        <v>4.8300000000000003E-2</v>
      </c>
      <c r="O257">
        <v>0.30709999999999998</v>
      </c>
      <c r="P257">
        <v>5.3699999999999998E-2</v>
      </c>
      <c r="Q257">
        <v>4.1999999999999997E-3</v>
      </c>
      <c r="R257">
        <v>0.1706</v>
      </c>
      <c r="S257">
        <v>2.5999999999999999E-3</v>
      </c>
      <c r="T257">
        <v>4.7000000000000002E-3</v>
      </c>
      <c r="U257">
        <v>2.98E-2</v>
      </c>
      <c r="V257">
        <v>1E-4</v>
      </c>
      <c r="W257">
        <v>2.0000000000000001E-4</v>
      </c>
      <c r="X257">
        <v>2.9999999999999997E-4</v>
      </c>
      <c r="Y257">
        <v>2.0000000000000001E-4</v>
      </c>
      <c r="Z257">
        <v>6.3200000000000006E-2</v>
      </c>
      <c r="AA257">
        <v>1.0999999999999999E-2</v>
      </c>
      <c r="AB257">
        <v>1E-3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1.7600000000000001E-2</v>
      </c>
      <c r="AI257">
        <v>3.0999999999999999E-3</v>
      </c>
      <c r="AJ257">
        <v>2.9999999999999997E-4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3.8999999999999998E-3</v>
      </c>
      <c r="AS257">
        <v>6.9999999999999999E-4</v>
      </c>
      <c r="AT257">
        <v>1E-4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6.9999999999999999E-4</v>
      </c>
      <c r="BE257">
        <v>1E-4</v>
      </c>
      <c r="BF257">
        <v>0</v>
      </c>
      <c r="BG257">
        <v>0</v>
      </c>
      <c r="BH257">
        <v>0</v>
      </c>
      <c r="BI257">
        <v>0</v>
      </c>
      <c r="BJ257" s="1">
        <v>5.8000000000000003E-2</v>
      </c>
      <c r="BK257" s="1">
        <v>0.33300000000000002</v>
      </c>
      <c r="BL257" s="1">
        <v>0.60899999999999999</v>
      </c>
      <c r="BM257" s="1">
        <v>0.14000000000000001</v>
      </c>
      <c r="BN257" s="1">
        <v>0.86</v>
      </c>
      <c r="BO257">
        <v>7.16</v>
      </c>
      <c r="BP257">
        <v>1.1599999999999999</v>
      </c>
      <c r="BQ257" t="s">
        <v>3724</v>
      </c>
    </row>
    <row r="258" spans="1:69" x14ac:dyDescent="0.25">
      <c r="A258" t="s">
        <v>802</v>
      </c>
      <c r="B258" t="s">
        <v>515</v>
      </c>
      <c r="C258" t="s">
        <v>4</v>
      </c>
      <c r="D258" t="s">
        <v>63</v>
      </c>
      <c r="E258">
        <v>1.2716000000000001</v>
      </c>
      <c r="F258">
        <v>0.2621</v>
      </c>
      <c r="G258">
        <v>0.78639999999999999</v>
      </c>
      <c r="H258">
        <v>1</v>
      </c>
      <c r="I258">
        <v>0.33329999999999999</v>
      </c>
      <c r="J258">
        <v>0.66669999999999996</v>
      </c>
      <c r="K258">
        <v>0.26209639350399999</v>
      </c>
      <c r="L258">
        <v>0.22221110999999999</v>
      </c>
      <c r="M258">
        <v>0.61609999999999998</v>
      </c>
      <c r="N258">
        <v>0.1615</v>
      </c>
      <c r="O258">
        <v>0.13689999999999999</v>
      </c>
      <c r="P258">
        <v>3.5900000000000001E-2</v>
      </c>
      <c r="Q258">
        <v>2.12E-2</v>
      </c>
      <c r="R258">
        <v>1.52E-2</v>
      </c>
      <c r="S258">
        <v>5.0000000000000001E-4</v>
      </c>
      <c r="T258">
        <v>4.7000000000000002E-3</v>
      </c>
      <c r="U258">
        <v>4.0000000000000001E-3</v>
      </c>
      <c r="V258">
        <v>0</v>
      </c>
      <c r="W258">
        <v>1.8E-3</v>
      </c>
      <c r="X258">
        <v>4.0000000000000002E-4</v>
      </c>
      <c r="Y258">
        <v>0</v>
      </c>
      <c r="Z258">
        <v>1.1000000000000001E-3</v>
      </c>
      <c r="AA258">
        <v>2.9999999999999997E-4</v>
      </c>
      <c r="AB258">
        <v>0</v>
      </c>
      <c r="AC258">
        <v>0</v>
      </c>
      <c r="AD258">
        <v>1E-4</v>
      </c>
      <c r="AE258">
        <v>0</v>
      </c>
      <c r="AF258">
        <v>0</v>
      </c>
      <c r="AG258">
        <v>0</v>
      </c>
      <c r="AH258">
        <v>1E-4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1">
        <v>0.19</v>
      </c>
      <c r="BK258" s="1">
        <v>0.65200000000000002</v>
      </c>
      <c r="BL258" s="1">
        <v>0.158</v>
      </c>
      <c r="BM258" s="1">
        <v>1.2999999999999999E-2</v>
      </c>
      <c r="BN258" s="1">
        <v>0.98699999999999999</v>
      </c>
      <c r="BO258">
        <v>76.92</v>
      </c>
      <c r="BP258">
        <v>1.01</v>
      </c>
      <c r="BQ258" t="s">
        <v>3736</v>
      </c>
    </row>
    <row r="259" spans="1:69" x14ac:dyDescent="0.25">
      <c r="A259" t="s">
        <v>803</v>
      </c>
      <c r="B259" t="s">
        <v>515</v>
      </c>
      <c r="C259" t="s">
        <v>4</v>
      </c>
      <c r="D259" t="s">
        <v>42</v>
      </c>
      <c r="E259">
        <v>1.2716000000000001</v>
      </c>
      <c r="F259">
        <v>0.2621</v>
      </c>
      <c r="G259">
        <v>1.835</v>
      </c>
      <c r="H259">
        <v>1</v>
      </c>
      <c r="I259">
        <v>1.3332999999999999</v>
      </c>
      <c r="J259">
        <v>0.66669999999999996</v>
      </c>
      <c r="K259">
        <v>0.61158047059999998</v>
      </c>
      <c r="L259">
        <v>0.88891110999999989</v>
      </c>
      <c r="M259">
        <v>0.223</v>
      </c>
      <c r="N259">
        <v>0.13639999999999999</v>
      </c>
      <c r="O259">
        <v>0.19819999999999999</v>
      </c>
      <c r="P259">
        <v>0.1212</v>
      </c>
      <c r="Q259">
        <v>4.1700000000000001E-2</v>
      </c>
      <c r="R259">
        <v>8.8099999999999998E-2</v>
      </c>
      <c r="S259">
        <v>1.6500000000000001E-2</v>
      </c>
      <c r="T259">
        <v>3.7100000000000001E-2</v>
      </c>
      <c r="U259">
        <v>5.3900000000000003E-2</v>
      </c>
      <c r="V259">
        <v>1E-3</v>
      </c>
      <c r="W259">
        <v>8.5000000000000006E-3</v>
      </c>
      <c r="X259">
        <v>7.6E-3</v>
      </c>
      <c r="Y259">
        <v>3.3999999999999998E-3</v>
      </c>
      <c r="Z259">
        <v>2.6100000000000002E-2</v>
      </c>
      <c r="AA259">
        <v>1.6E-2</v>
      </c>
      <c r="AB259">
        <v>4.8999999999999998E-3</v>
      </c>
      <c r="AC259">
        <v>0</v>
      </c>
      <c r="AD259">
        <v>1.2999999999999999E-3</v>
      </c>
      <c r="AE259">
        <v>1.1999999999999999E-3</v>
      </c>
      <c r="AF259">
        <v>5.0000000000000001E-4</v>
      </c>
      <c r="AG259">
        <v>2.0000000000000001E-4</v>
      </c>
      <c r="AH259">
        <v>5.7999999999999996E-3</v>
      </c>
      <c r="AI259">
        <v>3.5000000000000001E-3</v>
      </c>
      <c r="AJ259">
        <v>1.1000000000000001E-3</v>
      </c>
      <c r="AK259">
        <v>2.0000000000000001E-4</v>
      </c>
      <c r="AL259">
        <v>0</v>
      </c>
      <c r="AM259">
        <v>2.0000000000000001E-4</v>
      </c>
      <c r="AN259">
        <v>1E-4</v>
      </c>
      <c r="AO259">
        <v>1E-4</v>
      </c>
      <c r="AP259">
        <v>0</v>
      </c>
      <c r="AQ259">
        <v>0</v>
      </c>
      <c r="AR259">
        <v>1E-3</v>
      </c>
      <c r="AS259">
        <v>5.9999999999999995E-4</v>
      </c>
      <c r="AT259">
        <v>2.0000000000000001E-4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2.0000000000000001E-4</v>
      </c>
      <c r="BE259">
        <v>1E-4</v>
      </c>
      <c r="BF259">
        <v>0</v>
      </c>
      <c r="BG259">
        <v>0</v>
      </c>
      <c r="BH259">
        <v>0</v>
      </c>
      <c r="BI259">
        <v>0</v>
      </c>
      <c r="BJ259" s="1">
        <v>0.23799999999999999</v>
      </c>
      <c r="BK259" s="1">
        <v>0.36199999999999999</v>
      </c>
      <c r="BL259" s="1">
        <v>0.4</v>
      </c>
      <c r="BM259" s="1">
        <v>0.191</v>
      </c>
      <c r="BN259" s="1">
        <v>0.80900000000000005</v>
      </c>
      <c r="BO259">
        <v>5.23</v>
      </c>
      <c r="BP259">
        <v>1.24</v>
      </c>
      <c r="BQ259" t="s">
        <v>3723</v>
      </c>
    </row>
    <row r="260" spans="1:69" x14ac:dyDescent="0.25">
      <c r="A260" t="s">
        <v>804</v>
      </c>
      <c r="B260" t="s">
        <v>515</v>
      </c>
      <c r="C260" t="s">
        <v>4</v>
      </c>
      <c r="D260" t="s">
        <v>43</v>
      </c>
      <c r="E260">
        <v>1.2716000000000001</v>
      </c>
      <c r="F260">
        <v>0.2621</v>
      </c>
      <c r="G260">
        <v>2.6214</v>
      </c>
      <c r="H260">
        <v>1</v>
      </c>
      <c r="I260">
        <v>1.6667000000000001</v>
      </c>
      <c r="J260">
        <v>0.66669999999999996</v>
      </c>
      <c r="K260">
        <v>0.87367686410400003</v>
      </c>
      <c r="L260">
        <v>1.11118889</v>
      </c>
      <c r="M260">
        <v>0.13739999999999999</v>
      </c>
      <c r="N260">
        <v>0.12</v>
      </c>
      <c r="O260">
        <v>0.1527</v>
      </c>
      <c r="P260">
        <v>0.13339999999999999</v>
      </c>
      <c r="Q260">
        <v>5.2400000000000002E-2</v>
      </c>
      <c r="R260">
        <v>8.48E-2</v>
      </c>
      <c r="S260">
        <v>3.2399999999999998E-2</v>
      </c>
      <c r="T260">
        <v>5.8299999999999998E-2</v>
      </c>
      <c r="U260">
        <v>7.4099999999999999E-2</v>
      </c>
      <c r="V260">
        <v>3.5000000000000001E-3</v>
      </c>
      <c r="W260">
        <v>1.5299999999999999E-2</v>
      </c>
      <c r="X260">
        <v>1.7000000000000001E-2</v>
      </c>
      <c r="Y260">
        <v>9.4000000000000004E-3</v>
      </c>
      <c r="Z260">
        <v>3.1399999999999997E-2</v>
      </c>
      <c r="AA260">
        <v>2.75E-2</v>
      </c>
      <c r="AB260">
        <v>1.2E-2</v>
      </c>
      <c r="AC260">
        <v>2.0000000000000001E-4</v>
      </c>
      <c r="AD260">
        <v>3.3E-3</v>
      </c>
      <c r="AE260">
        <v>3.7000000000000002E-3</v>
      </c>
      <c r="AF260">
        <v>2.0999999999999999E-3</v>
      </c>
      <c r="AG260">
        <v>8.0000000000000004E-4</v>
      </c>
      <c r="AH260">
        <v>8.6999999999999994E-3</v>
      </c>
      <c r="AI260">
        <v>7.6E-3</v>
      </c>
      <c r="AJ260">
        <v>3.3E-3</v>
      </c>
      <c r="AK260">
        <v>1E-3</v>
      </c>
      <c r="AL260">
        <v>0</v>
      </c>
      <c r="AM260">
        <v>5.9999999999999995E-4</v>
      </c>
      <c r="AN260">
        <v>5.9999999999999995E-4</v>
      </c>
      <c r="AO260">
        <v>4.0000000000000002E-4</v>
      </c>
      <c r="AP260">
        <v>1E-4</v>
      </c>
      <c r="AQ260">
        <v>0</v>
      </c>
      <c r="AR260">
        <v>1.9E-3</v>
      </c>
      <c r="AS260">
        <v>1.6999999999999999E-3</v>
      </c>
      <c r="AT260">
        <v>6.9999999999999999E-4</v>
      </c>
      <c r="AU260">
        <v>2.0000000000000001E-4</v>
      </c>
      <c r="AV260">
        <v>0</v>
      </c>
      <c r="AW260">
        <v>0</v>
      </c>
      <c r="AX260">
        <v>1E-4</v>
      </c>
      <c r="AY260">
        <v>1E-4</v>
      </c>
      <c r="AZ260">
        <v>1E-4</v>
      </c>
      <c r="BA260">
        <v>0</v>
      </c>
      <c r="BB260">
        <v>0</v>
      </c>
      <c r="BC260">
        <v>0</v>
      </c>
      <c r="BD260">
        <v>4.0000000000000002E-4</v>
      </c>
      <c r="BE260">
        <v>2.9999999999999997E-4</v>
      </c>
      <c r="BF260">
        <v>1E-4</v>
      </c>
      <c r="BG260">
        <v>0</v>
      </c>
      <c r="BH260">
        <v>0</v>
      </c>
      <c r="BI260">
        <v>0</v>
      </c>
      <c r="BJ260" s="1">
        <v>0.28399999999999997</v>
      </c>
      <c r="BK260" s="1">
        <v>0.307</v>
      </c>
      <c r="BL260" s="1">
        <v>0.40799999999999997</v>
      </c>
      <c r="BM260" s="1">
        <v>0.31900000000000001</v>
      </c>
      <c r="BN260" s="1">
        <v>0.68100000000000005</v>
      </c>
      <c r="BO260">
        <v>3.14</v>
      </c>
      <c r="BP260">
        <v>1.47</v>
      </c>
      <c r="BQ260" t="s">
        <v>3723</v>
      </c>
    </row>
    <row r="261" spans="1:69" x14ac:dyDescent="0.25">
      <c r="A261" t="s">
        <v>805</v>
      </c>
      <c r="B261" t="s">
        <v>515</v>
      </c>
      <c r="C261" t="s">
        <v>4</v>
      </c>
      <c r="D261" t="s">
        <v>64</v>
      </c>
      <c r="E261">
        <v>1.2716000000000001</v>
      </c>
      <c r="F261">
        <v>0.2621</v>
      </c>
      <c r="G261">
        <v>0.39319999999999999</v>
      </c>
      <c r="H261">
        <v>1</v>
      </c>
      <c r="I261">
        <v>0</v>
      </c>
      <c r="J261">
        <v>0.66669999999999996</v>
      </c>
      <c r="K261">
        <v>0.131048196752</v>
      </c>
      <c r="L261">
        <v>0</v>
      </c>
      <c r="M261">
        <v>0.87719999999999998</v>
      </c>
      <c r="N261">
        <v>0.115</v>
      </c>
      <c r="O261">
        <v>0</v>
      </c>
      <c r="P261">
        <v>0</v>
      </c>
      <c r="Q261">
        <v>7.4999999999999997E-3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2.9999999999999997E-4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1">
        <v>0.123</v>
      </c>
      <c r="BK261" s="1">
        <v>0.877</v>
      </c>
      <c r="BL261" s="1">
        <v>0</v>
      </c>
      <c r="BM261" s="1">
        <v>0</v>
      </c>
      <c r="BN261" s="1">
        <v>1</v>
      </c>
      <c r="BO261">
        <v>3333.33</v>
      </c>
      <c r="BP261">
        <v>1</v>
      </c>
      <c r="BQ261" t="s">
        <v>3736</v>
      </c>
    </row>
    <row r="262" spans="1:69" x14ac:dyDescent="0.25">
      <c r="A262" t="s">
        <v>806</v>
      </c>
      <c r="B262" t="s">
        <v>515</v>
      </c>
      <c r="C262" t="s">
        <v>4</v>
      </c>
      <c r="D262" t="s">
        <v>45</v>
      </c>
      <c r="E262">
        <v>1.2716000000000001</v>
      </c>
      <c r="F262">
        <v>0.2621</v>
      </c>
      <c r="G262">
        <v>0.78639999999999999</v>
      </c>
      <c r="H262">
        <v>1</v>
      </c>
      <c r="I262">
        <v>0.66669999999999996</v>
      </c>
      <c r="J262">
        <v>0.66669999999999996</v>
      </c>
      <c r="K262">
        <v>0.26209639350399999</v>
      </c>
      <c r="L262">
        <v>0.44448888999999997</v>
      </c>
      <c r="M262">
        <v>0.49330000000000002</v>
      </c>
      <c r="N262">
        <v>0.1293</v>
      </c>
      <c r="O262">
        <v>0.21929999999999999</v>
      </c>
      <c r="P262">
        <v>5.7500000000000002E-2</v>
      </c>
      <c r="Q262">
        <v>1.6899999999999998E-2</v>
      </c>
      <c r="R262">
        <v>4.87E-2</v>
      </c>
      <c r="S262">
        <v>1.6999999999999999E-3</v>
      </c>
      <c r="T262">
        <v>7.4999999999999997E-3</v>
      </c>
      <c r="U262">
        <v>1.2800000000000001E-2</v>
      </c>
      <c r="V262">
        <v>0</v>
      </c>
      <c r="W262">
        <v>1.5E-3</v>
      </c>
      <c r="X262">
        <v>6.9999999999999999E-4</v>
      </c>
      <c r="Y262">
        <v>1E-4</v>
      </c>
      <c r="Z262">
        <v>7.1999999999999998E-3</v>
      </c>
      <c r="AA262">
        <v>1.9E-3</v>
      </c>
      <c r="AB262">
        <v>2.0000000000000001E-4</v>
      </c>
      <c r="AC262">
        <v>0</v>
      </c>
      <c r="AD262">
        <v>1E-4</v>
      </c>
      <c r="AE262">
        <v>0</v>
      </c>
      <c r="AF262">
        <v>0</v>
      </c>
      <c r="AG262">
        <v>0</v>
      </c>
      <c r="AH262">
        <v>8.0000000000000004E-4</v>
      </c>
      <c r="AI262">
        <v>2.0000000000000001E-4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1E-4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s="1">
        <v>0.156</v>
      </c>
      <c r="BK262" s="1">
        <v>0.55300000000000005</v>
      </c>
      <c r="BL262" s="1">
        <v>0.29099999999999998</v>
      </c>
      <c r="BM262" s="1">
        <v>3.5000000000000003E-2</v>
      </c>
      <c r="BN262" s="1">
        <v>0.96499999999999997</v>
      </c>
      <c r="BO262">
        <v>28.74</v>
      </c>
      <c r="BP262">
        <v>1.04</v>
      </c>
      <c r="BQ262" t="s">
        <v>3736</v>
      </c>
    </row>
    <row r="263" spans="1:69" x14ac:dyDescent="0.25">
      <c r="A263" t="s">
        <v>807</v>
      </c>
      <c r="B263" t="s">
        <v>515</v>
      </c>
      <c r="C263" t="s">
        <v>4</v>
      </c>
      <c r="D263" t="s">
        <v>46</v>
      </c>
      <c r="E263">
        <v>1.2716000000000001</v>
      </c>
      <c r="F263">
        <v>0.2621</v>
      </c>
      <c r="G263">
        <v>1.5728</v>
      </c>
      <c r="H263">
        <v>1</v>
      </c>
      <c r="I263">
        <v>1.3332999999999999</v>
      </c>
      <c r="J263">
        <v>0.66669999999999996</v>
      </c>
      <c r="K263">
        <v>0.52419278700799998</v>
      </c>
      <c r="L263">
        <v>0.88891110999999989</v>
      </c>
      <c r="M263">
        <v>0.24340000000000001</v>
      </c>
      <c r="N263">
        <v>0.12759999999999999</v>
      </c>
      <c r="O263">
        <v>0.21629999999999999</v>
      </c>
      <c r="P263">
        <v>0.1134</v>
      </c>
      <c r="Q263">
        <v>3.3399999999999999E-2</v>
      </c>
      <c r="R263">
        <v>9.6199999999999994E-2</v>
      </c>
      <c r="S263">
        <v>1.32E-2</v>
      </c>
      <c r="T263">
        <v>2.9700000000000001E-2</v>
      </c>
      <c r="U263">
        <v>5.04E-2</v>
      </c>
      <c r="V263">
        <v>6.9999999999999999E-4</v>
      </c>
      <c r="W263">
        <v>5.7999999999999996E-3</v>
      </c>
      <c r="X263">
        <v>5.1999999999999998E-3</v>
      </c>
      <c r="Y263">
        <v>2.3E-3</v>
      </c>
      <c r="Z263">
        <v>2.8500000000000001E-2</v>
      </c>
      <c r="AA263">
        <v>1.49E-2</v>
      </c>
      <c r="AB263">
        <v>3.8999999999999998E-3</v>
      </c>
      <c r="AC263">
        <v>0</v>
      </c>
      <c r="AD263">
        <v>8.0000000000000004E-4</v>
      </c>
      <c r="AE263">
        <v>6.9999999999999999E-4</v>
      </c>
      <c r="AF263">
        <v>2.9999999999999997E-4</v>
      </c>
      <c r="AG263">
        <v>1E-4</v>
      </c>
      <c r="AH263">
        <v>6.3E-3</v>
      </c>
      <c r="AI263">
        <v>3.3E-3</v>
      </c>
      <c r="AJ263">
        <v>8.9999999999999998E-4</v>
      </c>
      <c r="AK263">
        <v>2.0000000000000001E-4</v>
      </c>
      <c r="AL263">
        <v>0</v>
      </c>
      <c r="AM263">
        <v>1E-4</v>
      </c>
      <c r="AN263">
        <v>1E-4</v>
      </c>
      <c r="AO263">
        <v>0</v>
      </c>
      <c r="AP263">
        <v>0</v>
      </c>
      <c r="AQ263">
        <v>0</v>
      </c>
      <c r="AR263">
        <v>1.1000000000000001E-3</v>
      </c>
      <c r="AS263">
        <v>5.9999999999999995E-4</v>
      </c>
      <c r="AT263">
        <v>2.0000000000000001E-4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2.0000000000000001E-4</v>
      </c>
      <c r="BE263">
        <v>1E-4</v>
      </c>
      <c r="BF263">
        <v>0</v>
      </c>
      <c r="BG263">
        <v>0</v>
      </c>
      <c r="BH263">
        <v>0</v>
      </c>
      <c r="BI263">
        <v>0</v>
      </c>
      <c r="BJ263" s="1">
        <v>0.20599999999999999</v>
      </c>
      <c r="BK263" s="1">
        <v>0.371</v>
      </c>
      <c r="BL263" s="1">
        <v>0.42299999999999999</v>
      </c>
      <c r="BM263" s="1">
        <v>0.17</v>
      </c>
      <c r="BN263" s="1">
        <v>0.83</v>
      </c>
      <c r="BO263">
        <v>5.9</v>
      </c>
      <c r="BP263">
        <v>1.2</v>
      </c>
      <c r="BQ263" t="s">
        <v>3723</v>
      </c>
    </row>
    <row r="264" spans="1:69" x14ac:dyDescent="0.25">
      <c r="A264" t="s">
        <v>808</v>
      </c>
      <c r="B264" t="s">
        <v>515</v>
      </c>
      <c r="C264" t="s">
        <v>4</v>
      </c>
      <c r="D264" t="s">
        <v>47</v>
      </c>
      <c r="E264">
        <v>1.2716000000000001</v>
      </c>
      <c r="F264">
        <v>0.2621</v>
      </c>
      <c r="G264">
        <v>1.0485</v>
      </c>
      <c r="H264">
        <v>1</v>
      </c>
      <c r="I264">
        <v>0.33329999999999999</v>
      </c>
      <c r="J264">
        <v>0.66669999999999996</v>
      </c>
      <c r="K264">
        <v>0.34945074846000002</v>
      </c>
      <c r="L264">
        <v>0.22221110999999999</v>
      </c>
      <c r="M264">
        <v>0.56459999999999999</v>
      </c>
      <c r="N264">
        <v>0.1973</v>
      </c>
      <c r="O264">
        <v>0.1255</v>
      </c>
      <c r="P264">
        <v>4.3799999999999999E-2</v>
      </c>
      <c r="Q264">
        <v>3.4500000000000003E-2</v>
      </c>
      <c r="R264">
        <v>1.3899999999999999E-2</v>
      </c>
      <c r="S264">
        <v>8.9999999999999998E-4</v>
      </c>
      <c r="T264">
        <v>7.7000000000000002E-3</v>
      </c>
      <c r="U264">
        <v>4.8999999999999998E-3</v>
      </c>
      <c r="V264">
        <v>0</v>
      </c>
      <c r="W264">
        <v>4.0000000000000001E-3</v>
      </c>
      <c r="X264">
        <v>8.9999999999999998E-4</v>
      </c>
      <c r="Y264">
        <v>1E-4</v>
      </c>
      <c r="Z264">
        <v>1E-3</v>
      </c>
      <c r="AA264">
        <v>4.0000000000000002E-4</v>
      </c>
      <c r="AB264">
        <v>1E-4</v>
      </c>
      <c r="AC264">
        <v>0</v>
      </c>
      <c r="AD264">
        <v>4.0000000000000002E-4</v>
      </c>
      <c r="AE264">
        <v>1E-4</v>
      </c>
      <c r="AF264">
        <v>0</v>
      </c>
      <c r="AG264">
        <v>0</v>
      </c>
      <c r="AH264">
        <v>1E-4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s="1">
        <v>0.245</v>
      </c>
      <c r="BK264" s="1">
        <v>0.60899999999999999</v>
      </c>
      <c r="BL264" s="1">
        <v>0.14599999999999999</v>
      </c>
      <c r="BM264" s="1">
        <v>2.1000000000000001E-2</v>
      </c>
      <c r="BN264" s="1">
        <v>0.98</v>
      </c>
      <c r="BO264">
        <v>48.54</v>
      </c>
      <c r="BP264">
        <v>1.02</v>
      </c>
      <c r="BQ264" t="s">
        <v>3736</v>
      </c>
    </row>
    <row r="265" spans="1:69" x14ac:dyDescent="0.25">
      <c r="A265" t="s">
        <v>809</v>
      </c>
      <c r="B265" t="s">
        <v>515</v>
      </c>
      <c r="C265" t="s">
        <v>4</v>
      </c>
      <c r="D265" t="s">
        <v>48</v>
      </c>
      <c r="E265">
        <v>1.2716000000000001</v>
      </c>
      <c r="F265">
        <v>0.2621</v>
      </c>
      <c r="G265">
        <v>0</v>
      </c>
      <c r="H265">
        <v>1</v>
      </c>
      <c r="I265">
        <v>1.6667000000000001</v>
      </c>
      <c r="J265">
        <v>0.66669999999999996</v>
      </c>
      <c r="K265">
        <v>0</v>
      </c>
      <c r="L265">
        <v>1.11118889</v>
      </c>
      <c r="M265">
        <v>0.32919999999999999</v>
      </c>
      <c r="N265">
        <v>0</v>
      </c>
      <c r="O265">
        <v>0.36580000000000001</v>
      </c>
      <c r="P265">
        <v>0</v>
      </c>
      <c r="Q265">
        <v>0</v>
      </c>
      <c r="R265">
        <v>0.20319999999999999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7.5300000000000006E-2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2.0899999999999998E-2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4.5999999999999999E-3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8.9999999999999998E-4</v>
      </c>
      <c r="BE265">
        <v>0</v>
      </c>
      <c r="BF265">
        <v>0</v>
      </c>
      <c r="BG265">
        <v>0</v>
      </c>
      <c r="BH265">
        <v>0</v>
      </c>
      <c r="BI265">
        <v>0</v>
      </c>
      <c r="BJ265" s="1">
        <v>0</v>
      </c>
      <c r="BK265" s="1">
        <v>0.32900000000000001</v>
      </c>
      <c r="BL265" s="1">
        <v>0.67100000000000004</v>
      </c>
      <c r="BM265" s="1">
        <v>0.10199999999999999</v>
      </c>
      <c r="BN265" s="1">
        <v>0.89800000000000002</v>
      </c>
      <c r="BO265">
        <v>9.83</v>
      </c>
      <c r="BP265">
        <v>1.1100000000000001</v>
      </c>
      <c r="BQ265" t="s">
        <v>3724</v>
      </c>
    </row>
    <row r="266" spans="1:69" x14ac:dyDescent="0.25">
      <c r="A266" t="s">
        <v>810</v>
      </c>
      <c r="B266" t="s">
        <v>515</v>
      </c>
      <c r="C266" t="s">
        <v>4</v>
      </c>
      <c r="D266" t="s">
        <v>49</v>
      </c>
      <c r="E266">
        <v>1.2716000000000001</v>
      </c>
      <c r="F266">
        <v>0.2621</v>
      </c>
      <c r="G266">
        <v>0.78639999999999999</v>
      </c>
      <c r="H266">
        <v>1</v>
      </c>
      <c r="I266">
        <v>0.66669999999999996</v>
      </c>
      <c r="J266">
        <v>0.66669999999999996</v>
      </c>
      <c r="K266">
        <v>0.26209639350399999</v>
      </c>
      <c r="L266">
        <v>0.44448888999999997</v>
      </c>
      <c r="M266">
        <v>0.49330000000000002</v>
      </c>
      <c r="N266">
        <v>0.1293</v>
      </c>
      <c r="O266">
        <v>0.21929999999999999</v>
      </c>
      <c r="P266">
        <v>5.7500000000000002E-2</v>
      </c>
      <c r="Q266">
        <v>1.6899999999999998E-2</v>
      </c>
      <c r="R266">
        <v>4.87E-2</v>
      </c>
      <c r="S266">
        <v>1.6999999999999999E-3</v>
      </c>
      <c r="T266">
        <v>7.4999999999999997E-3</v>
      </c>
      <c r="U266">
        <v>1.2800000000000001E-2</v>
      </c>
      <c r="V266">
        <v>0</v>
      </c>
      <c r="W266">
        <v>1.5E-3</v>
      </c>
      <c r="X266">
        <v>6.9999999999999999E-4</v>
      </c>
      <c r="Y266">
        <v>1E-4</v>
      </c>
      <c r="Z266">
        <v>7.1999999999999998E-3</v>
      </c>
      <c r="AA266">
        <v>1.9E-3</v>
      </c>
      <c r="AB266">
        <v>2.0000000000000001E-4</v>
      </c>
      <c r="AC266">
        <v>0</v>
      </c>
      <c r="AD266">
        <v>1E-4</v>
      </c>
      <c r="AE266">
        <v>0</v>
      </c>
      <c r="AF266">
        <v>0</v>
      </c>
      <c r="AG266">
        <v>0</v>
      </c>
      <c r="AH266">
        <v>8.0000000000000004E-4</v>
      </c>
      <c r="AI266">
        <v>2.0000000000000001E-4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1E-4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1">
        <v>0.156</v>
      </c>
      <c r="BK266" s="1">
        <v>0.55300000000000005</v>
      </c>
      <c r="BL266" s="1">
        <v>0.29099999999999998</v>
      </c>
      <c r="BM266" s="1">
        <v>3.5000000000000003E-2</v>
      </c>
      <c r="BN266" s="1">
        <v>0.96499999999999997</v>
      </c>
      <c r="BO266">
        <v>28.74</v>
      </c>
      <c r="BP266">
        <v>1.04</v>
      </c>
      <c r="BQ266" t="s">
        <v>3736</v>
      </c>
    </row>
    <row r="267" spans="1:69" x14ac:dyDescent="0.25">
      <c r="A267" t="s">
        <v>811</v>
      </c>
      <c r="B267" t="s">
        <v>515</v>
      </c>
      <c r="C267" t="s">
        <v>4</v>
      </c>
      <c r="D267" t="s">
        <v>50</v>
      </c>
      <c r="E267">
        <v>1.2716000000000001</v>
      </c>
      <c r="F267">
        <v>0.2621</v>
      </c>
      <c r="G267">
        <v>2.3592</v>
      </c>
      <c r="H267">
        <v>1</v>
      </c>
      <c r="I267">
        <v>1</v>
      </c>
      <c r="J267">
        <v>0.66669999999999996</v>
      </c>
      <c r="K267">
        <v>0.78628918051200003</v>
      </c>
      <c r="L267">
        <v>0.66669999999999996</v>
      </c>
      <c r="M267">
        <v>0.2339</v>
      </c>
      <c r="N267">
        <v>0.18390000000000001</v>
      </c>
      <c r="O267">
        <v>0.15590000000000001</v>
      </c>
      <c r="P267">
        <v>0.1226</v>
      </c>
      <c r="Q267">
        <v>7.2300000000000003E-2</v>
      </c>
      <c r="R267">
        <v>5.1999999999999998E-2</v>
      </c>
      <c r="S267">
        <v>1.61E-2</v>
      </c>
      <c r="T267">
        <v>4.82E-2</v>
      </c>
      <c r="U267">
        <v>4.0899999999999999E-2</v>
      </c>
      <c r="V267">
        <v>8.9999999999999998E-4</v>
      </c>
      <c r="W267">
        <v>1.89E-2</v>
      </c>
      <c r="X267">
        <v>1.26E-2</v>
      </c>
      <c r="Y267">
        <v>4.1999999999999997E-3</v>
      </c>
      <c r="Z267">
        <v>1.1599999999999999E-2</v>
      </c>
      <c r="AA267">
        <v>9.1000000000000004E-3</v>
      </c>
      <c r="AB267">
        <v>3.5999999999999999E-3</v>
      </c>
      <c r="AC267">
        <v>0</v>
      </c>
      <c r="AD267">
        <v>3.7000000000000002E-3</v>
      </c>
      <c r="AE267">
        <v>2.5000000000000001E-3</v>
      </c>
      <c r="AF267">
        <v>8.0000000000000004E-4</v>
      </c>
      <c r="AG267">
        <v>2.0000000000000001E-4</v>
      </c>
      <c r="AH267">
        <v>1.9E-3</v>
      </c>
      <c r="AI267">
        <v>1.5E-3</v>
      </c>
      <c r="AJ267">
        <v>5.9999999999999995E-4</v>
      </c>
      <c r="AK267">
        <v>2.0000000000000001E-4</v>
      </c>
      <c r="AL267">
        <v>0</v>
      </c>
      <c r="AM267">
        <v>5.9999999999999995E-4</v>
      </c>
      <c r="AN267">
        <v>4.0000000000000002E-4</v>
      </c>
      <c r="AO267">
        <v>1E-4</v>
      </c>
      <c r="AP267">
        <v>0</v>
      </c>
      <c r="AQ267">
        <v>0</v>
      </c>
      <c r="AR267">
        <v>2.9999999999999997E-4</v>
      </c>
      <c r="AS267">
        <v>2.0000000000000001E-4</v>
      </c>
      <c r="AT267">
        <v>1E-4</v>
      </c>
      <c r="AU267">
        <v>0</v>
      </c>
      <c r="AV267">
        <v>0</v>
      </c>
      <c r="AW267">
        <v>0</v>
      </c>
      <c r="AX267">
        <v>1E-4</v>
      </c>
      <c r="AY267">
        <v>1E-4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1">
        <v>0.34899999999999998</v>
      </c>
      <c r="BK267" s="1">
        <v>0.374</v>
      </c>
      <c r="BL267" s="1">
        <v>0.27800000000000002</v>
      </c>
      <c r="BM267" s="1">
        <v>0.17899999999999999</v>
      </c>
      <c r="BN267" s="1">
        <v>0.82099999999999995</v>
      </c>
      <c r="BO267">
        <v>5.57</v>
      </c>
      <c r="BP267">
        <v>1.22</v>
      </c>
      <c r="BQ267" t="s">
        <v>3723</v>
      </c>
    </row>
    <row r="268" spans="1:69" x14ac:dyDescent="0.25">
      <c r="A268" t="s">
        <v>812</v>
      </c>
      <c r="B268" t="s">
        <v>515</v>
      </c>
      <c r="C268" t="s">
        <v>4</v>
      </c>
      <c r="D268" t="s">
        <v>51</v>
      </c>
      <c r="E268">
        <v>1.2716000000000001</v>
      </c>
      <c r="F268">
        <v>0.2621</v>
      </c>
      <c r="G268">
        <v>1.5728</v>
      </c>
      <c r="H268">
        <v>1</v>
      </c>
      <c r="I268">
        <v>1.3332999999999999</v>
      </c>
      <c r="J268">
        <v>0.66669999999999996</v>
      </c>
      <c r="K268">
        <v>0.52419278700799998</v>
      </c>
      <c r="L268">
        <v>0.88891110999999989</v>
      </c>
      <c r="M268">
        <v>0.24340000000000001</v>
      </c>
      <c r="N268">
        <v>0.12759999999999999</v>
      </c>
      <c r="O268">
        <v>0.21629999999999999</v>
      </c>
      <c r="P268">
        <v>0.1134</v>
      </c>
      <c r="Q268">
        <v>3.3399999999999999E-2</v>
      </c>
      <c r="R268">
        <v>9.6199999999999994E-2</v>
      </c>
      <c r="S268">
        <v>1.32E-2</v>
      </c>
      <c r="T268">
        <v>2.9700000000000001E-2</v>
      </c>
      <c r="U268">
        <v>5.04E-2</v>
      </c>
      <c r="V268">
        <v>6.9999999999999999E-4</v>
      </c>
      <c r="W268">
        <v>5.7999999999999996E-3</v>
      </c>
      <c r="X268">
        <v>5.1999999999999998E-3</v>
      </c>
      <c r="Y268">
        <v>2.3E-3</v>
      </c>
      <c r="Z268">
        <v>2.8500000000000001E-2</v>
      </c>
      <c r="AA268">
        <v>1.49E-2</v>
      </c>
      <c r="AB268">
        <v>3.8999999999999998E-3</v>
      </c>
      <c r="AC268">
        <v>0</v>
      </c>
      <c r="AD268">
        <v>8.0000000000000004E-4</v>
      </c>
      <c r="AE268">
        <v>6.9999999999999999E-4</v>
      </c>
      <c r="AF268">
        <v>2.9999999999999997E-4</v>
      </c>
      <c r="AG268">
        <v>1E-4</v>
      </c>
      <c r="AH268">
        <v>6.3E-3</v>
      </c>
      <c r="AI268">
        <v>3.3E-3</v>
      </c>
      <c r="AJ268">
        <v>8.9999999999999998E-4</v>
      </c>
      <c r="AK268">
        <v>2.0000000000000001E-4</v>
      </c>
      <c r="AL268">
        <v>0</v>
      </c>
      <c r="AM268">
        <v>1E-4</v>
      </c>
      <c r="AN268">
        <v>1E-4</v>
      </c>
      <c r="AO268">
        <v>0</v>
      </c>
      <c r="AP268">
        <v>0</v>
      </c>
      <c r="AQ268">
        <v>0</v>
      </c>
      <c r="AR268">
        <v>1.1000000000000001E-3</v>
      </c>
      <c r="AS268">
        <v>5.9999999999999995E-4</v>
      </c>
      <c r="AT268">
        <v>2.0000000000000001E-4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2.0000000000000001E-4</v>
      </c>
      <c r="BE268">
        <v>1E-4</v>
      </c>
      <c r="BF268">
        <v>0</v>
      </c>
      <c r="BG268">
        <v>0</v>
      </c>
      <c r="BH268">
        <v>0</v>
      </c>
      <c r="BI268">
        <v>0</v>
      </c>
      <c r="BJ268" s="1">
        <v>0.20599999999999999</v>
      </c>
      <c r="BK268" s="1">
        <v>0.371</v>
      </c>
      <c r="BL268" s="1">
        <v>0.42299999999999999</v>
      </c>
      <c r="BM268" s="1">
        <v>0.17</v>
      </c>
      <c r="BN268" s="1">
        <v>0.83</v>
      </c>
      <c r="BO268">
        <v>5.9</v>
      </c>
      <c r="BP268">
        <v>1.2</v>
      </c>
      <c r="BQ268" t="s">
        <v>3723</v>
      </c>
    </row>
    <row r="269" spans="1:69" x14ac:dyDescent="0.25">
      <c r="A269" t="s">
        <v>813</v>
      </c>
      <c r="B269" t="s">
        <v>515</v>
      </c>
      <c r="C269" t="s">
        <v>4</v>
      </c>
      <c r="D269" t="s">
        <v>52</v>
      </c>
      <c r="E269">
        <v>1.2716000000000001</v>
      </c>
      <c r="F269">
        <v>0.2621</v>
      </c>
      <c r="G269">
        <v>0.78639999999999999</v>
      </c>
      <c r="H269">
        <v>1</v>
      </c>
      <c r="I269">
        <v>0.33329999999999999</v>
      </c>
      <c r="J269">
        <v>0.66669999999999996</v>
      </c>
      <c r="K269">
        <v>0.26209639350399999</v>
      </c>
      <c r="L269">
        <v>0.22221110999999999</v>
      </c>
      <c r="M269">
        <v>0.61609999999999998</v>
      </c>
      <c r="N269">
        <v>0.1615</v>
      </c>
      <c r="O269">
        <v>0.13689999999999999</v>
      </c>
      <c r="P269">
        <v>3.5900000000000001E-2</v>
      </c>
      <c r="Q269">
        <v>2.12E-2</v>
      </c>
      <c r="R269">
        <v>1.52E-2</v>
      </c>
      <c r="S269">
        <v>5.0000000000000001E-4</v>
      </c>
      <c r="T269">
        <v>4.7000000000000002E-3</v>
      </c>
      <c r="U269">
        <v>4.0000000000000001E-3</v>
      </c>
      <c r="V269">
        <v>0</v>
      </c>
      <c r="W269">
        <v>1.8E-3</v>
      </c>
      <c r="X269">
        <v>4.0000000000000002E-4</v>
      </c>
      <c r="Y269">
        <v>0</v>
      </c>
      <c r="Z269">
        <v>1.1000000000000001E-3</v>
      </c>
      <c r="AA269">
        <v>2.9999999999999997E-4</v>
      </c>
      <c r="AB269">
        <v>0</v>
      </c>
      <c r="AC269">
        <v>0</v>
      </c>
      <c r="AD269">
        <v>1E-4</v>
      </c>
      <c r="AE269">
        <v>0</v>
      </c>
      <c r="AF269">
        <v>0</v>
      </c>
      <c r="AG269">
        <v>0</v>
      </c>
      <c r="AH269">
        <v>1E-4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>
        <v>0.19</v>
      </c>
      <c r="BK269" s="1">
        <v>0.65200000000000002</v>
      </c>
      <c r="BL269" s="1">
        <v>0.158</v>
      </c>
      <c r="BM269" s="1">
        <v>1.2999999999999999E-2</v>
      </c>
      <c r="BN269" s="1">
        <v>0.98699999999999999</v>
      </c>
      <c r="BO269">
        <v>76.92</v>
      </c>
      <c r="BP269">
        <v>1.01</v>
      </c>
      <c r="BQ269" t="s">
        <v>3736</v>
      </c>
    </row>
    <row r="270" spans="1:69" x14ac:dyDescent="0.25">
      <c r="A270" t="s">
        <v>814</v>
      </c>
      <c r="B270" t="s">
        <v>515</v>
      </c>
      <c r="C270" t="s">
        <v>4</v>
      </c>
      <c r="D270" t="s">
        <v>53</v>
      </c>
      <c r="E270">
        <v>1.2716000000000001</v>
      </c>
      <c r="F270">
        <v>0.2621</v>
      </c>
      <c r="G270">
        <v>2.6214</v>
      </c>
      <c r="H270">
        <v>1</v>
      </c>
      <c r="I270">
        <v>0.33329999999999999</v>
      </c>
      <c r="J270">
        <v>0.66669999999999996</v>
      </c>
      <c r="K270">
        <v>0.87367686410400003</v>
      </c>
      <c r="L270">
        <v>0.22221110999999999</v>
      </c>
      <c r="M270">
        <v>0.3342</v>
      </c>
      <c r="N270">
        <v>0.29199999999999998</v>
      </c>
      <c r="O270">
        <v>7.4300000000000005E-2</v>
      </c>
      <c r="P270">
        <v>6.4899999999999999E-2</v>
      </c>
      <c r="Q270">
        <v>0.12759999999999999</v>
      </c>
      <c r="R270">
        <v>8.3000000000000001E-3</v>
      </c>
      <c r="S270">
        <v>3.0999999999999999E-3</v>
      </c>
      <c r="T270">
        <v>2.8299999999999999E-2</v>
      </c>
      <c r="U270">
        <v>7.1999999999999998E-3</v>
      </c>
      <c r="V270">
        <v>1E-4</v>
      </c>
      <c r="W270">
        <v>3.7199999999999997E-2</v>
      </c>
      <c r="X270">
        <v>8.3000000000000001E-3</v>
      </c>
      <c r="Y270">
        <v>8.9999999999999998E-4</v>
      </c>
      <c r="Z270">
        <v>5.9999999999999995E-4</v>
      </c>
      <c r="AA270">
        <v>5.0000000000000001E-4</v>
      </c>
      <c r="AB270">
        <v>2.0000000000000001E-4</v>
      </c>
      <c r="AC270">
        <v>0</v>
      </c>
      <c r="AD270">
        <v>8.0999999999999996E-3</v>
      </c>
      <c r="AE270">
        <v>1.8E-3</v>
      </c>
      <c r="AF270">
        <v>2.0000000000000001E-4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1.4E-3</v>
      </c>
      <c r="AN270">
        <v>2.9999999999999997E-4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2.0000000000000001E-4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s="1">
        <v>0.50600000000000001</v>
      </c>
      <c r="BK270" s="1">
        <v>0.40200000000000002</v>
      </c>
      <c r="BL270" s="1">
        <v>9.0999999999999998E-2</v>
      </c>
      <c r="BM270" s="1">
        <v>9.8000000000000004E-2</v>
      </c>
      <c r="BN270" s="1">
        <v>0.90100000000000002</v>
      </c>
      <c r="BO270">
        <v>10.16</v>
      </c>
      <c r="BP270">
        <v>1.1100000000000001</v>
      </c>
      <c r="BQ270" t="s">
        <v>3717</v>
      </c>
    </row>
    <row r="271" spans="1:69" x14ac:dyDescent="0.25">
      <c r="A271" t="s">
        <v>815</v>
      </c>
      <c r="B271" t="s">
        <v>515</v>
      </c>
      <c r="C271" t="s">
        <v>4</v>
      </c>
      <c r="D271" t="s">
        <v>54</v>
      </c>
      <c r="E271">
        <v>1.2716000000000001</v>
      </c>
      <c r="F271">
        <v>0.2621</v>
      </c>
      <c r="G271">
        <v>0</v>
      </c>
      <c r="H271">
        <v>1</v>
      </c>
      <c r="I271">
        <v>0.66669999999999996</v>
      </c>
      <c r="J271">
        <v>0.66669999999999996</v>
      </c>
      <c r="K271">
        <v>0</v>
      </c>
      <c r="L271">
        <v>0.44448888999999997</v>
      </c>
      <c r="M271">
        <v>0.64119999999999999</v>
      </c>
      <c r="N271">
        <v>0</v>
      </c>
      <c r="O271">
        <v>0.28499999999999998</v>
      </c>
      <c r="P271">
        <v>0</v>
      </c>
      <c r="Q271">
        <v>0</v>
      </c>
      <c r="R271">
        <v>6.3299999999999995E-2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9.4000000000000004E-3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1E-3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1E-4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1">
        <v>0</v>
      </c>
      <c r="BK271" s="1">
        <v>0.64100000000000001</v>
      </c>
      <c r="BL271" s="1">
        <v>0.35899999999999999</v>
      </c>
      <c r="BM271" s="1">
        <v>0.01</v>
      </c>
      <c r="BN271" s="1">
        <v>0.98899999999999999</v>
      </c>
      <c r="BO271">
        <v>95.24</v>
      </c>
      <c r="BP271">
        <v>1.01</v>
      </c>
      <c r="BQ271" t="s">
        <v>3736</v>
      </c>
    </row>
    <row r="272" spans="1:69" x14ac:dyDescent="0.25">
      <c r="A272" t="s">
        <v>816</v>
      </c>
      <c r="B272" t="s">
        <v>515</v>
      </c>
      <c r="C272" t="s">
        <v>5</v>
      </c>
      <c r="D272" t="s">
        <v>0</v>
      </c>
      <c r="E272">
        <v>1.2716000000000001</v>
      </c>
      <c r="F272">
        <v>1.0485</v>
      </c>
      <c r="G272">
        <v>0</v>
      </c>
      <c r="H272">
        <v>1</v>
      </c>
      <c r="I272">
        <v>0.66669999999999996</v>
      </c>
      <c r="J272">
        <v>0.66669999999999996</v>
      </c>
      <c r="K272">
        <v>0</v>
      </c>
      <c r="L272">
        <v>0.44448888999999997</v>
      </c>
      <c r="M272">
        <v>0.64119999999999999</v>
      </c>
      <c r="N272">
        <v>0</v>
      </c>
      <c r="O272">
        <v>0.28499999999999998</v>
      </c>
      <c r="P272">
        <v>0</v>
      </c>
      <c r="Q272">
        <v>0</v>
      </c>
      <c r="R272">
        <v>6.3299999999999995E-2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9.4000000000000004E-3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1E-3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1E-4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s="1">
        <v>0</v>
      </c>
      <c r="BK272" s="1">
        <v>0.64100000000000001</v>
      </c>
      <c r="BL272" s="1">
        <v>0.35899999999999999</v>
      </c>
      <c r="BM272" s="1">
        <v>0.01</v>
      </c>
      <c r="BN272" s="1">
        <v>0.98899999999999999</v>
      </c>
      <c r="BO272">
        <v>95.24</v>
      </c>
      <c r="BP272">
        <v>1.01</v>
      </c>
      <c r="BQ272" t="s">
        <v>3736</v>
      </c>
    </row>
    <row r="273" spans="1:69" x14ac:dyDescent="0.25">
      <c r="A273" t="s">
        <v>817</v>
      </c>
      <c r="B273" t="s">
        <v>515</v>
      </c>
      <c r="C273" t="s">
        <v>5</v>
      </c>
      <c r="D273" t="s">
        <v>1</v>
      </c>
      <c r="E273">
        <v>1.2716000000000001</v>
      </c>
      <c r="F273">
        <v>1.0485</v>
      </c>
      <c r="G273">
        <v>1.3107</v>
      </c>
      <c r="H273">
        <v>1</v>
      </c>
      <c r="I273">
        <v>0.33329999999999999</v>
      </c>
      <c r="J273">
        <v>0.66669999999999996</v>
      </c>
      <c r="K273">
        <v>1.7475203968200002</v>
      </c>
      <c r="L273">
        <v>0.22221110999999999</v>
      </c>
      <c r="M273">
        <v>0.13950000000000001</v>
      </c>
      <c r="N273">
        <v>0.24379999999999999</v>
      </c>
      <c r="O273">
        <v>3.1E-2</v>
      </c>
      <c r="P273">
        <v>5.4199999999999998E-2</v>
      </c>
      <c r="Q273">
        <v>0.21299999999999999</v>
      </c>
      <c r="R273">
        <v>3.3999999999999998E-3</v>
      </c>
      <c r="S273">
        <v>5.3E-3</v>
      </c>
      <c r="T273">
        <v>4.7300000000000002E-2</v>
      </c>
      <c r="U273">
        <v>6.0000000000000001E-3</v>
      </c>
      <c r="V273">
        <v>2.0000000000000001E-4</v>
      </c>
      <c r="W273">
        <v>0.1241</v>
      </c>
      <c r="X273">
        <v>2.76E-2</v>
      </c>
      <c r="Y273">
        <v>3.0999999999999999E-3</v>
      </c>
      <c r="Z273">
        <v>2.9999999999999997E-4</v>
      </c>
      <c r="AA273">
        <v>4.0000000000000002E-4</v>
      </c>
      <c r="AB273">
        <v>4.0000000000000002E-4</v>
      </c>
      <c r="AC273">
        <v>0</v>
      </c>
      <c r="AD273">
        <v>5.4199999999999998E-2</v>
      </c>
      <c r="AE273">
        <v>1.2E-2</v>
      </c>
      <c r="AF273">
        <v>1.2999999999999999E-3</v>
      </c>
      <c r="AG273">
        <v>1E-4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1.89E-2</v>
      </c>
      <c r="AN273">
        <v>4.1999999999999997E-3</v>
      </c>
      <c r="AO273">
        <v>5.0000000000000001E-4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5.4999999999999997E-3</v>
      </c>
      <c r="AY273">
        <v>1.1999999999999999E-3</v>
      </c>
      <c r="AZ273">
        <v>1E-4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 s="1">
        <v>0.75700000000000001</v>
      </c>
      <c r="BK273" s="1">
        <v>0.19900000000000001</v>
      </c>
      <c r="BL273" s="1">
        <v>4.1000000000000002E-2</v>
      </c>
      <c r="BM273" s="1">
        <v>0.313</v>
      </c>
      <c r="BN273" s="1">
        <v>0.68500000000000005</v>
      </c>
      <c r="BO273">
        <v>3.2</v>
      </c>
      <c r="BP273">
        <v>1.46</v>
      </c>
      <c r="BQ273" t="s">
        <v>3720</v>
      </c>
    </row>
    <row r="274" spans="1:69" x14ac:dyDescent="0.25">
      <c r="A274" t="s">
        <v>818</v>
      </c>
      <c r="B274" t="s">
        <v>515</v>
      </c>
      <c r="C274" t="s">
        <v>5</v>
      </c>
      <c r="D274" t="s">
        <v>2</v>
      </c>
      <c r="E274">
        <v>1.2716000000000001</v>
      </c>
      <c r="F274">
        <v>1.0485</v>
      </c>
      <c r="G274">
        <v>1.0485</v>
      </c>
      <c r="H274">
        <v>1</v>
      </c>
      <c r="I274">
        <v>1.3332999999999999</v>
      </c>
      <c r="J274">
        <v>0.66669999999999996</v>
      </c>
      <c r="K274">
        <v>1.3979363211000002</v>
      </c>
      <c r="L274">
        <v>0.88891110999999989</v>
      </c>
      <c r="M274">
        <v>0.1016</v>
      </c>
      <c r="N274">
        <v>0.14199999999999999</v>
      </c>
      <c r="O274">
        <v>9.0300000000000005E-2</v>
      </c>
      <c r="P274">
        <v>0.12620000000000001</v>
      </c>
      <c r="Q274">
        <v>9.9299999999999999E-2</v>
      </c>
      <c r="R274">
        <v>4.0099999999999997E-2</v>
      </c>
      <c r="S274">
        <v>3.9199999999999999E-2</v>
      </c>
      <c r="T274">
        <v>8.8200000000000001E-2</v>
      </c>
      <c r="U274">
        <v>5.6099999999999997E-2</v>
      </c>
      <c r="V274">
        <v>5.4000000000000003E-3</v>
      </c>
      <c r="W274">
        <v>4.6300000000000001E-2</v>
      </c>
      <c r="X274">
        <v>4.1099999999999998E-2</v>
      </c>
      <c r="Y274">
        <v>1.83E-2</v>
      </c>
      <c r="Z274">
        <v>1.1900000000000001E-2</v>
      </c>
      <c r="AA274">
        <v>1.66E-2</v>
      </c>
      <c r="AB274">
        <v>1.1599999999999999E-2</v>
      </c>
      <c r="AC274">
        <v>4.0000000000000002E-4</v>
      </c>
      <c r="AD274">
        <v>1.6199999999999999E-2</v>
      </c>
      <c r="AE274">
        <v>1.44E-2</v>
      </c>
      <c r="AF274">
        <v>6.4000000000000003E-3</v>
      </c>
      <c r="AG274">
        <v>1.9E-3</v>
      </c>
      <c r="AH274">
        <v>2.5999999999999999E-3</v>
      </c>
      <c r="AI274">
        <v>3.7000000000000002E-3</v>
      </c>
      <c r="AJ274">
        <v>2.5999999999999999E-3</v>
      </c>
      <c r="AK274">
        <v>1.1999999999999999E-3</v>
      </c>
      <c r="AL274">
        <v>0</v>
      </c>
      <c r="AM274">
        <v>4.4999999999999997E-3</v>
      </c>
      <c r="AN274">
        <v>4.0000000000000001E-3</v>
      </c>
      <c r="AO274">
        <v>1.8E-3</v>
      </c>
      <c r="AP274">
        <v>5.0000000000000001E-4</v>
      </c>
      <c r="AQ274">
        <v>1E-4</v>
      </c>
      <c r="AR274">
        <v>5.0000000000000001E-4</v>
      </c>
      <c r="AS274">
        <v>6.9999999999999999E-4</v>
      </c>
      <c r="AT274">
        <v>5.0000000000000001E-4</v>
      </c>
      <c r="AU274">
        <v>2.0000000000000001E-4</v>
      </c>
      <c r="AV274">
        <v>1E-4</v>
      </c>
      <c r="AW274">
        <v>0</v>
      </c>
      <c r="AX274">
        <v>1.1000000000000001E-3</v>
      </c>
      <c r="AY274">
        <v>8.9999999999999998E-4</v>
      </c>
      <c r="AZ274">
        <v>4.0000000000000002E-4</v>
      </c>
      <c r="BA274">
        <v>1E-4</v>
      </c>
      <c r="BB274">
        <v>0</v>
      </c>
      <c r="BC274">
        <v>0</v>
      </c>
      <c r="BD274">
        <v>1E-4</v>
      </c>
      <c r="BE274">
        <v>1E-4</v>
      </c>
      <c r="BF274">
        <v>1E-4</v>
      </c>
      <c r="BG274">
        <v>0</v>
      </c>
      <c r="BH274">
        <v>0</v>
      </c>
      <c r="BI274">
        <v>0</v>
      </c>
      <c r="BJ274" s="1">
        <v>0.48799999999999999</v>
      </c>
      <c r="BK274" s="1">
        <v>0.27300000000000002</v>
      </c>
      <c r="BL274" s="1">
        <v>0.23899999999999999</v>
      </c>
      <c r="BM274" s="1">
        <v>0.4</v>
      </c>
      <c r="BN274" s="1">
        <v>0.59899999999999998</v>
      </c>
      <c r="BO274">
        <v>2.5</v>
      </c>
      <c r="BP274">
        <v>1.67</v>
      </c>
      <c r="BQ274" t="s">
        <v>3723</v>
      </c>
    </row>
    <row r="275" spans="1:69" x14ac:dyDescent="0.25">
      <c r="A275" t="s">
        <v>819</v>
      </c>
      <c r="B275" t="s">
        <v>515</v>
      </c>
      <c r="C275" t="s">
        <v>5</v>
      </c>
      <c r="D275" t="s">
        <v>3</v>
      </c>
      <c r="E275">
        <v>1.2716000000000001</v>
      </c>
      <c r="F275">
        <v>1.0485</v>
      </c>
      <c r="G275">
        <v>0.2621</v>
      </c>
      <c r="H275">
        <v>1</v>
      </c>
      <c r="I275">
        <v>1.3332999999999999</v>
      </c>
      <c r="J275">
        <v>0.66669999999999996</v>
      </c>
      <c r="K275">
        <v>0.34945074846000002</v>
      </c>
      <c r="L275">
        <v>0.88891110999999989</v>
      </c>
      <c r="M275">
        <v>0.28989999999999999</v>
      </c>
      <c r="N275">
        <v>0.1013</v>
      </c>
      <c r="O275">
        <v>0.25769999999999998</v>
      </c>
      <c r="P275">
        <v>0.09</v>
      </c>
      <c r="Q275">
        <v>1.77E-2</v>
      </c>
      <c r="R275">
        <v>0.1145</v>
      </c>
      <c r="S275">
        <v>7.0000000000000001E-3</v>
      </c>
      <c r="T275">
        <v>1.5699999999999999E-2</v>
      </c>
      <c r="U275">
        <v>0.04</v>
      </c>
      <c r="V275">
        <v>2.0000000000000001E-4</v>
      </c>
      <c r="W275">
        <v>2.0999999999999999E-3</v>
      </c>
      <c r="X275">
        <v>1.8E-3</v>
      </c>
      <c r="Y275">
        <v>8.0000000000000004E-4</v>
      </c>
      <c r="Z275">
        <v>3.39E-2</v>
      </c>
      <c r="AA275">
        <v>1.1900000000000001E-2</v>
      </c>
      <c r="AB275">
        <v>2.0999999999999999E-3</v>
      </c>
      <c r="AC275">
        <v>0</v>
      </c>
      <c r="AD275">
        <v>2.0000000000000001E-4</v>
      </c>
      <c r="AE275">
        <v>2.0000000000000001E-4</v>
      </c>
      <c r="AF275">
        <v>1E-4</v>
      </c>
      <c r="AG275">
        <v>0</v>
      </c>
      <c r="AH275">
        <v>7.4999999999999997E-3</v>
      </c>
      <c r="AI275">
        <v>2.5999999999999999E-3</v>
      </c>
      <c r="AJ275">
        <v>5.0000000000000001E-4</v>
      </c>
      <c r="AK275">
        <v>1E-4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1.2999999999999999E-3</v>
      </c>
      <c r="AS275">
        <v>5.0000000000000001E-4</v>
      </c>
      <c r="AT275">
        <v>1E-4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2.0000000000000001E-4</v>
      </c>
      <c r="BE275">
        <v>1E-4</v>
      </c>
      <c r="BF275">
        <v>0</v>
      </c>
      <c r="BG275">
        <v>0</v>
      </c>
      <c r="BH275">
        <v>0</v>
      </c>
      <c r="BI275">
        <v>0</v>
      </c>
      <c r="BJ275" s="1">
        <v>0.14000000000000001</v>
      </c>
      <c r="BK275" s="1">
        <v>0.38700000000000001</v>
      </c>
      <c r="BL275" s="1">
        <v>0.47299999999999998</v>
      </c>
      <c r="BM275" s="1">
        <v>0.129</v>
      </c>
      <c r="BN275" s="1">
        <v>0.871</v>
      </c>
      <c r="BO275">
        <v>7.76</v>
      </c>
      <c r="BP275">
        <v>1.1499999999999999</v>
      </c>
      <c r="BQ275" t="s">
        <v>3724</v>
      </c>
    </row>
    <row r="276" spans="1:69" x14ac:dyDescent="0.25">
      <c r="A276" t="s">
        <v>820</v>
      </c>
      <c r="B276" t="s">
        <v>515</v>
      </c>
      <c r="C276" t="s">
        <v>5</v>
      </c>
      <c r="D276" t="s">
        <v>4</v>
      </c>
      <c r="E276">
        <v>1.2716000000000001</v>
      </c>
      <c r="F276">
        <v>1.0485</v>
      </c>
      <c r="G276">
        <v>0.52429999999999999</v>
      </c>
      <c r="H276">
        <v>1</v>
      </c>
      <c r="I276">
        <v>0.33329999999999999</v>
      </c>
      <c r="J276">
        <v>0.66669999999999996</v>
      </c>
      <c r="K276">
        <v>0.69903482418000007</v>
      </c>
      <c r="L276">
        <v>0.22221110999999999</v>
      </c>
      <c r="M276">
        <v>0.39800000000000002</v>
      </c>
      <c r="N276">
        <v>0.2782</v>
      </c>
      <c r="O276">
        <v>8.8400000000000006E-2</v>
      </c>
      <c r="P276">
        <v>6.1800000000000001E-2</v>
      </c>
      <c r="Q276">
        <v>9.7199999999999995E-2</v>
      </c>
      <c r="R276">
        <v>9.7999999999999997E-3</v>
      </c>
      <c r="S276">
        <v>2.3999999999999998E-3</v>
      </c>
      <c r="T276">
        <v>2.1600000000000001E-2</v>
      </c>
      <c r="U276">
        <v>6.8999999999999999E-3</v>
      </c>
      <c r="V276">
        <v>0</v>
      </c>
      <c r="W276">
        <v>2.2700000000000001E-2</v>
      </c>
      <c r="X276">
        <v>5.0000000000000001E-3</v>
      </c>
      <c r="Y276">
        <v>5.9999999999999995E-4</v>
      </c>
      <c r="Z276">
        <v>6.9999999999999999E-4</v>
      </c>
      <c r="AA276">
        <v>5.0000000000000001E-4</v>
      </c>
      <c r="AB276">
        <v>2.0000000000000001E-4</v>
      </c>
      <c r="AC276">
        <v>0</v>
      </c>
      <c r="AD276">
        <v>4.0000000000000001E-3</v>
      </c>
      <c r="AE276">
        <v>8.9999999999999998E-4</v>
      </c>
      <c r="AF276">
        <v>1E-4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5.9999999999999995E-4</v>
      </c>
      <c r="AN276">
        <v>1E-4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1E-4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1">
        <v>0.43099999999999999</v>
      </c>
      <c r="BK276" s="1">
        <v>0.46200000000000002</v>
      </c>
      <c r="BL276" s="1">
        <v>0.107</v>
      </c>
      <c r="BM276" s="1">
        <v>6.6000000000000003E-2</v>
      </c>
      <c r="BN276" s="1">
        <v>0.93300000000000005</v>
      </c>
      <c r="BO276">
        <v>15.06</v>
      </c>
      <c r="BP276">
        <v>1.07</v>
      </c>
      <c r="BQ276" t="s">
        <v>3717</v>
      </c>
    </row>
    <row r="277" spans="1:69" x14ac:dyDescent="0.25">
      <c r="A277" t="s">
        <v>821</v>
      </c>
      <c r="B277" t="s">
        <v>515</v>
      </c>
      <c r="C277" t="s">
        <v>5</v>
      </c>
      <c r="D277" t="s">
        <v>6</v>
      </c>
      <c r="E277">
        <v>1.2716000000000001</v>
      </c>
      <c r="F277">
        <v>1.0485</v>
      </c>
      <c r="G277">
        <v>0.78639999999999999</v>
      </c>
      <c r="H277">
        <v>1</v>
      </c>
      <c r="I277">
        <v>1.6667000000000001</v>
      </c>
      <c r="J277">
        <v>0.66669999999999996</v>
      </c>
      <c r="K277">
        <v>1.0484855726400002</v>
      </c>
      <c r="L277">
        <v>1.11118889</v>
      </c>
      <c r="M277">
        <v>0.1154</v>
      </c>
      <c r="N277">
        <v>0.121</v>
      </c>
      <c r="O277">
        <v>0.12820000000000001</v>
      </c>
      <c r="P277">
        <v>0.13439999999999999</v>
      </c>
      <c r="Q277">
        <v>6.3399999999999998E-2</v>
      </c>
      <c r="R277">
        <v>7.1199999999999999E-2</v>
      </c>
      <c r="S277">
        <v>3.9100000000000003E-2</v>
      </c>
      <c r="T277">
        <v>7.0499999999999993E-2</v>
      </c>
      <c r="U277">
        <v>7.4700000000000003E-2</v>
      </c>
      <c r="V277">
        <v>5.1000000000000004E-3</v>
      </c>
      <c r="W277">
        <v>2.2200000000000001E-2</v>
      </c>
      <c r="X277">
        <v>2.46E-2</v>
      </c>
      <c r="Y277">
        <v>1.37E-2</v>
      </c>
      <c r="Z277">
        <v>2.64E-2</v>
      </c>
      <c r="AA277">
        <v>2.7699999999999999E-2</v>
      </c>
      <c r="AB277">
        <v>1.4500000000000001E-2</v>
      </c>
      <c r="AC277">
        <v>4.0000000000000002E-4</v>
      </c>
      <c r="AD277">
        <v>5.7999999999999996E-3</v>
      </c>
      <c r="AE277">
        <v>6.4999999999999997E-3</v>
      </c>
      <c r="AF277">
        <v>3.5999999999999999E-3</v>
      </c>
      <c r="AG277">
        <v>1.2999999999999999E-3</v>
      </c>
      <c r="AH277">
        <v>7.3000000000000001E-3</v>
      </c>
      <c r="AI277">
        <v>7.7000000000000002E-3</v>
      </c>
      <c r="AJ277">
        <v>4.0000000000000001E-3</v>
      </c>
      <c r="AK277">
        <v>1.4E-3</v>
      </c>
      <c r="AL277">
        <v>0</v>
      </c>
      <c r="AM277">
        <v>1.1999999999999999E-3</v>
      </c>
      <c r="AN277">
        <v>1.4E-3</v>
      </c>
      <c r="AO277">
        <v>8.0000000000000004E-4</v>
      </c>
      <c r="AP277">
        <v>2.9999999999999997E-4</v>
      </c>
      <c r="AQ277">
        <v>1E-4</v>
      </c>
      <c r="AR277">
        <v>1.6000000000000001E-3</v>
      </c>
      <c r="AS277">
        <v>1.6999999999999999E-3</v>
      </c>
      <c r="AT277">
        <v>8.9999999999999998E-4</v>
      </c>
      <c r="AU277">
        <v>2.9999999999999997E-4</v>
      </c>
      <c r="AV277">
        <v>1E-4</v>
      </c>
      <c r="AW277">
        <v>0</v>
      </c>
      <c r="AX277">
        <v>2.0000000000000001E-4</v>
      </c>
      <c r="AY277">
        <v>2.0000000000000001E-4</v>
      </c>
      <c r="AZ277">
        <v>1E-4</v>
      </c>
      <c r="BA277">
        <v>0</v>
      </c>
      <c r="BB277">
        <v>0</v>
      </c>
      <c r="BC277">
        <v>0</v>
      </c>
      <c r="BD277">
        <v>2.9999999999999997E-4</v>
      </c>
      <c r="BE277">
        <v>2.9999999999999997E-4</v>
      </c>
      <c r="BF277">
        <v>2.0000000000000001E-4</v>
      </c>
      <c r="BG277">
        <v>1E-4</v>
      </c>
      <c r="BH277">
        <v>0</v>
      </c>
      <c r="BI277">
        <v>0</v>
      </c>
      <c r="BJ277" s="1">
        <v>0.33700000000000002</v>
      </c>
      <c r="BK277" s="1">
        <v>0.29399999999999998</v>
      </c>
      <c r="BL277" s="1">
        <v>0.36899999999999999</v>
      </c>
      <c r="BM277" s="1">
        <v>0.36599999999999999</v>
      </c>
      <c r="BN277" s="1">
        <v>0.63400000000000001</v>
      </c>
      <c r="BO277">
        <v>2.73</v>
      </c>
      <c r="BP277">
        <v>1.58</v>
      </c>
      <c r="BQ277" t="s">
        <v>3723</v>
      </c>
    </row>
    <row r="278" spans="1:69" x14ac:dyDescent="0.25">
      <c r="A278" t="s">
        <v>822</v>
      </c>
      <c r="B278" t="s">
        <v>515</v>
      </c>
      <c r="C278" t="s">
        <v>5</v>
      </c>
      <c r="D278" t="s">
        <v>58</v>
      </c>
      <c r="E278">
        <v>1.2716000000000001</v>
      </c>
      <c r="F278">
        <v>1.0485</v>
      </c>
      <c r="G278">
        <v>1.835</v>
      </c>
      <c r="H278">
        <v>1</v>
      </c>
      <c r="I278">
        <v>0.66669999999999996</v>
      </c>
      <c r="J278">
        <v>0.66669999999999996</v>
      </c>
      <c r="K278">
        <v>2.4465552210000001</v>
      </c>
      <c r="L278">
        <v>0.44448888999999997</v>
      </c>
      <c r="M278">
        <v>5.5500000000000001E-2</v>
      </c>
      <c r="N278">
        <v>0.1358</v>
      </c>
      <c r="O278">
        <v>2.47E-2</v>
      </c>
      <c r="P278">
        <v>6.0400000000000002E-2</v>
      </c>
      <c r="Q278">
        <v>0.16619999999999999</v>
      </c>
      <c r="R278">
        <v>5.4999999999999997E-3</v>
      </c>
      <c r="S278">
        <v>1.6400000000000001E-2</v>
      </c>
      <c r="T278">
        <v>7.3899999999999993E-2</v>
      </c>
      <c r="U278">
        <v>1.34E-2</v>
      </c>
      <c r="V278">
        <v>2E-3</v>
      </c>
      <c r="W278">
        <v>0.13550000000000001</v>
      </c>
      <c r="X278">
        <v>6.0199999999999997E-2</v>
      </c>
      <c r="Y278">
        <v>1.34E-2</v>
      </c>
      <c r="Z278">
        <v>8.0000000000000004E-4</v>
      </c>
      <c r="AA278">
        <v>2E-3</v>
      </c>
      <c r="AB278">
        <v>2.3999999999999998E-3</v>
      </c>
      <c r="AC278">
        <v>1E-4</v>
      </c>
      <c r="AD278">
        <v>8.2900000000000001E-2</v>
      </c>
      <c r="AE278">
        <v>3.6799999999999999E-2</v>
      </c>
      <c r="AF278">
        <v>8.2000000000000007E-3</v>
      </c>
      <c r="AG278">
        <v>1.1999999999999999E-3</v>
      </c>
      <c r="AH278">
        <v>1E-4</v>
      </c>
      <c r="AI278">
        <v>2.0000000000000001E-4</v>
      </c>
      <c r="AJ278">
        <v>2.9999999999999997E-4</v>
      </c>
      <c r="AK278">
        <v>2.0000000000000001E-4</v>
      </c>
      <c r="AL278">
        <v>0</v>
      </c>
      <c r="AM278">
        <v>4.0599999999999997E-2</v>
      </c>
      <c r="AN278">
        <v>1.7999999999999999E-2</v>
      </c>
      <c r="AO278">
        <v>4.0000000000000001E-3</v>
      </c>
      <c r="AP278">
        <v>5.9999999999999995E-4</v>
      </c>
      <c r="AQ278">
        <v>1E-4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1.6500000000000001E-2</v>
      </c>
      <c r="AY278">
        <v>7.4000000000000003E-3</v>
      </c>
      <c r="AZ278">
        <v>1.6000000000000001E-3</v>
      </c>
      <c r="BA278">
        <v>2.0000000000000001E-4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s="1">
        <v>0.80300000000000005</v>
      </c>
      <c r="BK278" s="1">
        <v>0.13400000000000001</v>
      </c>
      <c r="BL278" s="1">
        <v>0.05</v>
      </c>
      <c r="BM278" s="1">
        <v>0.53900000000000003</v>
      </c>
      <c r="BN278" s="1">
        <v>0.44800000000000001</v>
      </c>
      <c r="BO278">
        <v>1.86</v>
      </c>
      <c r="BP278">
        <v>2.23</v>
      </c>
      <c r="BQ278" t="s">
        <v>3720</v>
      </c>
    </row>
    <row r="279" spans="1:69" x14ac:dyDescent="0.25">
      <c r="A279" t="s">
        <v>823</v>
      </c>
      <c r="B279" t="s">
        <v>515</v>
      </c>
      <c r="C279" t="s">
        <v>5</v>
      </c>
      <c r="D279" t="s">
        <v>8</v>
      </c>
      <c r="E279">
        <v>1.2716000000000001</v>
      </c>
      <c r="F279">
        <v>1.0485</v>
      </c>
      <c r="G279">
        <v>0.78639999999999999</v>
      </c>
      <c r="H279">
        <v>1</v>
      </c>
      <c r="I279">
        <v>0</v>
      </c>
      <c r="J279">
        <v>0.66669999999999996</v>
      </c>
      <c r="K279">
        <v>1.0484855726400002</v>
      </c>
      <c r="L279">
        <v>0</v>
      </c>
      <c r="M279">
        <v>0.35049999999999998</v>
      </c>
      <c r="N279">
        <v>0.36749999999999999</v>
      </c>
      <c r="O279">
        <v>0</v>
      </c>
      <c r="P279">
        <v>0</v>
      </c>
      <c r="Q279">
        <v>0.19259999999999999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6.7299999999999999E-2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1.7600000000000001E-2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3.7000000000000002E-3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5.9999999999999995E-4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s="1">
        <v>0.64900000000000002</v>
      </c>
      <c r="BK279" s="1">
        <v>0.35</v>
      </c>
      <c r="BL279" s="1">
        <v>0</v>
      </c>
      <c r="BM279" s="1">
        <v>8.8999999999999996E-2</v>
      </c>
      <c r="BN279" s="1">
        <v>0.91100000000000003</v>
      </c>
      <c r="BO279">
        <v>11.21</v>
      </c>
      <c r="BP279">
        <v>1.1000000000000001</v>
      </c>
      <c r="BQ279" t="s">
        <v>3717</v>
      </c>
    </row>
    <row r="280" spans="1:69" x14ac:dyDescent="0.25">
      <c r="A280" t="s">
        <v>824</v>
      </c>
      <c r="B280" t="s">
        <v>515</v>
      </c>
      <c r="C280" t="s">
        <v>5</v>
      </c>
      <c r="D280" t="s">
        <v>9</v>
      </c>
      <c r="E280">
        <v>1.2716000000000001</v>
      </c>
      <c r="F280">
        <v>1.0485</v>
      </c>
      <c r="G280">
        <v>2.6214</v>
      </c>
      <c r="H280">
        <v>1</v>
      </c>
      <c r="I280">
        <v>1.3332999999999999</v>
      </c>
      <c r="J280">
        <v>0.66669999999999996</v>
      </c>
      <c r="K280">
        <v>3.4950407936400003</v>
      </c>
      <c r="L280">
        <v>0.88891110999999989</v>
      </c>
      <c r="M280">
        <v>1.2500000000000001E-2</v>
      </c>
      <c r="N280">
        <v>4.36E-2</v>
      </c>
      <c r="O280">
        <v>1.11E-2</v>
      </c>
      <c r="P280">
        <v>3.8800000000000001E-2</v>
      </c>
      <c r="Q280">
        <v>7.6200000000000004E-2</v>
      </c>
      <c r="R280">
        <v>4.8999999999999998E-3</v>
      </c>
      <c r="S280">
        <v>3.0099999999999998E-2</v>
      </c>
      <c r="T280">
        <v>6.7699999999999996E-2</v>
      </c>
      <c r="U280">
        <v>1.72E-2</v>
      </c>
      <c r="V280">
        <v>1.04E-2</v>
      </c>
      <c r="W280">
        <v>8.8800000000000004E-2</v>
      </c>
      <c r="X280">
        <v>7.8899999999999998E-2</v>
      </c>
      <c r="Y280">
        <v>3.5099999999999999E-2</v>
      </c>
      <c r="Z280">
        <v>1.5E-3</v>
      </c>
      <c r="AA280">
        <v>5.1000000000000004E-3</v>
      </c>
      <c r="AB280">
        <v>8.8999999999999999E-3</v>
      </c>
      <c r="AC280">
        <v>2E-3</v>
      </c>
      <c r="AD280">
        <v>7.7600000000000002E-2</v>
      </c>
      <c r="AE280">
        <v>6.8900000000000003E-2</v>
      </c>
      <c r="AF280">
        <v>3.0599999999999999E-2</v>
      </c>
      <c r="AG280">
        <v>9.1000000000000004E-3</v>
      </c>
      <c r="AH280">
        <v>2.9999999999999997E-4</v>
      </c>
      <c r="AI280">
        <v>1.1000000000000001E-3</v>
      </c>
      <c r="AJ280">
        <v>2E-3</v>
      </c>
      <c r="AK280">
        <v>2.3E-3</v>
      </c>
      <c r="AL280">
        <v>2.9999999999999997E-4</v>
      </c>
      <c r="AM280">
        <v>5.4199999999999998E-2</v>
      </c>
      <c r="AN280">
        <v>4.82E-2</v>
      </c>
      <c r="AO280">
        <v>2.1399999999999999E-2</v>
      </c>
      <c r="AP280">
        <v>6.3E-3</v>
      </c>
      <c r="AQ280">
        <v>1.4E-3</v>
      </c>
      <c r="AR280">
        <v>1E-4</v>
      </c>
      <c r="AS280">
        <v>2.0000000000000001E-4</v>
      </c>
      <c r="AT280">
        <v>4.0000000000000002E-4</v>
      </c>
      <c r="AU280">
        <v>4.0000000000000002E-4</v>
      </c>
      <c r="AV280">
        <v>4.0000000000000002E-4</v>
      </c>
      <c r="AW280">
        <v>0</v>
      </c>
      <c r="AX280">
        <v>3.1600000000000003E-2</v>
      </c>
      <c r="AY280">
        <v>2.81E-2</v>
      </c>
      <c r="AZ280">
        <v>1.2500000000000001E-2</v>
      </c>
      <c r="BA280">
        <v>3.7000000000000002E-3</v>
      </c>
      <c r="BB280">
        <v>8.0000000000000004E-4</v>
      </c>
      <c r="BC280">
        <v>1E-4</v>
      </c>
      <c r="BD280">
        <v>0</v>
      </c>
      <c r="BE280">
        <v>0</v>
      </c>
      <c r="BF280">
        <v>1E-4</v>
      </c>
      <c r="BG280">
        <v>1E-4</v>
      </c>
      <c r="BH280">
        <v>1E-4</v>
      </c>
      <c r="BI280">
        <v>0</v>
      </c>
      <c r="BJ280" s="1">
        <v>0.78500000000000003</v>
      </c>
      <c r="BK280" s="1">
        <v>9.4E-2</v>
      </c>
      <c r="BL280" s="1">
        <v>5.6000000000000001E-2</v>
      </c>
      <c r="BM280" s="1">
        <v>0.748</v>
      </c>
      <c r="BN280" s="1">
        <v>0.187</v>
      </c>
      <c r="BO280">
        <v>1.34</v>
      </c>
      <c r="BP280">
        <v>5.34</v>
      </c>
      <c r="BQ280" t="s">
        <v>3726</v>
      </c>
    </row>
    <row r="281" spans="1:69" x14ac:dyDescent="0.25">
      <c r="A281" t="s">
        <v>825</v>
      </c>
      <c r="B281" t="s">
        <v>515</v>
      </c>
      <c r="C281" t="s">
        <v>5</v>
      </c>
      <c r="D281" t="s">
        <v>10</v>
      </c>
      <c r="E281">
        <v>1.2716000000000001</v>
      </c>
      <c r="F281">
        <v>1.0485</v>
      </c>
      <c r="G281">
        <v>1.5728</v>
      </c>
      <c r="H281">
        <v>1</v>
      </c>
      <c r="I281">
        <v>0</v>
      </c>
      <c r="J281">
        <v>0.66669999999999996</v>
      </c>
      <c r="K281">
        <v>2.0969711452800004</v>
      </c>
      <c r="L281">
        <v>0</v>
      </c>
      <c r="M281">
        <v>0.12280000000000001</v>
      </c>
      <c r="N281">
        <v>0.2576</v>
      </c>
      <c r="O281">
        <v>0</v>
      </c>
      <c r="P281">
        <v>0</v>
      </c>
      <c r="Q281">
        <v>0.27010000000000001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0.1888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9.9000000000000005E-2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4.1500000000000002E-2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1.4500000000000001E-2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1">
        <v>0.871</v>
      </c>
      <c r="BK281" s="1">
        <v>0.123</v>
      </c>
      <c r="BL281" s="1">
        <v>0</v>
      </c>
      <c r="BM281" s="1">
        <v>0.34399999999999997</v>
      </c>
      <c r="BN281" s="1">
        <v>0.65100000000000002</v>
      </c>
      <c r="BO281">
        <v>2.91</v>
      </c>
      <c r="BP281">
        <v>1.54</v>
      </c>
      <c r="BQ281" t="s">
        <v>3720</v>
      </c>
    </row>
    <row r="282" spans="1:69" x14ac:dyDescent="0.25">
      <c r="A282" t="s">
        <v>826</v>
      </c>
      <c r="B282" t="s">
        <v>515</v>
      </c>
      <c r="C282" t="s">
        <v>5</v>
      </c>
      <c r="D282" t="s">
        <v>59</v>
      </c>
      <c r="E282">
        <v>1.2716000000000001</v>
      </c>
      <c r="F282">
        <v>1.0485</v>
      </c>
      <c r="G282">
        <v>0.78639999999999999</v>
      </c>
      <c r="H282">
        <v>1</v>
      </c>
      <c r="I282">
        <v>1.6667000000000001</v>
      </c>
      <c r="J282">
        <v>0.66669999999999996</v>
      </c>
      <c r="K282">
        <v>1.0484855726400002</v>
      </c>
      <c r="L282">
        <v>1.11118889</v>
      </c>
      <c r="M282">
        <v>0.1154</v>
      </c>
      <c r="N282">
        <v>0.121</v>
      </c>
      <c r="O282">
        <v>0.12820000000000001</v>
      </c>
      <c r="P282">
        <v>0.13439999999999999</v>
      </c>
      <c r="Q282">
        <v>6.3399999999999998E-2</v>
      </c>
      <c r="R282">
        <v>7.1199999999999999E-2</v>
      </c>
      <c r="S282">
        <v>3.9100000000000003E-2</v>
      </c>
      <c r="T282">
        <v>7.0499999999999993E-2</v>
      </c>
      <c r="U282">
        <v>7.4700000000000003E-2</v>
      </c>
      <c r="V282">
        <v>5.1000000000000004E-3</v>
      </c>
      <c r="W282">
        <v>2.2200000000000001E-2</v>
      </c>
      <c r="X282">
        <v>2.46E-2</v>
      </c>
      <c r="Y282">
        <v>1.37E-2</v>
      </c>
      <c r="Z282">
        <v>2.64E-2</v>
      </c>
      <c r="AA282">
        <v>2.7699999999999999E-2</v>
      </c>
      <c r="AB282">
        <v>1.4500000000000001E-2</v>
      </c>
      <c r="AC282">
        <v>4.0000000000000002E-4</v>
      </c>
      <c r="AD282">
        <v>5.7999999999999996E-3</v>
      </c>
      <c r="AE282">
        <v>6.4999999999999997E-3</v>
      </c>
      <c r="AF282">
        <v>3.5999999999999999E-3</v>
      </c>
      <c r="AG282">
        <v>1.2999999999999999E-3</v>
      </c>
      <c r="AH282">
        <v>7.3000000000000001E-3</v>
      </c>
      <c r="AI282">
        <v>7.7000000000000002E-3</v>
      </c>
      <c r="AJ282">
        <v>4.0000000000000001E-3</v>
      </c>
      <c r="AK282">
        <v>1.4E-3</v>
      </c>
      <c r="AL282">
        <v>0</v>
      </c>
      <c r="AM282">
        <v>1.1999999999999999E-3</v>
      </c>
      <c r="AN282">
        <v>1.4E-3</v>
      </c>
      <c r="AO282">
        <v>8.0000000000000004E-4</v>
      </c>
      <c r="AP282">
        <v>2.9999999999999997E-4</v>
      </c>
      <c r="AQ282">
        <v>1E-4</v>
      </c>
      <c r="AR282">
        <v>1.6000000000000001E-3</v>
      </c>
      <c r="AS282">
        <v>1.6999999999999999E-3</v>
      </c>
      <c r="AT282">
        <v>8.9999999999999998E-4</v>
      </c>
      <c r="AU282">
        <v>2.9999999999999997E-4</v>
      </c>
      <c r="AV282">
        <v>1E-4</v>
      </c>
      <c r="AW282">
        <v>0</v>
      </c>
      <c r="AX282">
        <v>2.0000000000000001E-4</v>
      </c>
      <c r="AY282">
        <v>2.0000000000000001E-4</v>
      </c>
      <c r="AZ282">
        <v>1E-4</v>
      </c>
      <c r="BA282">
        <v>0</v>
      </c>
      <c r="BB282">
        <v>0</v>
      </c>
      <c r="BC282">
        <v>0</v>
      </c>
      <c r="BD282">
        <v>2.9999999999999997E-4</v>
      </c>
      <c r="BE282">
        <v>2.9999999999999997E-4</v>
      </c>
      <c r="BF282">
        <v>2.0000000000000001E-4</v>
      </c>
      <c r="BG282">
        <v>1E-4</v>
      </c>
      <c r="BH282">
        <v>0</v>
      </c>
      <c r="BI282">
        <v>0</v>
      </c>
      <c r="BJ282" s="1">
        <v>0.33700000000000002</v>
      </c>
      <c r="BK282" s="1">
        <v>0.29399999999999998</v>
      </c>
      <c r="BL282" s="1">
        <v>0.36899999999999999</v>
      </c>
      <c r="BM282" s="1">
        <v>0.36599999999999999</v>
      </c>
      <c r="BN282" s="1">
        <v>0.63400000000000001</v>
      </c>
      <c r="BO282">
        <v>2.73</v>
      </c>
      <c r="BP282">
        <v>1.58</v>
      </c>
      <c r="BQ282" t="s">
        <v>3723</v>
      </c>
    </row>
    <row r="283" spans="1:69" x14ac:dyDescent="0.25">
      <c r="A283" t="s">
        <v>827</v>
      </c>
      <c r="B283" t="s">
        <v>515</v>
      </c>
      <c r="C283" t="s">
        <v>5</v>
      </c>
      <c r="D283" t="s">
        <v>12</v>
      </c>
      <c r="E283">
        <v>1.2716000000000001</v>
      </c>
      <c r="F283">
        <v>1.0485</v>
      </c>
      <c r="G283">
        <v>1.0485</v>
      </c>
      <c r="H283">
        <v>1</v>
      </c>
      <c r="I283">
        <v>2</v>
      </c>
      <c r="J283">
        <v>0.66669999999999996</v>
      </c>
      <c r="K283">
        <v>1.3979363211000002</v>
      </c>
      <c r="L283">
        <v>1.3333999999999999</v>
      </c>
      <c r="M283">
        <v>6.5100000000000005E-2</v>
      </c>
      <c r="N283">
        <v>9.11E-2</v>
      </c>
      <c r="O283">
        <v>8.6800000000000002E-2</v>
      </c>
      <c r="P283">
        <v>0.12139999999999999</v>
      </c>
      <c r="Q283">
        <v>6.3600000000000004E-2</v>
      </c>
      <c r="R283">
        <v>5.79E-2</v>
      </c>
      <c r="S283">
        <v>5.6599999999999998E-2</v>
      </c>
      <c r="T283">
        <v>8.4900000000000003E-2</v>
      </c>
      <c r="U283">
        <v>8.09E-2</v>
      </c>
      <c r="V283">
        <v>1.17E-2</v>
      </c>
      <c r="W283">
        <v>2.9700000000000001E-2</v>
      </c>
      <c r="X283">
        <v>3.95E-2</v>
      </c>
      <c r="Y283">
        <v>2.64E-2</v>
      </c>
      <c r="Z283">
        <v>2.5700000000000001E-2</v>
      </c>
      <c r="AA283">
        <v>3.5999999999999997E-2</v>
      </c>
      <c r="AB283">
        <v>2.5100000000000001E-2</v>
      </c>
      <c r="AC283">
        <v>1.4E-3</v>
      </c>
      <c r="AD283">
        <v>1.04E-2</v>
      </c>
      <c r="AE283">
        <v>1.38E-2</v>
      </c>
      <c r="AF283">
        <v>9.1999999999999998E-3</v>
      </c>
      <c r="AG283">
        <v>4.1000000000000003E-3</v>
      </c>
      <c r="AH283">
        <v>8.6E-3</v>
      </c>
      <c r="AI283">
        <v>1.2E-2</v>
      </c>
      <c r="AJ283">
        <v>8.3999999999999995E-3</v>
      </c>
      <c r="AK283">
        <v>3.8999999999999998E-3</v>
      </c>
      <c r="AL283">
        <v>1E-4</v>
      </c>
      <c r="AM283">
        <v>2.8999999999999998E-3</v>
      </c>
      <c r="AN283">
        <v>3.8999999999999998E-3</v>
      </c>
      <c r="AO283">
        <v>2.5999999999999999E-3</v>
      </c>
      <c r="AP283">
        <v>1.1000000000000001E-3</v>
      </c>
      <c r="AQ283">
        <v>4.0000000000000002E-4</v>
      </c>
      <c r="AR283">
        <v>2.3E-3</v>
      </c>
      <c r="AS283">
        <v>3.2000000000000002E-3</v>
      </c>
      <c r="AT283">
        <v>2.2000000000000001E-3</v>
      </c>
      <c r="AU283">
        <v>1E-3</v>
      </c>
      <c r="AV283">
        <v>4.0000000000000002E-4</v>
      </c>
      <c r="AW283">
        <v>0</v>
      </c>
      <c r="AX283">
        <v>6.9999999999999999E-4</v>
      </c>
      <c r="AY283">
        <v>8.9999999999999998E-4</v>
      </c>
      <c r="AZ283">
        <v>5.9999999999999995E-4</v>
      </c>
      <c r="BA283">
        <v>2.9999999999999997E-4</v>
      </c>
      <c r="BB283">
        <v>1E-4</v>
      </c>
      <c r="BC283">
        <v>0</v>
      </c>
      <c r="BD283">
        <v>5.0000000000000001E-4</v>
      </c>
      <c r="BE283">
        <v>6.9999999999999999E-4</v>
      </c>
      <c r="BF283">
        <v>5.0000000000000001E-4</v>
      </c>
      <c r="BG283">
        <v>2.0000000000000001E-4</v>
      </c>
      <c r="BH283">
        <v>1E-4</v>
      </c>
      <c r="BI283">
        <v>0</v>
      </c>
      <c r="BJ283" s="1">
        <v>0.38600000000000001</v>
      </c>
      <c r="BK283" s="1">
        <v>0.25600000000000001</v>
      </c>
      <c r="BL283" s="1">
        <v>0.35599999999999998</v>
      </c>
      <c r="BM283" s="1">
        <v>0.51300000000000001</v>
      </c>
      <c r="BN283" s="1">
        <v>0.48599999999999999</v>
      </c>
      <c r="BO283">
        <v>1.95</v>
      </c>
      <c r="BP283">
        <v>2.06</v>
      </c>
      <c r="BQ283" t="s">
        <v>3723</v>
      </c>
    </row>
    <row r="284" spans="1:69" x14ac:dyDescent="0.25">
      <c r="A284" t="s">
        <v>828</v>
      </c>
      <c r="B284" t="s">
        <v>515</v>
      </c>
      <c r="C284" t="s">
        <v>5</v>
      </c>
      <c r="D284" t="s">
        <v>13</v>
      </c>
      <c r="E284">
        <v>1.2716000000000001</v>
      </c>
      <c r="F284">
        <v>1.0485</v>
      </c>
      <c r="G284">
        <v>0.52429999999999999</v>
      </c>
      <c r="H284">
        <v>1</v>
      </c>
      <c r="I284">
        <v>0.33329999999999999</v>
      </c>
      <c r="J284">
        <v>0.66669999999999996</v>
      </c>
      <c r="K284">
        <v>0.69903482418000007</v>
      </c>
      <c r="L284">
        <v>0.22221110999999999</v>
      </c>
      <c r="M284">
        <v>0.39800000000000002</v>
      </c>
      <c r="N284">
        <v>0.2782</v>
      </c>
      <c r="O284">
        <v>8.8400000000000006E-2</v>
      </c>
      <c r="P284">
        <v>6.1800000000000001E-2</v>
      </c>
      <c r="Q284">
        <v>9.7199999999999995E-2</v>
      </c>
      <c r="R284">
        <v>9.7999999999999997E-3</v>
      </c>
      <c r="S284">
        <v>2.3999999999999998E-3</v>
      </c>
      <c r="T284">
        <v>2.1600000000000001E-2</v>
      </c>
      <c r="U284">
        <v>6.8999999999999999E-3</v>
      </c>
      <c r="V284">
        <v>0</v>
      </c>
      <c r="W284">
        <v>2.2700000000000001E-2</v>
      </c>
      <c r="X284">
        <v>5.0000000000000001E-3</v>
      </c>
      <c r="Y284">
        <v>5.9999999999999995E-4</v>
      </c>
      <c r="Z284">
        <v>6.9999999999999999E-4</v>
      </c>
      <c r="AA284">
        <v>5.0000000000000001E-4</v>
      </c>
      <c r="AB284">
        <v>2.0000000000000001E-4</v>
      </c>
      <c r="AC284">
        <v>0</v>
      </c>
      <c r="AD284">
        <v>4.0000000000000001E-3</v>
      </c>
      <c r="AE284">
        <v>8.9999999999999998E-4</v>
      </c>
      <c r="AF284">
        <v>1E-4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5.9999999999999995E-4</v>
      </c>
      <c r="AN284">
        <v>1E-4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1E-4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1">
        <v>0.43099999999999999</v>
      </c>
      <c r="BK284" s="1">
        <v>0.46200000000000002</v>
      </c>
      <c r="BL284" s="1">
        <v>0.107</v>
      </c>
      <c r="BM284" s="1">
        <v>6.6000000000000003E-2</v>
      </c>
      <c r="BN284" s="1">
        <v>0.93300000000000005</v>
      </c>
      <c r="BO284">
        <v>15.06</v>
      </c>
      <c r="BP284">
        <v>1.07</v>
      </c>
      <c r="BQ284" t="s">
        <v>3717</v>
      </c>
    </row>
    <row r="285" spans="1:69" x14ac:dyDescent="0.25">
      <c r="A285" t="s">
        <v>829</v>
      </c>
      <c r="B285" t="s">
        <v>515</v>
      </c>
      <c r="C285" t="s">
        <v>5</v>
      </c>
      <c r="D285" t="s">
        <v>14</v>
      </c>
      <c r="E285">
        <v>1.2716000000000001</v>
      </c>
      <c r="F285">
        <v>1.0485</v>
      </c>
      <c r="G285">
        <v>1.0485</v>
      </c>
      <c r="H285">
        <v>1</v>
      </c>
      <c r="I285">
        <v>0.33329999999999999</v>
      </c>
      <c r="J285">
        <v>0.66669999999999996</v>
      </c>
      <c r="K285">
        <v>1.3979363211000002</v>
      </c>
      <c r="L285">
        <v>0.22221110999999999</v>
      </c>
      <c r="M285">
        <v>0.19789999999999999</v>
      </c>
      <c r="N285">
        <v>0.27660000000000001</v>
      </c>
      <c r="O285">
        <v>4.3999999999999997E-2</v>
      </c>
      <c r="P285">
        <v>6.1499999999999999E-2</v>
      </c>
      <c r="Q285">
        <v>0.1933</v>
      </c>
      <c r="R285">
        <v>4.8999999999999998E-3</v>
      </c>
      <c r="S285">
        <v>4.7999999999999996E-3</v>
      </c>
      <c r="T285">
        <v>4.2999999999999997E-2</v>
      </c>
      <c r="U285">
        <v>6.7999999999999996E-3</v>
      </c>
      <c r="V285">
        <v>2.0000000000000001E-4</v>
      </c>
      <c r="W285">
        <v>9.01E-2</v>
      </c>
      <c r="X285">
        <v>0.02</v>
      </c>
      <c r="Y285">
        <v>2.2000000000000001E-3</v>
      </c>
      <c r="Z285">
        <v>4.0000000000000002E-4</v>
      </c>
      <c r="AA285">
        <v>5.0000000000000001E-4</v>
      </c>
      <c r="AB285">
        <v>4.0000000000000002E-4</v>
      </c>
      <c r="AC285">
        <v>0</v>
      </c>
      <c r="AD285">
        <v>3.15E-2</v>
      </c>
      <c r="AE285">
        <v>7.0000000000000001E-3</v>
      </c>
      <c r="AF285">
        <v>8.0000000000000004E-4</v>
      </c>
      <c r="AG285">
        <v>1E-4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8.8000000000000005E-3</v>
      </c>
      <c r="AN285">
        <v>2E-3</v>
      </c>
      <c r="AO285">
        <v>2.0000000000000001E-4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2.0999999999999999E-3</v>
      </c>
      <c r="AY285">
        <v>5.0000000000000001E-4</v>
      </c>
      <c r="AZ285">
        <v>1E-4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1">
        <v>0.67800000000000005</v>
      </c>
      <c r="BK285" s="1">
        <v>0.26400000000000001</v>
      </c>
      <c r="BL285" s="1">
        <v>5.7000000000000002E-2</v>
      </c>
      <c r="BM285" s="1">
        <v>0.222</v>
      </c>
      <c r="BN285" s="1">
        <v>0.77800000000000002</v>
      </c>
      <c r="BO285">
        <v>4.51</v>
      </c>
      <c r="BP285">
        <v>1.29</v>
      </c>
      <c r="BQ285" t="s">
        <v>3717</v>
      </c>
    </row>
    <row r="286" spans="1:69" x14ac:dyDescent="0.25">
      <c r="A286" t="s">
        <v>830</v>
      </c>
      <c r="B286" t="s">
        <v>515</v>
      </c>
      <c r="C286" t="s">
        <v>5</v>
      </c>
      <c r="D286" t="s">
        <v>60</v>
      </c>
      <c r="E286">
        <v>1.2716000000000001</v>
      </c>
      <c r="F286">
        <v>1.0485</v>
      </c>
      <c r="G286">
        <v>0.52429999999999999</v>
      </c>
      <c r="H286">
        <v>1</v>
      </c>
      <c r="I286">
        <v>1</v>
      </c>
      <c r="J286">
        <v>0.66669999999999996</v>
      </c>
      <c r="K286">
        <v>0.69903482418000007</v>
      </c>
      <c r="L286">
        <v>0.66669999999999996</v>
      </c>
      <c r="M286">
        <v>0.25519999999999998</v>
      </c>
      <c r="N286">
        <v>0.1784</v>
      </c>
      <c r="O286">
        <v>0.1701</v>
      </c>
      <c r="P286">
        <v>0.11890000000000001</v>
      </c>
      <c r="Q286">
        <v>6.2399999999999997E-2</v>
      </c>
      <c r="R286">
        <v>5.67E-2</v>
      </c>
      <c r="S286">
        <v>1.3899999999999999E-2</v>
      </c>
      <c r="T286">
        <v>4.1599999999999998E-2</v>
      </c>
      <c r="U286">
        <v>3.9600000000000003E-2</v>
      </c>
      <c r="V286">
        <v>6.9999999999999999E-4</v>
      </c>
      <c r="W286">
        <v>1.4500000000000001E-2</v>
      </c>
      <c r="X286">
        <v>9.7000000000000003E-3</v>
      </c>
      <c r="Y286">
        <v>3.2000000000000002E-3</v>
      </c>
      <c r="Z286">
        <v>1.26E-2</v>
      </c>
      <c r="AA286">
        <v>8.8000000000000005E-3</v>
      </c>
      <c r="AB286">
        <v>3.0999999999999999E-3</v>
      </c>
      <c r="AC286">
        <v>0</v>
      </c>
      <c r="AD286">
        <v>2.5000000000000001E-3</v>
      </c>
      <c r="AE286">
        <v>1.6999999999999999E-3</v>
      </c>
      <c r="AF286">
        <v>5.9999999999999995E-4</v>
      </c>
      <c r="AG286">
        <v>1E-4</v>
      </c>
      <c r="AH286">
        <v>2.0999999999999999E-3</v>
      </c>
      <c r="AI286">
        <v>1.5E-3</v>
      </c>
      <c r="AJ286">
        <v>5.0000000000000001E-4</v>
      </c>
      <c r="AK286">
        <v>1E-4</v>
      </c>
      <c r="AL286">
        <v>0</v>
      </c>
      <c r="AM286">
        <v>4.0000000000000002E-4</v>
      </c>
      <c r="AN286">
        <v>2.0000000000000001E-4</v>
      </c>
      <c r="AO286">
        <v>1E-4</v>
      </c>
      <c r="AP286">
        <v>0</v>
      </c>
      <c r="AQ286">
        <v>0</v>
      </c>
      <c r="AR286">
        <v>2.9999999999999997E-4</v>
      </c>
      <c r="AS286">
        <v>2.0000000000000001E-4</v>
      </c>
      <c r="AT286">
        <v>1E-4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s="1">
        <v>0.315</v>
      </c>
      <c r="BK286" s="1">
        <v>0.38900000000000001</v>
      </c>
      <c r="BL286" s="1">
        <v>0.29599999999999999</v>
      </c>
      <c r="BM286" s="1">
        <v>0.158</v>
      </c>
      <c r="BN286" s="1">
        <v>0.84199999999999997</v>
      </c>
      <c r="BO286">
        <v>6.33</v>
      </c>
      <c r="BP286">
        <v>1.19</v>
      </c>
      <c r="BQ286" t="s">
        <v>3723</v>
      </c>
    </row>
    <row r="287" spans="1:69" x14ac:dyDescent="0.25">
      <c r="A287" t="s">
        <v>831</v>
      </c>
      <c r="B287" t="s">
        <v>515</v>
      </c>
      <c r="C287" t="s">
        <v>5</v>
      </c>
      <c r="D287" t="s">
        <v>16</v>
      </c>
      <c r="E287">
        <v>1.2716000000000001</v>
      </c>
      <c r="F287">
        <v>1.0485</v>
      </c>
      <c r="G287">
        <v>1.0485</v>
      </c>
      <c r="H287">
        <v>1</v>
      </c>
      <c r="I287">
        <v>1.3332999999999999</v>
      </c>
      <c r="J287">
        <v>0.66669999999999996</v>
      </c>
      <c r="K287">
        <v>1.3979363211000002</v>
      </c>
      <c r="L287">
        <v>0.88891110999999989</v>
      </c>
      <c r="M287">
        <v>0.1016</v>
      </c>
      <c r="N287">
        <v>0.14199999999999999</v>
      </c>
      <c r="O287">
        <v>9.0300000000000005E-2</v>
      </c>
      <c r="P287">
        <v>0.12620000000000001</v>
      </c>
      <c r="Q287">
        <v>9.9299999999999999E-2</v>
      </c>
      <c r="R287">
        <v>4.0099999999999997E-2</v>
      </c>
      <c r="S287">
        <v>3.9199999999999999E-2</v>
      </c>
      <c r="T287">
        <v>8.8200000000000001E-2</v>
      </c>
      <c r="U287">
        <v>5.6099999999999997E-2</v>
      </c>
      <c r="V287">
        <v>5.4000000000000003E-3</v>
      </c>
      <c r="W287">
        <v>4.6300000000000001E-2</v>
      </c>
      <c r="X287">
        <v>4.1099999999999998E-2</v>
      </c>
      <c r="Y287">
        <v>1.83E-2</v>
      </c>
      <c r="Z287">
        <v>1.1900000000000001E-2</v>
      </c>
      <c r="AA287">
        <v>1.66E-2</v>
      </c>
      <c r="AB287">
        <v>1.1599999999999999E-2</v>
      </c>
      <c r="AC287">
        <v>4.0000000000000002E-4</v>
      </c>
      <c r="AD287">
        <v>1.6199999999999999E-2</v>
      </c>
      <c r="AE287">
        <v>1.44E-2</v>
      </c>
      <c r="AF287">
        <v>6.4000000000000003E-3</v>
      </c>
      <c r="AG287">
        <v>1.9E-3</v>
      </c>
      <c r="AH287">
        <v>2.5999999999999999E-3</v>
      </c>
      <c r="AI287">
        <v>3.7000000000000002E-3</v>
      </c>
      <c r="AJ287">
        <v>2.5999999999999999E-3</v>
      </c>
      <c r="AK287">
        <v>1.1999999999999999E-3</v>
      </c>
      <c r="AL287">
        <v>0</v>
      </c>
      <c r="AM287">
        <v>4.4999999999999997E-3</v>
      </c>
      <c r="AN287">
        <v>4.0000000000000001E-3</v>
      </c>
      <c r="AO287">
        <v>1.8E-3</v>
      </c>
      <c r="AP287">
        <v>5.0000000000000001E-4</v>
      </c>
      <c r="AQ287">
        <v>1E-4</v>
      </c>
      <c r="AR287">
        <v>5.0000000000000001E-4</v>
      </c>
      <c r="AS287">
        <v>6.9999999999999999E-4</v>
      </c>
      <c r="AT287">
        <v>5.0000000000000001E-4</v>
      </c>
      <c r="AU287">
        <v>2.0000000000000001E-4</v>
      </c>
      <c r="AV287">
        <v>1E-4</v>
      </c>
      <c r="AW287">
        <v>0</v>
      </c>
      <c r="AX287">
        <v>1.1000000000000001E-3</v>
      </c>
      <c r="AY287">
        <v>8.9999999999999998E-4</v>
      </c>
      <c r="AZ287">
        <v>4.0000000000000002E-4</v>
      </c>
      <c r="BA287">
        <v>1E-4</v>
      </c>
      <c r="BB287">
        <v>0</v>
      </c>
      <c r="BC287">
        <v>0</v>
      </c>
      <c r="BD287">
        <v>1E-4</v>
      </c>
      <c r="BE287">
        <v>1E-4</v>
      </c>
      <c r="BF287">
        <v>1E-4</v>
      </c>
      <c r="BG287">
        <v>0</v>
      </c>
      <c r="BH287">
        <v>0</v>
      </c>
      <c r="BI287">
        <v>0</v>
      </c>
      <c r="BJ287" s="1">
        <v>0.48799999999999999</v>
      </c>
      <c r="BK287" s="1">
        <v>0.27300000000000002</v>
      </c>
      <c r="BL287" s="1">
        <v>0.23899999999999999</v>
      </c>
      <c r="BM287" s="1">
        <v>0.4</v>
      </c>
      <c r="BN287" s="1">
        <v>0.59899999999999998</v>
      </c>
      <c r="BO287">
        <v>2.5</v>
      </c>
      <c r="BP287">
        <v>1.67</v>
      </c>
      <c r="BQ287" t="s">
        <v>3723</v>
      </c>
    </row>
    <row r="288" spans="1:69" x14ac:dyDescent="0.25">
      <c r="A288" t="s">
        <v>832</v>
      </c>
      <c r="B288" t="s">
        <v>515</v>
      </c>
      <c r="C288" t="s">
        <v>5</v>
      </c>
      <c r="D288" t="s">
        <v>17</v>
      </c>
      <c r="E288">
        <v>1.2716000000000001</v>
      </c>
      <c r="F288">
        <v>1.0485</v>
      </c>
      <c r="G288">
        <v>0.2621</v>
      </c>
      <c r="H288">
        <v>1</v>
      </c>
      <c r="I288">
        <v>1.3332999999999999</v>
      </c>
      <c r="J288">
        <v>0.66669999999999996</v>
      </c>
      <c r="K288">
        <v>0.34945074846000002</v>
      </c>
      <c r="L288">
        <v>0.88891110999999989</v>
      </c>
      <c r="M288">
        <v>0.28989999999999999</v>
      </c>
      <c r="N288">
        <v>0.1013</v>
      </c>
      <c r="O288">
        <v>0.25769999999999998</v>
      </c>
      <c r="P288">
        <v>0.09</v>
      </c>
      <c r="Q288">
        <v>1.77E-2</v>
      </c>
      <c r="R288">
        <v>0.1145</v>
      </c>
      <c r="S288">
        <v>7.0000000000000001E-3</v>
      </c>
      <c r="T288">
        <v>1.5699999999999999E-2</v>
      </c>
      <c r="U288">
        <v>0.04</v>
      </c>
      <c r="V288">
        <v>2.0000000000000001E-4</v>
      </c>
      <c r="W288">
        <v>2.0999999999999999E-3</v>
      </c>
      <c r="X288">
        <v>1.8E-3</v>
      </c>
      <c r="Y288">
        <v>8.0000000000000004E-4</v>
      </c>
      <c r="Z288">
        <v>3.39E-2</v>
      </c>
      <c r="AA288">
        <v>1.1900000000000001E-2</v>
      </c>
      <c r="AB288">
        <v>2.0999999999999999E-3</v>
      </c>
      <c r="AC288">
        <v>0</v>
      </c>
      <c r="AD288">
        <v>2.0000000000000001E-4</v>
      </c>
      <c r="AE288">
        <v>2.0000000000000001E-4</v>
      </c>
      <c r="AF288">
        <v>1E-4</v>
      </c>
      <c r="AG288">
        <v>0</v>
      </c>
      <c r="AH288">
        <v>7.4999999999999997E-3</v>
      </c>
      <c r="AI288">
        <v>2.5999999999999999E-3</v>
      </c>
      <c r="AJ288">
        <v>5.0000000000000001E-4</v>
      </c>
      <c r="AK288">
        <v>1E-4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1.2999999999999999E-3</v>
      </c>
      <c r="AS288">
        <v>5.0000000000000001E-4</v>
      </c>
      <c r="AT288">
        <v>1E-4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2.0000000000000001E-4</v>
      </c>
      <c r="BE288">
        <v>1E-4</v>
      </c>
      <c r="BF288">
        <v>0</v>
      </c>
      <c r="BG288">
        <v>0</v>
      </c>
      <c r="BH288">
        <v>0</v>
      </c>
      <c r="BI288">
        <v>0</v>
      </c>
      <c r="BJ288" s="1">
        <v>0.14000000000000001</v>
      </c>
      <c r="BK288" s="1">
        <v>0.38700000000000001</v>
      </c>
      <c r="BL288" s="1">
        <v>0.47299999999999998</v>
      </c>
      <c r="BM288" s="1">
        <v>0.129</v>
      </c>
      <c r="BN288" s="1">
        <v>0.871</v>
      </c>
      <c r="BO288">
        <v>7.76</v>
      </c>
      <c r="BP288">
        <v>1.1499999999999999</v>
      </c>
      <c r="BQ288" t="s">
        <v>3724</v>
      </c>
    </row>
    <row r="289" spans="1:69" x14ac:dyDescent="0.25">
      <c r="A289" t="s">
        <v>833</v>
      </c>
      <c r="B289" t="s">
        <v>515</v>
      </c>
      <c r="C289" t="s">
        <v>5</v>
      </c>
      <c r="D289" t="s">
        <v>18</v>
      </c>
      <c r="E289">
        <v>1.2716000000000001</v>
      </c>
      <c r="F289">
        <v>1.0485</v>
      </c>
      <c r="G289">
        <v>0.78639999999999999</v>
      </c>
      <c r="H289">
        <v>1</v>
      </c>
      <c r="I289">
        <v>1.3332999999999999</v>
      </c>
      <c r="J289">
        <v>0.66669999999999996</v>
      </c>
      <c r="K289">
        <v>1.0484855726400002</v>
      </c>
      <c r="L289">
        <v>0.88891110999999989</v>
      </c>
      <c r="M289">
        <v>0.14410000000000001</v>
      </c>
      <c r="N289">
        <v>0.15110000000000001</v>
      </c>
      <c r="O289">
        <v>0.12809999999999999</v>
      </c>
      <c r="P289">
        <v>0.1343</v>
      </c>
      <c r="Q289">
        <v>7.9200000000000007E-2</v>
      </c>
      <c r="R289">
        <v>5.6899999999999999E-2</v>
      </c>
      <c r="S289">
        <v>3.1300000000000001E-2</v>
      </c>
      <c r="T289">
        <v>7.0400000000000004E-2</v>
      </c>
      <c r="U289">
        <v>5.9700000000000003E-2</v>
      </c>
      <c r="V289">
        <v>3.2000000000000002E-3</v>
      </c>
      <c r="W289">
        <v>2.7699999999999999E-2</v>
      </c>
      <c r="X289">
        <v>2.46E-2</v>
      </c>
      <c r="Y289">
        <v>1.09E-2</v>
      </c>
      <c r="Z289">
        <v>1.6899999999999998E-2</v>
      </c>
      <c r="AA289">
        <v>1.77E-2</v>
      </c>
      <c r="AB289">
        <v>9.2999999999999992E-3</v>
      </c>
      <c r="AC289">
        <v>2.0000000000000001E-4</v>
      </c>
      <c r="AD289">
        <v>7.3000000000000001E-3</v>
      </c>
      <c r="AE289">
        <v>6.4000000000000003E-3</v>
      </c>
      <c r="AF289">
        <v>2.8999999999999998E-3</v>
      </c>
      <c r="AG289">
        <v>8.0000000000000004E-4</v>
      </c>
      <c r="AH289">
        <v>3.7000000000000002E-3</v>
      </c>
      <c r="AI289">
        <v>3.8999999999999998E-3</v>
      </c>
      <c r="AJ289">
        <v>2.0999999999999999E-3</v>
      </c>
      <c r="AK289">
        <v>6.9999999999999999E-4</v>
      </c>
      <c r="AL289">
        <v>0</v>
      </c>
      <c r="AM289">
        <v>1.5E-3</v>
      </c>
      <c r="AN289">
        <v>1.4E-3</v>
      </c>
      <c r="AO289">
        <v>5.9999999999999995E-4</v>
      </c>
      <c r="AP289">
        <v>2.0000000000000001E-4</v>
      </c>
      <c r="AQ289">
        <v>0</v>
      </c>
      <c r="AR289">
        <v>6.9999999999999999E-4</v>
      </c>
      <c r="AS289">
        <v>6.9999999999999999E-4</v>
      </c>
      <c r="AT289">
        <v>4.0000000000000002E-4</v>
      </c>
      <c r="AU289">
        <v>1E-4</v>
      </c>
      <c r="AV289">
        <v>0</v>
      </c>
      <c r="AW289">
        <v>0</v>
      </c>
      <c r="AX289">
        <v>2.9999999999999997E-4</v>
      </c>
      <c r="AY289">
        <v>2.0000000000000001E-4</v>
      </c>
      <c r="AZ289">
        <v>1E-4</v>
      </c>
      <c r="BA289">
        <v>0</v>
      </c>
      <c r="BB289">
        <v>0</v>
      </c>
      <c r="BC289">
        <v>0</v>
      </c>
      <c r="BD289">
        <v>1E-4</v>
      </c>
      <c r="BE289">
        <v>1E-4</v>
      </c>
      <c r="BF289">
        <v>1E-4</v>
      </c>
      <c r="BG289">
        <v>0</v>
      </c>
      <c r="BH289">
        <v>0</v>
      </c>
      <c r="BI289">
        <v>0</v>
      </c>
      <c r="BJ289" s="1">
        <v>0.38600000000000001</v>
      </c>
      <c r="BK289" s="1">
        <v>0.313</v>
      </c>
      <c r="BL289" s="1">
        <v>0.30099999999999999</v>
      </c>
      <c r="BM289" s="1">
        <v>0.30599999999999999</v>
      </c>
      <c r="BN289" s="1">
        <v>0.69399999999999995</v>
      </c>
      <c r="BO289">
        <v>3.27</v>
      </c>
      <c r="BP289">
        <v>1.44</v>
      </c>
      <c r="BQ289" t="s">
        <v>3723</v>
      </c>
    </row>
    <row r="290" spans="1:69" x14ac:dyDescent="0.25">
      <c r="A290" t="s">
        <v>834</v>
      </c>
      <c r="B290" t="s">
        <v>515</v>
      </c>
      <c r="C290" t="s">
        <v>5</v>
      </c>
      <c r="D290" t="s">
        <v>19</v>
      </c>
      <c r="E290">
        <v>1.2716000000000001</v>
      </c>
      <c r="F290">
        <v>1.0485</v>
      </c>
      <c r="G290">
        <v>2.0971000000000002</v>
      </c>
      <c r="H290">
        <v>1</v>
      </c>
      <c r="I290">
        <v>1</v>
      </c>
      <c r="J290">
        <v>0.66669999999999996</v>
      </c>
      <c r="K290">
        <v>2.7960059694600004</v>
      </c>
      <c r="L290">
        <v>0.66669999999999996</v>
      </c>
      <c r="M290">
        <v>3.1300000000000001E-2</v>
      </c>
      <c r="N290">
        <v>8.7599999999999997E-2</v>
      </c>
      <c r="O290">
        <v>2.0899999999999998E-2</v>
      </c>
      <c r="P290">
        <v>5.8400000000000001E-2</v>
      </c>
      <c r="Q290">
        <v>0.1225</v>
      </c>
      <c r="R290">
        <v>7.0000000000000001E-3</v>
      </c>
      <c r="S290">
        <v>2.7199999999999998E-2</v>
      </c>
      <c r="T290">
        <v>8.1699999999999995E-2</v>
      </c>
      <c r="U290">
        <v>1.95E-2</v>
      </c>
      <c r="V290">
        <v>5.5999999999999999E-3</v>
      </c>
      <c r="W290">
        <v>0.1142</v>
      </c>
      <c r="X290">
        <v>7.6100000000000001E-2</v>
      </c>
      <c r="Y290">
        <v>2.5399999999999999E-2</v>
      </c>
      <c r="Z290">
        <v>1.5E-3</v>
      </c>
      <c r="AA290">
        <v>4.3E-3</v>
      </c>
      <c r="AB290">
        <v>6.1000000000000004E-3</v>
      </c>
      <c r="AC290">
        <v>6.9999999999999999E-4</v>
      </c>
      <c r="AD290">
        <v>7.9799999999999996E-2</v>
      </c>
      <c r="AE290">
        <v>5.3199999999999997E-2</v>
      </c>
      <c r="AF290">
        <v>1.77E-2</v>
      </c>
      <c r="AG290">
        <v>3.8999999999999998E-3</v>
      </c>
      <c r="AH290">
        <v>2.9999999999999997E-4</v>
      </c>
      <c r="AI290">
        <v>6.9999999999999999E-4</v>
      </c>
      <c r="AJ290">
        <v>1E-3</v>
      </c>
      <c r="AK290">
        <v>8.9999999999999998E-4</v>
      </c>
      <c r="AL290">
        <v>0</v>
      </c>
      <c r="AM290">
        <v>4.4600000000000001E-2</v>
      </c>
      <c r="AN290">
        <v>2.98E-2</v>
      </c>
      <c r="AO290">
        <v>9.9000000000000008E-3</v>
      </c>
      <c r="AP290">
        <v>2.2000000000000001E-3</v>
      </c>
      <c r="AQ290">
        <v>4.0000000000000002E-4</v>
      </c>
      <c r="AR290">
        <v>0</v>
      </c>
      <c r="AS290">
        <v>1E-4</v>
      </c>
      <c r="AT290">
        <v>1E-4</v>
      </c>
      <c r="AU290">
        <v>1E-4</v>
      </c>
      <c r="AV290">
        <v>1E-4</v>
      </c>
      <c r="AW290">
        <v>0</v>
      </c>
      <c r="AX290">
        <v>2.0799999999999999E-2</v>
      </c>
      <c r="AY290">
        <v>1.3899999999999999E-2</v>
      </c>
      <c r="AZ290">
        <v>4.5999999999999999E-3</v>
      </c>
      <c r="BA290">
        <v>1E-3</v>
      </c>
      <c r="BB290">
        <v>2.0000000000000001E-4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1">
        <v>0.79</v>
      </c>
      <c r="BK290" s="1">
        <v>0.123</v>
      </c>
      <c r="BL290" s="1">
        <v>6.3E-2</v>
      </c>
      <c r="BM290" s="1">
        <v>0.64800000000000002</v>
      </c>
      <c r="BN290" s="1">
        <v>0.32800000000000001</v>
      </c>
      <c r="BO290">
        <v>1.54</v>
      </c>
      <c r="BP290">
        <v>3.05</v>
      </c>
      <c r="BQ290" t="s">
        <v>3726</v>
      </c>
    </row>
    <row r="291" spans="1:69" x14ac:dyDescent="0.25">
      <c r="A291" t="s">
        <v>835</v>
      </c>
      <c r="B291" t="s">
        <v>515</v>
      </c>
      <c r="C291" t="s">
        <v>5</v>
      </c>
      <c r="D291" t="s">
        <v>20</v>
      </c>
      <c r="E291">
        <v>1.2716000000000001</v>
      </c>
      <c r="F291">
        <v>1.0485</v>
      </c>
      <c r="G291">
        <v>0</v>
      </c>
      <c r="H291">
        <v>1</v>
      </c>
      <c r="I291">
        <v>0.5</v>
      </c>
      <c r="J291">
        <v>0.66669999999999996</v>
      </c>
      <c r="K291">
        <v>0</v>
      </c>
      <c r="L291">
        <v>0.33334999999999998</v>
      </c>
      <c r="M291">
        <v>0.71650000000000003</v>
      </c>
      <c r="N291">
        <v>0</v>
      </c>
      <c r="O291">
        <v>0.2389</v>
      </c>
      <c r="P291">
        <v>0</v>
      </c>
      <c r="Q291">
        <v>0</v>
      </c>
      <c r="R291">
        <v>3.9800000000000002E-2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4.4000000000000003E-3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4.0000000000000002E-4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1">
        <v>0</v>
      </c>
      <c r="BK291" s="1">
        <v>0.71599999999999997</v>
      </c>
      <c r="BL291" s="1">
        <v>0.28399999999999997</v>
      </c>
      <c r="BM291" s="1">
        <v>5.0000000000000001E-3</v>
      </c>
      <c r="BN291" s="1">
        <v>0.995</v>
      </c>
      <c r="BO291">
        <v>208.33</v>
      </c>
      <c r="BP291">
        <v>1</v>
      </c>
      <c r="BQ291" t="s">
        <v>3736</v>
      </c>
    </row>
    <row r="292" spans="1:69" x14ac:dyDescent="0.25">
      <c r="A292" t="s">
        <v>836</v>
      </c>
      <c r="B292" t="s">
        <v>515</v>
      </c>
      <c r="C292" t="s">
        <v>5</v>
      </c>
      <c r="D292" t="s">
        <v>21</v>
      </c>
      <c r="E292">
        <v>1.2716000000000001</v>
      </c>
      <c r="F292">
        <v>1.0485</v>
      </c>
      <c r="G292">
        <v>0.2621</v>
      </c>
      <c r="H292">
        <v>1</v>
      </c>
      <c r="I292">
        <v>1.3332999999999999</v>
      </c>
      <c r="J292">
        <v>0.66669999999999996</v>
      </c>
      <c r="K292">
        <v>0.34945074846000002</v>
      </c>
      <c r="L292">
        <v>0.88891110999999989</v>
      </c>
      <c r="M292">
        <v>0.28989999999999999</v>
      </c>
      <c r="N292">
        <v>0.1013</v>
      </c>
      <c r="O292">
        <v>0.25769999999999998</v>
      </c>
      <c r="P292">
        <v>0.09</v>
      </c>
      <c r="Q292">
        <v>1.77E-2</v>
      </c>
      <c r="R292">
        <v>0.1145</v>
      </c>
      <c r="S292">
        <v>7.0000000000000001E-3</v>
      </c>
      <c r="T292">
        <v>1.5699999999999999E-2</v>
      </c>
      <c r="U292">
        <v>0.04</v>
      </c>
      <c r="V292">
        <v>2.0000000000000001E-4</v>
      </c>
      <c r="W292">
        <v>2.0999999999999999E-3</v>
      </c>
      <c r="X292">
        <v>1.8E-3</v>
      </c>
      <c r="Y292">
        <v>8.0000000000000004E-4</v>
      </c>
      <c r="Z292">
        <v>3.39E-2</v>
      </c>
      <c r="AA292">
        <v>1.1900000000000001E-2</v>
      </c>
      <c r="AB292">
        <v>2.0999999999999999E-3</v>
      </c>
      <c r="AC292">
        <v>0</v>
      </c>
      <c r="AD292">
        <v>2.0000000000000001E-4</v>
      </c>
      <c r="AE292">
        <v>2.0000000000000001E-4</v>
      </c>
      <c r="AF292">
        <v>1E-4</v>
      </c>
      <c r="AG292">
        <v>0</v>
      </c>
      <c r="AH292">
        <v>7.4999999999999997E-3</v>
      </c>
      <c r="AI292">
        <v>2.5999999999999999E-3</v>
      </c>
      <c r="AJ292">
        <v>5.0000000000000001E-4</v>
      </c>
      <c r="AK292">
        <v>1E-4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1.2999999999999999E-3</v>
      </c>
      <c r="AS292">
        <v>5.0000000000000001E-4</v>
      </c>
      <c r="AT292">
        <v>1E-4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2.0000000000000001E-4</v>
      </c>
      <c r="BE292">
        <v>1E-4</v>
      </c>
      <c r="BF292">
        <v>0</v>
      </c>
      <c r="BG292">
        <v>0</v>
      </c>
      <c r="BH292">
        <v>0</v>
      </c>
      <c r="BI292">
        <v>0</v>
      </c>
      <c r="BJ292" s="1">
        <v>0.14000000000000001</v>
      </c>
      <c r="BK292" s="1">
        <v>0.38700000000000001</v>
      </c>
      <c r="BL292" s="1">
        <v>0.47299999999999998</v>
      </c>
      <c r="BM292" s="1">
        <v>0.129</v>
      </c>
      <c r="BN292" s="1">
        <v>0.871</v>
      </c>
      <c r="BO292">
        <v>7.76</v>
      </c>
      <c r="BP292">
        <v>1.1499999999999999</v>
      </c>
      <c r="BQ292" t="s">
        <v>3724</v>
      </c>
    </row>
    <row r="293" spans="1:69" x14ac:dyDescent="0.25">
      <c r="A293" t="s">
        <v>837</v>
      </c>
      <c r="B293" t="s">
        <v>515</v>
      </c>
      <c r="C293" t="s">
        <v>5</v>
      </c>
      <c r="D293" t="s">
        <v>22</v>
      </c>
      <c r="E293">
        <v>1.2716000000000001</v>
      </c>
      <c r="F293">
        <v>1.0485</v>
      </c>
      <c r="G293">
        <v>0</v>
      </c>
      <c r="H293">
        <v>1</v>
      </c>
      <c r="I293">
        <v>0.66669999999999996</v>
      </c>
      <c r="J293">
        <v>0.66669999999999996</v>
      </c>
      <c r="K293">
        <v>0</v>
      </c>
      <c r="L293">
        <v>0.44448888999999997</v>
      </c>
      <c r="M293">
        <v>0.64119999999999999</v>
      </c>
      <c r="N293">
        <v>0</v>
      </c>
      <c r="O293">
        <v>0.28499999999999998</v>
      </c>
      <c r="P293">
        <v>0</v>
      </c>
      <c r="Q293">
        <v>0</v>
      </c>
      <c r="R293">
        <v>6.3299999999999995E-2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9.4000000000000004E-3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1E-3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1E-4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1">
        <v>0</v>
      </c>
      <c r="BK293" s="1">
        <v>0.64100000000000001</v>
      </c>
      <c r="BL293" s="1">
        <v>0.35899999999999999</v>
      </c>
      <c r="BM293" s="1">
        <v>0.01</v>
      </c>
      <c r="BN293" s="1">
        <v>0.98899999999999999</v>
      </c>
      <c r="BO293">
        <v>95.24</v>
      </c>
      <c r="BP293">
        <v>1.01</v>
      </c>
      <c r="BQ293" t="s">
        <v>3736</v>
      </c>
    </row>
    <row r="294" spans="1:69" x14ac:dyDescent="0.25">
      <c r="A294" t="s">
        <v>838</v>
      </c>
      <c r="B294" t="s">
        <v>515</v>
      </c>
      <c r="C294" t="s">
        <v>5</v>
      </c>
      <c r="D294" t="s">
        <v>23</v>
      </c>
      <c r="E294">
        <v>1.2716000000000001</v>
      </c>
      <c r="F294">
        <v>1.0485</v>
      </c>
      <c r="G294">
        <v>2.8835000000000002</v>
      </c>
      <c r="H294">
        <v>1</v>
      </c>
      <c r="I294">
        <v>0.66669999999999996</v>
      </c>
      <c r="J294">
        <v>0.66669999999999996</v>
      </c>
      <c r="K294">
        <v>3.8444915421000005</v>
      </c>
      <c r="L294">
        <v>0.44448888999999997</v>
      </c>
      <c r="M294">
        <v>1.37E-2</v>
      </c>
      <c r="N294">
        <v>5.2699999999999997E-2</v>
      </c>
      <c r="O294">
        <v>6.1000000000000004E-3</v>
      </c>
      <c r="P294">
        <v>2.3400000000000001E-2</v>
      </c>
      <c r="Q294">
        <v>0.1014</v>
      </c>
      <c r="R294">
        <v>1.4E-3</v>
      </c>
      <c r="S294">
        <v>0.01</v>
      </c>
      <c r="T294">
        <v>4.5100000000000001E-2</v>
      </c>
      <c r="U294">
        <v>5.1999999999999998E-3</v>
      </c>
      <c r="V294">
        <v>1.9E-3</v>
      </c>
      <c r="W294">
        <v>0.12989999999999999</v>
      </c>
      <c r="X294">
        <v>5.7700000000000001E-2</v>
      </c>
      <c r="Y294">
        <v>1.2800000000000001E-2</v>
      </c>
      <c r="Z294">
        <v>2.0000000000000001E-4</v>
      </c>
      <c r="AA294">
        <v>8.0000000000000004E-4</v>
      </c>
      <c r="AB294">
        <v>1.5E-3</v>
      </c>
      <c r="AC294">
        <v>2.0000000000000001E-4</v>
      </c>
      <c r="AD294">
        <v>0.1249</v>
      </c>
      <c r="AE294">
        <v>5.5500000000000001E-2</v>
      </c>
      <c r="AF294">
        <v>1.23E-2</v>
      </c>
      <c r="AG294">
        <v>1.8E-3</v>
      </c>
      <c r="AH294">
        <v>0</v>
      </c>
      <c r="AI294">
        <v>1E-4</v>
      </c>
      <c r="AJ294">
        <v>2.0000000000000001E-4</v>
      </c>
      <c r="AK294">
        <v>2.0000000000000001E-4</v>
      </c>
      <c r="AL294">
        <v>0</v>
      </c>
      <c r="AM294">
        <v>9.6000000000000002E-2</v>
      </c>
      <c r="AN294">
        <v>4.2700000000000002E-2</v>
      </c>
      <c r="AO294">
        <v>9.4999999999999998E-3</v>
      </c>
      <c r="AP294">
        <v>1.4E-3</v>
      </c>
      <c r="AQ294">
        <v>2.0000000000000001E-4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6.1499999999999999E-2</v>
      </c>
      <c r="AY294">
        <v>2.7300000000000001E-2</v>
      </c>
      <c r="AZ294">
        <v>6.1000000000000004E-3</v>
      </c>
      <c r="BA294">
        <v>8.9999999999999998E-4</v>
      </c>
      <c r="BB294">
        <v>1E-4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s="1">
        <v>0.84</v>
      </c>
      <c r="BK294" s="1">
        <v>4.9000000000000002E-2</v>
      </c>
      <c r="BL294" s="1">
        <v>1.6E-2</v>
      </c>
      <c r="BM294" s="1">
        <v>0.70599999999999996</v>
      </c>
      <c r="BN294" s="1">
        <v>0.19900000000000001</v>
      </c>
      <c r="BO294">
        <v>1.42</v>
      </c>
      <c r="BP294">
        <v>5.03</v>
      </c>
      <c r="BQ294" t="s">
        <v>3738</v>
      </c>
    </row>
    <row r="295" spans="1:69" x14ac:dyDescent="0.25">
      <c r="A295" t="s">
        <v>839</v>
      </c>
      <c r="B295" t="s">
        <v>515</v>
      </c>
      <c r="C295" t="s">
        <v>5</v>
      </c>
      <c r="D295" t="s">
        <v>24</v>
      </c>
      <c r="E295">
        <v>1.2716000000000001</v>
      </c>
      <c r="F295">
        <v>1.0485</v>
      </c>
      <c r="G295">
        <v>1.0485</v>
      </c>
      <c r="H295">
        <v>1</v>
      </c>
      <c r="I295">
        <v>1.3332999999999999</v>
      </c>
      <c r="J295">
        <v>0.66669999999999996</v>
      </c>
      <c r="K295">
        <v>1.3979363211000002</v>
      </c>
      <c r="L295">
        <v>0.88891110999999989</v>
      </c>
      <c r="M295">
        <v>0.1016</v>
      </c>
      <c r="N295">
        <v>0.14199999999999999</v>
      </c>
      <c r="O295">
        <v>9.0300000000000005E-2</v>
      </c>
      <c r="P295">
        <v>0.12620000000000001</v>
      </c>
      <c r="Q295">
        <v>9.9299999999999999E-2</v>
      </c>
      <c r="R295">
        <v>4.0099999999999997E-2</v>
      </c>
      <c r="S295">
        <v>3.9199999999999999E-2</v>
      </c>
      <c r="T295">
        <v>8.8200000000000001E-2</v>
      </c>
      <c r="U295">
        <v>5.6099999999999997E-2</v>
      </c>
      <c r="V295">
        <v>5.4000000000000003E-3</v>
      </c>
      <c r="W295">
        <v>4.6300000000000001E-2</v>
      </c>
      <c r="X295">
        <v>4.1099999999999998E-2</v>
      </c>
      <c r="Y295">
        <v>1.83E-2</v>
      </c>
      <c r="Z295">
        <v>1.1900000000000001E-2</v>
      </c>
      <c r="AA295">
        <v>1.66E-2</v>
      </c>
      <c r="AB295">
        <v>1.1599999999999999E-2</v>
      </c>
      <c r="AC295">
        <v>4.0000000000000002E-4</v>
      </c>
      <c r="AD295">
        <v>1.6199999999999999E-2</v>
      </c>
      <c r="AE295">
        <v>1.44E-2</v>
      </c>
      <c r="AF295">
        <v>6.4000000000000003E-3</v>
      </c>
      <c r="AG295">
        <v>1.9E-3</v>
      </c>
      <c r="AH295">
        <v>2.5999999999999999E-3</v>
      </c>
      <c r="AI295">
        <v>3.7000000000000002E-3</v>
      </c>
      <c r="AJ295">
        <v>2.5999999999999999E-3</v>
      </c>
      <c r="AK295">
        <v>1.1999999999999999E-3</v>
      </c>
      <c r="AL295">
        <v>0</v>
      </c>
      <c r="AM295">
        <v>4.4999999999999997E-3</v>
      </c>
      <c r="AN295">
        <v>4.0000000000000001E-3</v>
      </c>
      <c r="AO295">
        <v>1.8E-3</v>
      </c>
      <c r="AP295">
        <v>5.0000000000000001E-4</v>
      </c>
      <c r="AQ295">
        <v>1E-4</v>
      </c>
      <c r="AR295">
        <v>5.0000000000000001E-4</v>
      </c>
      <c r="AS295">
        <v>6.9999999999999999E-4</v>
      </c>
      <c r="AT295">
        <v>5.0000000000000001E-4</v>
      </c>
      <c r="AU295">
        <v>2.0000000000000001E-4</v>
      </c>
      <c r="AV295">
        <v>1E-4</v>
      </c>
      <c r="AW295">
        <v>0</v>
      </c>
      <c r="AX295">
        <v>1.1000000000000001E-3</v>
      </c>
      <c r="AY295">
        <v>8.9999999999999998E-4</v>
      </c>
      <c r="AZ295">
        <v>4.0000000000000002E-4</v>
      </c>
      <c r="BA295">
        <v>1E-4</v>
      </c>
      <c r="BB295">
        <v>0</v>
      </c>
      <c r="BC295">
        <v>0</v>
      </c>
      <c r="BD295">
        <v>1E-4</v>
      </c>
      <c r="BE295">
        <v>1E-4</v>
      </c>
      <c r="BF295">
        <v>1E-4</v>
      </c>
      <c r="BG295">
        <v>0</v>
      </c>
      <c r="BH295">
        <v>0</v>
      </c>
      <c r="BI295">
        <v>0</v>
      </c>
      <c r="BJ295" s="1">
        <v>0.48799999999999999</v>
      </c>
      <c r="BK295" s="1">
        <v>0.27300000000000002</v>
      </c>
      <c r="BL295" s="1">
        <v>0.23899999999999999</v>
      </c>
      <c r="BM295" s="1">
        <v>0.4</v>
      </c>
      <c r="BN295" s="1">
        <v>0.59899999999999998</v>
      </c>
      <c r="BO295">
        <v>2.5</v>
      </c>
      <c r="BP295">
        <v>1.67</v>
      </c>
      <c r="BQ295" t="s">
        <v>3723</v>
      </c>
    </row>
    <row r="296" spans="1:69" x14ac:dyDescent="0.25">
      <c r="A296" t="s">
        <v>840</v>
      </c>
      <c r="B296" t="s">
        <v>515</v>
      </c>
      <c r="C296" t="s">
        <v>5</v>
      </c>
      <c r="D296" t="s">
        <v>25</v>
      </c>
      <c r="E296">
        <v>1.2716000000000001</v>
      </c>
      <c r="F296">
        <v>1.0485</v>
      </c>
      <c r="G296">
        <v>0</v>
      </c>
      <c r="H296">
        <v>1</v>
      </c>
      <c r="I296">
        <v>1</v>
      </c>
      <c r="J296">
        <v>0.66669999999999996</v>
      </c>
      <c r="K296">
        <v>0</v>
      </c>
      <c r="L296">
        <v>0.66669999999999996</v>
      </c>
      <c r="M296">
        <v>0.51339999999999997</v>
      </c>
      <c r="N296">
        <v>0</v>
      </c>
      <c r="O296">
        <v>0.34229999999999999</v>
      </c>
      <c r="P296">
        <v>0</v>
      </c>
      <c r="Q296">
        <v>0</v>
      </c>
      <c r="R296">
        <v>0.11409999999999999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2.5399999999999999E-2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4.1999999999999997E-3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5.9999999999999995E-4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1E-4</v>
      </c>
      <c r="BE296">
        <v>0</v>
      </c>
      <c r="BF296">
        <v>0</v>
      </c>
      <c r="BG296">
        <v>0</v>
      </c>
      <c r="BH296">
        <v>0</v>
      </c>
      <c r="BI296">
        <v>0</v>
      </c>
      <c r="BJ296" s="1">
        <v>0</v>
      </c>
      <c r="BK296" s="1">
        <v>0.51300000000000001</v>
      </c>
      <c r="BL296" s="1">
        <v>0.48699999999999999</v>
      </c>
      <c r="BM296" s="1">
        <v>0.03</v>
      </c>
      <c r="BN296" s="1">
        <v>0.97</v>
      </c>
      <c r="BO296">
        <v>33</v>
      </c>
      <c r="BP296">
        <v>1.03</v>
      </c>
      <c r="BQ296" t="s">
        <v>3724</v>
      </c>
    </row>
    <row r="297" spans="1:69" x14ac:dyDescent="0.25">
      <c r="A297" t="s">
        <v>841</v>
      </c>
      <c r="B297" t="s">
        <v>515</v>
      </c>
      <c r="C297" t="s">
        <v>5</v>
      </c>
      <c r="D297" t="s">
        <v>26</v>
      </c>
      <c r="E297">
        <v>1.2716000000000001</v>
      </c>
      <c r="F297">
        <v>1.0485</v>
      </c>
      <c r="G297">
        <v>1.3107</v>
      </c>
      <c r="H297">
        <v>1</v>
      </c>
      <c r="I297">
        <v>1</v>
      </c>
      <c r="J297">
        <v>0.66669999999999996</v>
      </c>
      <c r="K297">
        <v>1.7475203968200002</v>
      </c>
      <c r="L297">
        <v>0.66669999999999996</v>
      </c>
      <c r="M297">
        <v>8.9399999999999993E-2</v>
      </c>
      <c r="N297">
        <v>0.15629999999999999</v>
      </c>
      <c r="O297">
        <v>5.96E-2</v>
      </c>
      <c r="P297">
        <v>0.1042</v>
      </c>
      <c r="Q297">
        <v>0.1366</v>
      </c>
      <c r="R297">
        <v>1.9900000000000001E-2</v>
      </c>
      <c r="S297">
        <v>3.04E-2</v>
      </c>
      <c r="T297">
        <v>9.0999999999999998E-2</v>
      </c>
      <c r="U297">
        <v>3.4700000000000002E-2</v>
      </c>
      <c r="V297">
        <v>3.8999999999999998E-3</v>
      </c>
      <c r="W297">
        <v>7.9500000000000001E-2</v>
      </c>
      <c r="X297">
        <v>5.2999999999999999E-2</v>
      </c>
      <c r="Y297">
        <v>1.77E-2</v>
      </c>
      <c r="Z297">
        <v>4.4000000000000003E-3</v>
      </c>
      <c r="AA297">
        <v>7.7000000000000002E-3</v>
      </c>
      <c r="AB297">
        <v>6.7000000000000002E-3</v>
      </c>
      <c r="AC297">
        <v>2.9999999999999997E-4</v>
      </c>
      <c r="AD297">
        <v>3.4799999999999998E-2</v>
      </c>
      <c r="AE297">
        <v>2.3199999999999998E-2</v>
      </c>
      <c r="AF297">
        <v>7.7000000000000002E-3</v>
      </c>
      <c r="AG297">
        <v>1.6999999999999999E-3</v>
      </c>
      <c r="AH297">
        <v>6.9999999999999999E-4</v>
      </c>
      <c r="AI297">
        <v>1.2999999999999999E-3</v>
      </c>
      <c r="AJ297">
        <v>1.1000000000000001E-3</v>
      </c>
      <c r="AK297">
        <v>6.9999999999999999E-4</v>
      </c>
      <c r="AL297">
        <v>0</v>
      </c>
      <c r="AM297">
        <v>1.21E-2</v>
      </c>
      <c r="AN297">
        <v>8.0999999999999996E-3</v>
      </c>
      <c r="AO297">
        <v>2.7000000000000001E-3</v>
      </c>
      <c r="AP297">
        <v>5.9999999999999995E-4</v>
      </c>
      <c r="AQ297">
        <v>1E-4</v>
      </c>
      <c r="AR297">
        <v>1E-4</v>
      </c>
      <c r="AS297">
        <v>2.0000000000000001E-4</v>
      </c>
      <c r="AT297">
        <v>1E-4</v>
      </c>
      <c r="AU297">
        <v>1E-4</v>
      </c>
      <c r="AV297">
        <v>0</v>
      </c>
      <c r="AW297">
        <v>0</v>
      </c>
      <c r="AX297">
        <v>3.5000000000000001E-3</v>
      </c>
      <c r="AY297">
        <v>2.3999999999999998E-3</v>
      </c>
      <c r="AZ297">
        <v>8.0000000000000004E-4</v>
      </c>
      <c r="BA297">
        <v>2.0000000000000001E-4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 s="1">
        <v>0.63200000000000001</v>
      </c>
      <c r="BK297" s="1">
        <v>0.22800000000000001</v>
      </c>
      <c r="BL297" s="1">
        <v>0.13700000000000001</v>
      </c>
      <c r="BM297" s="1">
        <v>0.43099999999999999</v>
      </c>
      <c r="BN297" s="1">
        <v>0.56599999999999995</v>
      </c>
      <c r="BO297">
        <v>2.3199999999999998</v>
      </c>
      <c r="BP297">
        <v>1.77</v>
      </c>
      <c r="BQ297" t="s">
        <v>3727</v>
      </c>
    </row>
    <row r="298" spans="1:69" x14ac:dyDescent="0.25">
      <c r="A298" t="s">
        <v>842</v>
      </c>
      <c r="B298" t="s">
        <v>515</v>
      </c>
      <c r="C298" t="s">
        <v>5</v>
      </c>
      <c r="D298" t="s">
        <v>27</v>
      </c>
      <c r="E298">
        <v>1.2716000000000001</v>
      </c>
      <c r="F298">
        <v>1.0485</v>
      </c>
      <c r="G298">
        <v>0.78639999999999999</v>
      </c>
      <c r="H298">
        <v>1</v>
      </c>
      <c r="I298">
        <v>0.66669999999999996</v>
      </c>
      <c r="J298">
        <v>0.66669999999999996</v>
      </c>
      <c r="K298">
        <v>1.0484855726400002</v>
      </c>
      <c r="L298">
        <v>0.44448888999999997</v>
      </c>
      <c r="M298">
        <v>0.22470000000000001</v>
      </c>
      <c r="N298">
        <v>0.2356</v>
      </c>
      <c r="O298">
        <v>9.9900000000000003E-2</v>
      </c>
      <c r="P298">
        <v>0.1047</v>
      </c>
      <c r="Q298">
        <v>0.1235</v>
      </c>
      <c r="R298">
        <v>2.2200000000000001E-2</v>
      </c>
      <c r="S298">
        <v>1.2200000000000001E-2</v>
      </c>
      <c r="T298">
        <v>5.4899999999999997E-2</v>
      </c>
      <c r="U298">
        <v>2.3300000000000001E-2</v>
      </c>
      <c r="V298">
        <v>5.9999999999999995E-4</v>
      </c>
      <c r="W298">
        <v>4.3200000000000002E-2</v>
      </c>
      <c r="X298">
        <v>1.9199999999999998E-2</v>
      </c>
      <c r="Y298">
        <v>4.3E-3</v>
      </c>
      <c r="Z298">
        <v>3.3E-3</v>
      </c>
      <c r="AA298">
        <v>3.3999999999999998E-3</v>
      </c>
      <c r="AB298">
        <v>1.8E-3</v>
      </c>
      <c r="AC298">
        <v>0</v>
      </c>
      <c r="AD298">
        <v>1.1299999999999999E-2</v>
      </c>
      <c r="AE298">
        <v>5.0000000000000001E-3</v>
      </c>
      <c r="AF298">
        <v>1.1000000000000001E-3</v>
      </c>
      <c r="AG298">
        <v>2.0000000000000001E-4</v>
      </c>
      <c r="AH298">
        <v>4.0000000000000002E-4</v>
      </c>
      <c r="AI298">
        <v>4.0000000000000002E-4</v>
      </c>
      <c r="AJ298">
        <v>2.0000000000000001E-4</v>
      </c>
      <c r="AK298">
        <v>1E-4</v>
      </c>
      <c r="AL298">
        <v>0</v>
      </c>
      <c r="AM298">
        <v>2.3999999999999998E-3</v>
      </c>
      <c r="AN298">
        <v>1.1000000000000001E-3</v>
      </c>
      <c r="AO298">
        <v>2.0000000000000001E-4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4.0000000000000002E-4</v>
      </c>
      <c r="AY298">
        <v>2.0000000000000001E-4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s="1">
        <v>0.503</v>
      </c>
      <c r="BK298" s="1">
        <v>0.34200000000000003</v>
      </c>
      <c r="BL298" s="1">
        <v>0.155</v>
      </c>
      <c r="BM298" s="1">
        <v>0.189</v>
      </c>
      <c r="BN298" s="1">
        <v>0.81100000000000005</v>
      </c>
      <c r="BO298">
        <v>5.29</v>
      </c>
      <c r="BP298">
        <v>1.23</v>
      </c>
      <c r="BQ298" t="s">
        <v>3717</v>
      </c>
    </row>
    <row r="299" spans="1:69" x14ac:dyDescent="0.25">
      <c r="A299" t="s">
        <v>843</v>
      </c>
      <c r="B299" t="s">
        <v>515</v>
      </c>
      <c r="C299" t="s">
        <v>5</v>
      </c>
      <c r="D299" t="s">
        <v>28</v>
      </c>
      <c r="E299">
        <v>1.2716000000000001</v>
      </c>
      <c r="F299">
        <v>1.0485</v>
      </c>
      <c r="G299">
        <v>0.52429999999999999</v>
      </c>
      <c r="H299">
        <v>1</v>
      </c>
      <c r="I299">
        <v>2.3332999999999999</v>
      </c>
      <c r="J299">
        <v>0.66669999999999996</v>
      </c>
      <c r="K299">
        <v>0.69903482418000007</v>
      </c>
      <c r="L299">
        <v>1.5556111099999999</v>
      </c>
      <c r="M299">
        <v>0.10489999999999999</v>
      </c>
      <c r="N299">
        <v>7.3300000000000004E-2</v>
      </c>
      <c r="O299">
        <v>0.16320000000000001</v>
      </c>
      <c r="P299">
        <v>0.11409999999999999</v>
      </c>
      <c r="Q299">
        <v>2.5600000000000001E-2</v>
      </c>
      <c r="R299">
        <v>0.12690000000000001</v>
      </c>
      <c r="S299">
        <v>3.1E-2</v>
      </c>
      <c r="T299">
        <v>3.9899999999999998E-2</v>
      </c>
      <c r="U299">
        <v>8.8700000000000001E-2</v>
      </c>
      <c r="V299">
        <v>3.7000000000000002E-3</v>
      </c>
      <c r="W299">
        <v>6.0000000000000001E-3</v>
      </c>
      <c r="X299">
        <v>9.2999999999999992E-3</v>
      </c>
      <c r="Y299">
        <v>7.1999999999999998E-3</v>
      </c>
      <c r="Z299">
        <v>6.5799999999999997E-2</v>
      </c>
      <c r="AA299">
        <v>4.5999999999999999E-2</v>
      </c>
      <c r="AB299">
        <v>1.61E-2</v>
      </c>
      <c r="AC299">
        <v>2.9999999999999997E-4</v>
      </c>
      <c r="AD299">
        <v>1E-3</v>
      </c>
      <c r="AE299">
        <v>1.6000000000000001E-3</v>
      </c>
      <c r="AF299">
        <v>1.2999999999999999E-3</v>
      </c>
      <c r="AG299">
        <v>6.9999999999999999E-4</v>
      </c>
      <c r="AH299">
        <v>2.5600000000000001E-2</v>
      </c>
      <c r="AI299">
        <v>1.7899999999999999E-2</v>
      </c>
      <c r="AJ299">
        <v>6.3E-3</v>
      </c>
      <c r="AK299">
        <v>1.5E-3</v>
      </c>
      <c r="AL299">
        <v>0</v>
      </c>
      <c r="AM299">
        <v>1E-4</v>
      </c>
      <c r="AN299">
        <v>2.0000000000000001E-4</v>
      </c>
      <c r="AO299">
        <v>2.0000000000000001E-4</v>
      </c>
      <c r="AP299">
        <v>1E-4</v>
      </c>
      <c r="AQ299">
        <v>0</v>
      </c>
      <c r="AR299">
        <v>8.0000000000000002E-3</v>
      </c>
      <c r="AS299">
        <v>5.5999999999999999E-3</v>
      </c>
      <c r="AT299">
        <v>1.9E-3</v>
      </c>
      <c r="AU299">
        <v>5.0000000000000001E-4</v>
      </c>
      <c r="AV299">
        <v>1E-4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2.0999999999999999E-3</v>
      </c>
      <c r="BE299">
        <v>1.4E-3</v>
      </c>
      <c r="BF299">
        <v>5.0000000000000001E-4</v>
      </c>
      <c r="BG299">
        <v>1E-4</v>
      </c>
      <c r="BH299">
        <v>0</v>
      </c>
      <c r="BI299">
        <v>0</v>
      </c>
      <c r="BJ299" s="1">
        <v>0.16600000000000001</v>
      </c>
      <c r="BK299" s="1">
        <v>0.254</v>
      </c>
      <c r="BL299" s="1">
        <v>0.57799999999999996</v>
      </c>
      <c r="BM299" s="1">
        <v>0.39100000000000001</v>
      </c>
      <c r="BN299" s="1">
        <v>0.60799999999999998</v>
      </c>
      <c r="BO299">
        <v>2.56</v>
      </c>
      <c r="BP299">
        <v>1.64</v>
      </c>
      <c r="BQ299" t="s">
        <v>3716</v>
      </c>
    </row>
    <row r="300" spans="1:69" x14ac:dyDescent="0.25">
      <c r="A300" t="s">
        <v>844</v>
      </c>
      <c r="B300" t="s">
        <v>515</v>
      </c>
      <c r="C300" t="s">
        <v>5</v>
      </c>
      <c r="D300" t="s">
        <v>29</v>
      </c>
      <c r="E300">
        <v>1.2716000000000001</v>
      </c>
      <c r="F300">
        <v>1.0485</v>
      </c>
      <c r="G300">
        <v>0.39319999999999999</v>
      </c>
      <c r="H300">
        <v>1</v>
      </c>
      <c r="I300">
        <v>1.5</v>
      </c>
      <c r="J300">
        <v>0.66669999999999996</v>
      </c>
      <c r="K300">
        <v>0.5242427863200001</v>
      </c>
      <c r="L300">
        <v>1.0000499999999999</v>
      </c>
      <c r="M300">
        <v>0.21779999999999999</v>
      </c>
      <c r="N300">
        <v>0.1142</v>
      </c>
      <c r="O300">
        <v>0.21779999999999999</v>
      </c>
      <c r="P300">
        <v>0.1142</v>
      </c>
      <c r="Q300">
        <v>2.9899999999999999E-2</v>
      </c>
      <c r="R300">
        <v>0.1089</v>
      </c>
      <c r="S300">
        <v>1.4999999999999999E-2</v>
      </c>
      <c r="T300">
        <v>2.9899999999999999E-2</v>
      </c>
      <c r="U300">
        <v>5.7099999999999998E-2</v>
      </c>
      <c r="V300">
        <v>8.9999999999999998E-4</v>
      </c>
      <c r="W300">
        <v>5.1999999999999998E-3</v>
      </c>
      <c r="X300">
        <v>5.1999999999999998E-3</v>
      </c>
      <c r="Y300">
        <v>2.5999999999999999E-3</v>
      </c>
      <c r="Z300">
        <v>3.6299999999999999E-2</v>
      </c>
      <c r="AA300">
        <v>1.9E-2</v>
      </c>
      <c r="AB300">
        <v>5.0000000000000001E-3</v>
      </c>
      <c r="AC300">
        <v>0</v>
      </c>
      <c r="AD300">
        <v>6.9999999999999999E-4</v>
      </c>
      <c r="AE300">
        <v>6.9999999999999999E-4</v>
      </c>
      <c r="AF300">
        <v>2.9999999999999997E-4</v>
      </c>
      <c r="AG300">
        <v>1E-4</v>
      </c>
      <c r="AH300">
        <v>9.1000000000000004E-3</v>
      </c>
      <c r="AI300">
        <v>4.7999999999999996E-3</v>
      </c>
      <c r="AJ300">
        <v>1.1999999999999999E-3</v>
      </c>
      <c r="AK300">
        <v>2.0000000000000001E-4</v>
      </c>
      <c r="AL300">
        <v>0</v>
      </c>
      <c r="AM300">
        <v>1E-4</v>
      </c>
      <c r="AN300">
        <v>1E-4</v>
      </c>
      <c r="AO300">
        <v>0</v>
      </c>
      <c r="AP300">
        <v>0</v>
      </c>
      <c r="AQ300">
        <v>0</v>
      </c>
      <c r="AR300">
        <v>1.8E-3</v>
      </c>
      <c r="AS300">
        <v>1E-3</v>
      </c>
      <c r="AT300">
        <v>2.0000000000000001E-4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2.9999999999999997E-4</v>
      </c>
      <c r="BE300">
        <v>2.0000000000000001E-4</v>
      </c>
      <c r="BF300">
        <v>0</v>
      </c>
      <c r="BG300">
        <v>0</v>
      </c>
      <c r="BH300">
        <v>0</v>
      </c>
      <c r="BI300">
        <v>0</v>
      </c>
      <c r="BJ300" s="1">
        <v>0.189</v>
      </c>
      <c r="BK300" s="1">
        <v>0.34799999999999998</v>
      </c>
      <c r="BL300" s="1">
        <v>0.46300000000000002</v>
      </c>
      <c r="BM300" s="1">
        <v>0.19700000000000001</v>
      </c>
      <c r="BN300" s="1">
        <v>0.80300000000000005</v>
      </c>
      <c r="BO300">
        <v>5.08</v>
      </c>
      <c r="BP300">
        <v>1.25</v>
      </c>
      <c r="BQ300" t="s">
        <v>3723</v>
      </c>
    </row>
    <row r="301" spans="1:69" x14ac:dyDescent="0.25">
      <c r="A301" t="s">
        <v>845</v>
      </c>
      <c r="B301" t="s">
        <v>515</v>
      </c>
      <c r="C301" t="s">
        <v>5</v>
      </c>
      <c r="D301" t="s">
        <v>30</v>
      </c>
      <c r="E301">
        <v>1.2716000000000001</v>
      </c>
      <c r="F301">
        <v>1.0485</v>
      </c>
      <c r="G301">
        <v>0.78639999999999999</v>
      </c>
      <c r="H301">
        <v>1</v>
      </c>
      <c r="I301">
        <v>1</v>
      </c>
      <c r="J301">
        <v>0.66669999999999996</v>
      </c>
      <c r="K301">
        <v>1.0484855726400002</v>
      </c>
      <c r="L301">
        <v>0.66669999999999996</v>
      </c>
      <c r="M301">
        <v>0.1799</v>
      </c>
      <c r="N301">
        <v>0.18870000000000001</v>
      </c>
      <c r="O301">
        <v>0.12</v>
      </c>
      <c r="P301">
        <v>0.1258</v>
      </c>
      <c r="Q301">
        <v>9.8900000000000002E-2</v>
      </c>
      <c r="R301">
        <v>0.04</v>
      </c>
      <c r="S301">
        <v>2.1999999999999999E-2</v>
      </c>
      <c r="T301">
        <v>6.59E-2</v>
      </c>
      <c r="U301">
        <v>4.19E-2</v>
      </c>
      <c r="V301">
        <v>1.6999999999999999E-3</v>
      </c>
      <c r="W301">
        <v>3.4599999999999999E-2</v>
      </c>
      <c r="X301">
        <v>2.3E-2</v>
      </c>
      <c r="Y301">
        <v>7.7000000000000002E-3</v>
      </c>
      <c r="Z301">
        <v>8.8999999999999999E-3</v>
      </c>
      <c r="AA301">
        <v>9.2999999999999992E-3</v>
      </c>
      <c r="AB301">
        <v>4.8999999999999998E-3</v>
      </c>
      <c r="AC301">
        <v>1E-4</v>
      </c>
      <c r="AD301">
        <v>9.1000000000000004E-3</v>
      </c>
      <c r="AE301">
        <v>6.0000000000000001E-3</v>
      </c>
      <c r="AF301">
        <v>2E-3</v>
      </c>
      <c r="AG301">
        <v>4.0000000000000002E-4</v>
      </c>
      <c r="AH301">
        <v>1.5E-3</v>
      </c>
      <c r="AI301">
        <v>1.6000000000000001E-3</v>
      </c>
      <c r="AJ301">
        <v>8.0000000000000004E-4</v>
      </c>
      <c r="AK301">
        <v>2.9999999999999997E-4</v>
      </c>
      <c r="AL301">
        <v>0</v>
      </c>
      <c r="AM301">
        <v>1.9E-3</v>
      </c>
      <c r="AN301">
        <v>1.2999999999999999E-3</v>
      </c>
      <c r="AO301">
        <v>4.0000000000000002E-4</v>
      </c>
      <c r="AP301">
        <v>1E-4</v>
      </c>
      <c r="AQ301">
        <v>0</v>
      </c>
      <c r="AR301">
        <v>2.0000000000000001E-4</v>
      </c>
      <c r="AS301">
        <v>2.0000000000000001E-4</v>
      </c>
      <c r="AT301">
        <v>1E-4</v>
      </c>
      <c r="AU301">
        <v>0</v>
      </c>
      <c r="AV301">
        <v>0</v>
      </c>
      <c r="AW301">
        <v>0</v>
      </c>
      <c r="AX301">
        <v>2.9999999999999997E-4</v>
      </c>
      <c r="AY301">
        <v>2.0000000000000001E-4</v>
      </c>
      <c r="AZ301">
        <v>1E-4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s="1">
        <v>0.441</v>
      </c>
      <c r="BK301" s="1">
        <v>0.32900000000000001</v>
      </c>
      <c r="BL301" s="1">
        <v>0.23</v>
      </c>
      <c r="BM301" s="1">
        <v>0.246</v>
      </c>
      <c r="BN301" s="1">
        <v>0.753</v>
      </c>
      <c r="BO301">
        <v>4.0599999999999996</v>
      </c>
      <c r="BP301">
        <v>1.33</v>
      </c>
      <c r="BQ301" t="s">
        <v>3723</v>
      </c>
    </row>
    <row r="302" spans="1:69" x14ac:dyDescent="0.25">
      <c r="A302" t="s">
        <v>846</v>
      </c>
      <c r="B302" t="s">
        <v>515</v>
      </c>
      <c r="C302" t="s">
        <v>5</v>
      </c>
      <c r="D302" t="s">
        <v>31</v>
      </c>
      <c r="E302">
        <v>1.2716000000000001</v>
      </c>
      <c r="F302">
        <v>1.0485</v>
      </c>
      <c r="G302">
        <v>1.0485</v>
      </c>
      <c r="H302">
        <v>1</v>
      </c>
      <c r="I302">
        <v>1.6667000000000001</v>
      </c>
      <c r="J302">
        <v>0.66669999999999996</v>
      </c>
      <c r="K302">
        <v>1.3979363211000002</v>
      </c>
      <c r="L302">
        <v>1.11118889</v>
      </c>
      <c r="M302">
        <v>8.1299999999999997E-2</v>
      </c>
      <c r="N302">
        <v>0.1137</v>
      </c>
      <c r="O302">
        <v>9.0399999999999994E-2</v>
      </c>
      <c r="P302">
        <v>0.12640000000000001</v>
      </c>
      <c r="Q302">
        <v>7.9500000000000001E-2</v>
      </c>
      <c r="R302">
        <v>5.0200000000000002E-2</v>
      </c>
      <c r="S302">
        <v>4.9099999999999998E-2</v>
      </c>
      <c r="T302">
        <v>8.8300000000000003E-2</v>
      </c>
      <c r="U302">
        <v>7.0199999999999999E-2</v>
      </c>
      <c r="V302">
        <v>8.5000000000000006E-3</v>
      </c>
      <c r="W302">
        <v>3.6999999999999998E-2</v>
      </c>
      <c r="X302">
        <v>4.1200000000000001E-2</v>
      </c>
      <c r="Y302">
        <v>2.29E-2</v>
      </c>
      <c r="Z302">
        <v>1.8599999999999998E-2</v>
      </c>
      <c r="AA302">
        <v>2.5999999999999999E-2</v>
      </c>
      <c r="AB302">
        <v>1.8200000000000001E-2</v>
      </c>
      <c r="AC302">
        <v>8.0000000000000004E-4</v>
      </c>
      <c r="AD302">
        <v>1.29E-2</v>
      </c>
      <c r="AE302">
        <v>1.44E-2</v>
      </c>
      <c r="AF302">
        <v>8.0000000000000002E-3</v>
      </c>
      <c r="AG302">
        <v>3.0000000000000001E-3</v>
      </c>
      <c r="AH302">
        <v>5.1999999999999998E-3</v>
      </c>
      <c r="AI302">
        <v>7.1999999999999998E-3</v>
      </c>
      <c r="AJ302">
        <v>5.0000000000000001E-3</v>
      </c>
      <c r="AK302">
        <v>2.3999999999999998E-3</v>
      </c>
      <c r="AL302">
        <v>1E-4</v>
      </c>
      <c r="AM302">
        <v>3.5999999999999999E-3</v>
      </c>
      <c r="AN302">
        <v>4.0000000000000001E-3</v>
      </c>
      <c r="AO302">
        <v>2.2000000000000001E-3</v>
      </c>
      <c r="AP302">
        <v>8.0000000000000004E-4</v>
      </c>
      <c r="AQ302">
        <v>2.0000000000000001E-4</v>
      </c>
      <c r="AR302">
        <v>1.1000000000000001E-3</v>
      </c>
      <c r="AS302">
        <v>1.6000000000000001E-3</v>
      </c>
      <c r="AT302">
        <v>1.1000000000000001E-3</v>
      </c>
      <c r="AU302">
        <v>5.0000000000000001E-4</v>
      </c>
      <c r="AV302">
        <v>2.0000000000000001E-4</v>
      </c>
      <c r="AW302">
        <v>0</v>
      </c>
      <c r="AX302">
        <v>8.0000000000000004E-4</v>
      </c>
      <c r="AY302">
        <v>8.9999999999999998E-4</v>
      </c>
      <c r="AZ302">
        <v>5.0000000000000001E-4</v>
      </c>
      <c r="BA302">
        <v>2.0000000000000001E-4</v>
      </c>
      <c r="BB302">
        <v>1E-4</v>
      </c>
      <c r="BC302">
        <v>0</v>
      </c>
      <c r="BD302">
        <v>2.0000000000000001E-4</v>
      </c>
      <c r="BE302">
        <v>2.9999999999999997E-4</v>
      </c>
      <c r="BF302">
        <v>2.0000000000000001E-4</v>
      </c>
      <c r="BG302">
        <v>1E-4</v>
      </c>
      <c r="BH302">
        <v>0</v>
      </c>
      <c r="BI302">
        <v>0</v>
      </c>
      <c r="BJ302" s="1">
        <v>0.434</v>
      </c>
      <c r="BK302" s="1">
        <v>0.26600000000000001</v>
      </c>
      <c r="BL302" s="1">
        <v>0.29899999999999999</v>
      </c>
      <c r="BM302" s="1">
        <v>0.45800000000000002</v>
      </c>
      <c r="BN302" s="1">
        <v>0.54200000000000004</v>
      </c>
      <c r="BO302">
        <v>2.19</v>
      </c>
      <c r="BP302">
        <v>1.85</v>
      </c>
      <c r="BQ302" t="s">
        <v>3723</v>
      </c>
    </row>
    <row r="303" spans="1:69" x14ac:dyDescent="0.25">
      <c r="A303" t="s">
        <v>847</v>
      </c>
      <c r="B303" t="s">
        <v>515</v>
      </c>
      <c r="C303" t="s">
        <v>5</v>
      </c>
      <c r="D303" t="s">
        <v>32</v>
      </c>
      <c r="E303">
        <v>1.2716000000000001</v>
      </c>
      <c r="F303">
        <v>1.0485</v>
      </c>
      <c r="G303">
        <v>0.78639999999999999</v>
      </c>
      <c r="H303">
        <v>1</v>
      </c>
      <c r="I303">
        <v>1</v>
      </c>
      <c r="J303">
        <v>0.66669999999999996</v>
      </c>
      <c r="K303">
        <v>1.0484855726400002</v>
      </c>
      <c r="L303">
        <v>0.66669999999999996</v>
      </c>
      <c r="M303">
        <v>0.1799</v>
      </c>
      <c r="N303">
        <v>0.18870000000000001</v>
      </c>
      <c r="O303">
        <v>0.12</v>
      </c>
      <c r="P303">
        <v>0.1258</v>
      </c>
      <c r="Q303">
        <v>9.8900000000000002E-2</v>
      </c>
      <c r="R303">
        <v>0.04</v>
      </c>
      <c r="S303">
        <v>2.1999999999999999E-2</v>
      </c>
      <c r="T303">
        <v>6.59E-2</v>
      </c>
      <c r="U303">
        <v>4.19E-2</v>
      </c>
      <c r="V303">
        <v>1.6999999999999999E-3</v>
      </c>
      <c r="W303">
        <v>3.4599999999999999E-2</v>
      </c>
      <c r="X303">
        <v>2.3E-2</v>
      </c>
      <c r="Y303">
        <v>7.7000000000000002E-3</v>
      </c>
      <c r="Z303">
        <v>8.8999999999999999E-3</v>
      </c>
      <c r="AA303">
        <v>9.2999999999999992E-3</v>
      </c>
      <c r="AB303">
        <v>4.8999999999999998E-3</v>
      </c>
      <c r="AC303">
        <v>1E-4</v>
      </c>
      <c r="AD303">
        <v>9.1000000000000004E-3</v>
      </c>
      <c r="AE303">
        <v>6.0000000000000001E-3</v>
      </c>
      <c r="AF303">
        <v>2E-3</v>
      </c>
      <c r="AG303">
        <v>4.0000000000000002E-4</v>
      </c>
      <c r="AH303">
        <v>1.5E-3</v>
      </c>
      <c r="AI303">
        <v>1.6000000000000001E-3</v>
      </c>
      <c r="AJ303">
        <v>8.0000000000000004E-4</v>
      </c>
      <c r="AK303">
        <v>2.9999999999999997E-4</v>
      </c>
      <c r="AL303">
        <v>0</v>
      </c>
      <c r="AM303">
        <v>1.9E-3</v>
      </c>
      <c r="AN303">
        <v>1.2999999999999999E-3</v>
      </c>
      <c r="AO303">
        <v>4.0000000000000002E-4</v>
      </c>
      <c r="AP303">
        <v>1E-4</v>
      </c>
      <c r="AQ303">
        <v>0</v>
      </c>
      <c r="AR303">
        <v>2.0000000000000001E-4</v>
      </c>
      <c r="AS303">
        <v>2.0000000000000001E-4</v>
      </c>
      <c r="AT303">
        <v>1E-4</v>
      </c>
      <c r="AU303">
        <v>0</v>
      </c>
      <c r="AV303">
        <v>0</v>
      </c>
      <c r="AW303">
        <v>0</v>
      </c>
      <c r="AX303">
        <v>2.9999999999999997E-4</v>
      </c>
      <c r="AY303">
        <v>2.0000000000000001E-4</v>
      </c>
      <c r="AZ303">
        <v>1E-4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s="1">
        <v>0.441</v>
      </c>
      <c r="BK303" s="1">
        <v>0.32900000000000001</v>
      </c>
      <c r="BL303" s="1">
        <v>0.23</v>
      </c>
      <c r="BM303" s="1">
        <v>0.246</v>
      </c>
      <c r="BN303" s="1">
        <v>0.753</v>
      </c>
      <c r="BO303">
        <v>4.0599999999999996</v>
      </c>
      <c r="BP303">
        <v>1.33</v>
      </c>
      <c r="BQ303" t="s">
        <v>3723</v>
      </c>
    </row>
    <row r="304" spans="1:69" x14ac:dyDescent="0.25">
      <c r="A304" t="s">
        <v>848</v>
      </c>
      <c r="B304" t="s">
        <v>515</v>
      </c>
      <c r="C304" t="s">
        <v>5</v>
      </c>
      <c r="D304" t="s">
        <v>33</v>
      </c>
      <c r="E304">
        <v>1.2716000000000001</v>
      </c>
      <c r="F304">
        <v>1.0485</v>
      </c>
      <c r="G304">
        <v>1.0485</v>
      </c>
      <c r="H304">
        <v>1</v>
      </c>
      <c r="I304">
        <v>0</v>
      </c>
      <c r="J304">
        <v>0.66669999999999996</v>
      </c>
      <c r="K304">
        <v>1.3979363211000002</v>
      </c>
      <c r="L304">
        <v>0</v>
      </c>
      <c r="M304">
        <v>0.24709999999999999</v>
      </c>
      <c r="N304">
        <v>0.34539999999999998</v>
      </c>
      <c r="O304">
        <v>0</v>
      </c>
      <c r="P304">
        <v>0</v>
      </c>
      <c r="Q304">
        <v>0.24149999999999999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0.1125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3.9300000000000002E-2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1.0999999999999999E-2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2.5999999999999999E-3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s="1">
        <v>0.752</v>
      </c>
      <c r="BK304" s="1">
        <v>0.247</v>
      </c>
      <c r="BL304" s="1">
        <v>0</v>
      </c>
      <c r="BM304" s="1">
        <v>0.16500000000000001</v>
      </c>
      <c r="BN304" s="1">
        <v>0.83399999999999996</v>
      </c>
      <c r="BO304">
        <v>6.05</v>
      </c>
      <c r="BP304">
        <v>1.2</v>
      </c>
      <c r="BQ304" t="s">
        <v>3717</v>
      </c>
    </row>
    <row r="305" spans="1:69" x14ac:dyDescent="0.25">
      <c r="A305" t="s">
        <v>849</v>
      </c>
      <c r="B305" t="s">
        <v>515</v>
      </c>
      <c r="C305" t="s">
        <v>5</v>
      </c>
      <c r="D305" t="s">
        <v>34</v>
      </c>
      <c r="E305">
        <v>1.2716000000000001</v>
      </c>
      <c r="F305">
        <v>1.0485</v>
      </c>
      <c r="G305">
        <v>0</v>
      </c>
      <c r="H305">
        <v>1</v>
      </c>
      <c r="I305">
        <v>1</v>
      </c>
      <c r="J305">
        <v>0.66669999999999996</v>
      </c>
      <c r="K305">
        <v>0</v>
      </c>
      <c r="L305">
        <v>0.66669999999999996</v>
      </c>
      <c r="M305">
        <v>0.51339999999999997</v>
      </c>
      <c r="N305">
        <v>0</v>
      </c>
      <c r="O305">
        <v>0.34229999999999999</v>
      </c>
      <c r="P305">
        <v>0</v>
      </c>
      <c r="Q305">
        <v>0</v>
      </c>
      <c r="R305">
        <v>0.11409999999999999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2.5399999999999999E-2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4.1999999999999997E-3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5.9999999999999995E-4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1E-4</v>
      </c>
      <c r="BE305">
        <v>0</v>
      </c>
      <c r="BF305">
        <v>0</v>
      </c>
      <c r="BG305">
        <v>0</v>
      </c>
      <c r="BH305">
        <v>0</v>
      </c>
      <c r="BI305">
        <v>0</v>
      </c>
      <c r="BJ305" s="1">
        <v>0</v>
      </c>
      <c r="BK305" s="1">
        <v>0.51300000000000001</v>
      </c>
      <c r="BL305" s="1">
        <v>0.48699999999999999</v>
      </c>
      <c r="BM305" s="1">
        <v>0.03</v>
      </c>
      <c r="BN305" s="1">
        <v>0.97</v>
      </c>
      <c r="BO305">
        <v>33</v>
      </c>
      <c r="BP305">
        <v>1.03</v>
      </c>
      <c r="BQ305" t="s">
        <v>3724</v>
      </c>
    </row>
    <row r="306" spans="1:69" x14ac:dyDescent="0.25">
      <c r="A306" t="s">
        <v>850</v>
      </c>
      <c r="B306" t="s">
        <v>515</v>
      </c>
      <c r="C306" t="s">
        <v>5</v>
      </c>
      <c r="D306" t="s">
        <v>35</v>
      </c>
      <c r="E306">
        <v>1.2716000000000001</v>
      </c>
      <c r="F306">
        <v>1.0485</v>
      </c>
      <c r="G306">
        <v>0.52429999999999999</v>
      </c>
      <c r="H306">
        <v>1</v>
      </c>
      <c r="I306">
        <v>1</v>
      </c>
      <c r="J306">
        <v>0.66669999999999996</v>
      </c>
      <c r="K306">
        <v>0.69903482418000007</v>
      </c>
      <c r="L306">
        <v>0.66669999999999996</v>
      </c>
      <c r="M306">
        <v>0.25519999999999998</v>
      </c>
      <c r="N306">
        <v>0.1784</v>
      </c>
      <c r="O306">
        <v>0.1701</v>
      </c>
      <c r="P306">
        <v>0.11890000000000001</v>
      </c>
      <c r="Q306">
        <v>6.2399999999999997E-2</v>
      </c>
      <c r="R306">
        <v>5.67E-2</v>
      </c>
      <c r="S306">
        <v>1.3899999999999999E-2</v>
      </c>
      <c r="T306">
        <v>4.1599999999999998E-2</v>
      </c>
      <c r="U306">
        <v>3.9600000000000003E-2</v>
      </c>
      <c r="V306">
        <v>6.9999999999999999E-4</v>
      </c>
      <c r="W306">
        <v>1.4500000000000001E-2</v>
      </c>
      <c r="X306">
        <v>9.7000000000000003E-3</v>
      </c>
      <c r="Y306">
        <v>3.2000000000000002E-3</v>
      </c>
      <c r="Z306">
        <v>1.26E-2</v>
      </c>
      <c r="AA306">
        <v>8.8000000000000005E-3</v>
      </c>
      <c r="AB306">
        <v>3.0999999999999999E-3</v>
      </c>
      <c r="AC306">
        <v>0</v>
      </c>
      <c r="AD306">
        <v>2.5000000000000001E-3</v>
      </c>
      <c r="AE306">
        <v>1.6999999999999999E-3</v>
      </c>
      <c r="AF306">
        <v>5.9999999999999995E-4</v>
      </c>
      <c r="AG306">
        <v>1E-4</v>
      </c>
      <c r="AH306">
        <v>2.0999999999999999E-3</v>
      </c>
      <c r="AI306">
        <v>1.5E-3</v>
      </c>
      <c r="AJ306">
        <v>5.0000000000000001E-4</v>
      </c>
      <c r="AK306">
        <v>1E-4</v>
      </c>
      <c r="AL306">
        <v>0</v>
      </c>
      <c r="AM306">
        <v>4.0000000000000002E-4</v>
      </c>
      <c r="AN306">
        <v>2.0000000000000001E-4</v>
      </c>
      <c r="AO306">
        <v>1E-4</v>
      </c>
      <c r="AP306">
        <v>0</v>
      </c>
      <c r="AQ306">
        <v>0</v>
      </c>
      <c r="AR306">
        <v>2.9999999999999997E-4</v>
      </c>
      <c r="AS306">
        <v>2.0000000000000001E-4</v>
      </c>
      <c r="AT306">
        <v>1E-4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1">
        <v>0.315</v>
      </c>
      <c r="BK306" s="1">
        <v>0.38900000000000001</v>
      </c>
      <c r="BL306" s="1">
        <v>0.29599999999999999</v>
      </c>
      <c r="BM306" s="1">
        <v>0.158</v>
      </c>
      <c r="BN306" s="1">
        <v>0.84199999999999997</v>
      </c>
      <c r="BO306">
        <v>6.33</v>
      </c>
      <c r="BP306">
        <v>1.19</v>
      </c>
      <c r="BQ306" t="s">
        <v>3723</v>
      </c>
    </row>
    <row r="307" spans="1:69" x14ac:dyDescent="0.25">
      <c r="A307" t="s">
        <v>851</v>
      </c>
      <c r="B307" t="s">
        <v>515</v>
      </c>
      <c r="C307" t="s">
        <v>5</v>
      </c>
      <c r="D307" t="s">
        <v>61</v>
      </c>
      <c r="E307">
        <v>1.2716000000000001</v>
      </c>
      <c r="F307">
        <v>1.0485</v>
      </c>
      <c r="G307">
        <v>1.3107</v>
      </c>
      <c r="H307">
        <v>1</v>
      </c>
      <c r="I307">
        <v>1.3332999999999999</v>
      </c>
      <c r="J307">
        <v>0.66669999999999996</v>
      </c>
      <c r="K307">
        <v>1.7475203968200002</v>
      </c>
      <c r="L307">
        <v>0.88891110999999989</v>
      </c>
      <c r="M307">
        <v>7.1599999999999997E-2</v>
      </c>
      <c r="N307">
        <v>0.12520000000000001</v>
      </c>
      <c r="O307">
        <v>6.3700000000000007E-2</v>
      </c>
      <c r="P307">
        <v>0.11119999999999999</v>
      </c>
      <c r="Q307">
        <v>0.1094</v>
      </c>
      <c r="R307">
        <v>2.8299999999999999E-2</v>
      </c>
      <c r="S307">
        <v>4.3200000000000002E-2</v>
      </c>
      <c r="T307">
        <v>9.7199999999999995E-2</v>
      </c>
      <c r="U307">
        <v>4.9399999999999999E-2</v>
      </c>
      <c r="V307">
        <v>7.4999999999999997E-3</v>
      </c>
      <c r="W307">
        <v>6.3700000000000007E-2</v>
      </c>
      <c r="X307">
        <v>5.6599999999999998E-2</v>
      </c>
      <c r="Y307">
        <v>2.52E-2</v>
      </c>
      <c r="Z307">
        <v>8.3999999999999995E-3</v>
      </c>
      <c r="AA307">
        <v>1.47E-2</v>
      </c>
      <c r="AB307">
        <v>1.2800000000000001E-2</v>
      </c>
      <c r="AC307">
        <v>6.9999999999999999E-4</v>
      </c>
      <c r="AD307">
        <v>2.7799999999999998E-2</v>
      </c>
      <c r="AE307">
        <v>2.47E-2</v>
      </c>
      <c r="AF307">
        <v>1.0999999999999999E-2</v>
      </c>
      <c r="AG307">
        <v>3.3E-3</v>
      </c>
      <c r="AH307">
        <v>1.9E-3</v>
      </c>
      <c r="AI307">
        <v>3.3E-3</v>
      </c>
      <c r="AJ307">
        <v>2.8E-3</v>
      </c>
      <c r="AK307">
        <v>1.6999999999999999E-3</v>
      </c>
      <c r="AL307">
        <v>0</v>
      </c>
      <c r="AM307">
        <v>9.7000000000000003E-3</v>
      </c>
      <c r="AN307">
        <v>8.6E-3</v>
      </c>
      <c r="AO307">
        <v>3.8E-3</v>
      </c>
      <c r="AP307">
        <v>1.1000000000000001E-3</v>
      </c>
      <c r="AQ307">
        <v>2.9999999999999997E-4</v>
      </c>
      <c r="AR307">
        <v>2.9999999999999997E-4</v>
      </c>
      <c r="AS307">
        <v>5.9999999999999995E-4</v>
      </c>
      <c r="AT307">
        <v>5.0000000000000001E-4</v>
      </c>
      <c r="AU307">
        <v>2.9999999999999997E-4</v>
      </c>
      <c r="AV307">
        <v>1E-4</v>
      </c>
      <c r="AW307">
        <v>0</v>
      </c>
      <c r="AX307">
        <v>2.8E-3</v>
      </c>
      <c r="AY307">
        <v>2.5000000000000001E-3</v>
      </c>
      <c r="AZ307">
        <v>1.1000000000000001E-3</v>
      </c>
      <c r="BA307">
        <v>2.9999999999999997E-4</v>
      </c>
      <c r="BB307">
        <v>1E-4</v>
      </c>
      <c r="BC307">
        <v>0</v>
      </c>
      <c r="BD307">
        <v>0</v>
      </c>
      <c r="BE307">
        <v>1E-4</v>
      </c>
      <c r="BF307">
        <v>1E-4</v>
      </c>
      <c r="BG307">
        <v>0</v>
      </c>
      <c r="BH307">
        <v>0</v>
      </c>
      <c r="BI307">
        <v>0</v>
      </c>
      <c r="BJ307" s="1">
        <v>0.57399999999999995</v>
      </c>
      <c r="BK307" s="1">
        <v>0.23400000000000001</v>
      </c>
      <c r="BL307" s="1">
        <v>0.189</v>
      </c>
      <c r="BM307" s="1">
        <v>0.48799999999999999</v>
      </c>
      <c r="BN307" s="1">
        <v>0.50900000000000001</v>
      </c>
      <c r="BO307">
        <v>2.0499999999999998</v>
      </c>
      <c r="BP307">
        <v>1.96</v>
      </c>
      <c r="BQ307" t="s">
        <v>3727</v>
      </c>
    </row>
    <row r="308" spans="1:69" x14ac:dyDescent="0.25">
      <c r="A308" t="s">
        <v>852</v>
      </c>
      <c r="B308" t="s">
        <v>515</v>
      </c>
      <c r="C308" t="s">
        <v>5</v>
      </c>
      <c r="D308" t="s">
        <v>62</v>
      </c>
      <c r="E308">
        <v>1.2716000000000001</v>
      </c>
      <c r="F308">
        <v>1.0485</v>
      </c>
      <c r="G308">
        <v>1.0485</v>
      </c>
      <c r="H308">
        <v>1</v>
      </c>
      <c r="I308">
        <v>0.66669999999999996</v>
      </c>
      <c r="J308">
        <v>0.66669999999999996</v>
      </c>
      <c r="K308">
        <v>1.3979363211000002</v>
      </c>
      <c r="L308">
        <v>0.44448888999999997</v>
      </c>
      <c r="M308">
        <v>0.15840000000000001</v>
      </c>
      <c r="N308">
        <v>0.2215</v>
      </c>
      <c r="O308">
        <v>7.0400000000000004E-2</v>
      </c>
      <c r="P308">
        <v>9.8400000000000001E-2</v>
      </c>
      <c r="Q308">
        <v>0.15479999999999999</v>
      </c>
      <c r="R308">
        <v>1.5699999999999999E-2</v>
      </c>
      <c r="S308">
        <v>1.5299999999999999E-2</v>
      </c>
      <c r="T308">
        <v>6.88E-2</v>
      </c>
      <c r="U308">
        <v>2.1899999999999999E-2</v>
      </c>
      <c r="V308">
        <v>1.1000000000000001E-3</v>
      </c>
      <c r="W308">
        <v>7.2099999999999997E-2</v>
      </c>
      <c r="X308">
        <v>3.2099999999999997E-2</v>
      </c>
      <c r="Y308">
        <v>7.1000000000000004E-3</v>
      </c>
      <c r="Z308">
        <v>2.3E-3</v>
      </c>
      <c r="AA308">
        <v>3.2000000000000002E-3</v>
      </c>
      <c r="AB308">
        <v>2.3E-3</v>
      </c>
      <c r="AC308">
        <v>0</v>
      </c>
      <c r="AD308">
        <v>2.52E-2</v>
      </c>
      <c r="AE308">
        <v>1.12E-2</v>
      </c>
      <c r="AF308">
        <v>2.5000000000000001E-3</v>
      </c>
      <c r="AG308">
        <v>4.0000000000000002E-4</v>
      </c>
      <c r="AH308">
        <v>2.9999999999999997E-4</v>
      </c>
      <c r="AI308">
        <v>4.0000000000000002E-4</v>
      </c>
      <c r="AJ308">
        <v>2.9999999999999997E-4</v>
      </c>
      <c r="AK308">
        <v>1E-4</v>
      </c>
      <c r="AL308">
        <v>0</v>
      </c>
      <c r="AM308">
        <v>7.0000000000000001E-3</v>
      </c>
      <c r="AN308">
        <v>3.0999999999999999E-3</v>
      </c>
      <c r="AO308">
        <v>6.9999999999999999E-4</v>
      </c>
      <c r="AP308">
        <v>1E-4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1.6000000000000001E-3</v>
      </c>
      <c r="AY308">
        <v>6.9999999999999999E-4</v>
      </c>
      <c r="AZ308">
        <v>2.0000000000000001E-4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1">
        <v>0.60899999999999999</v>
      </c>
      <c r="BK308" s="1">
        <v>0.27300000000000002</v>
      </c>
      <c r="BL308" s="1">
        <v>0.11700000000000001</v>
      </c>
      <c r="BM308" s="1">
        <v>0.28000000000000003</v>
      </c>
      <c r="BN308" s="1">
        <v>0.71899999999999997</v>
      </c>
      <c r="BO308">
        <v>3.57</v>
      </c>
      <c r="BP308">
        <v>1.39</v>
      </c>
      <c r="BQ308" t="s">
        <v>3717</v>
      </c>
    </row>
    <row r="309" spans="1:69" x14ac:dyDescent="0.25">
      <c r="A309" t="s">
        <v>853</v>
      </c>
      <c r="B309" t="s">
        <v>515</v>
      </c>
      <c r="C309" t="s">
        <v>5</v>
      </c>
      <c r="D309" t="s">
        <v>38</v>
      </c>
      <c r="E309">
        <v>1.2716000000000001</v>
      </c>
      <c r="F309">
        <v>1.0485</v>
      </c>
      <c r="G309">
        <v>1.3107</v>
      </c>
      <c r="H309">
        <v>1</v>
      </c>
      <c r="I309">
        <v>2</v>
      </c>
      <c r="J309">
        <v>0.66669999999999996</v>
      </c>
      <c r="K309">
        <v>1.7475203968200002</v>
      </c>
      <c r="L309">
        <v>1.3333999999999999</v>
      </c>
      <c r="M309">
        <v>4.5900000000000003E-2</v>
      </c>
      <c r="N309">
        <v>8.0199999999999994E-2</v>
      </c>
      <c r="O309">
        <v>6.1199999999999997E-2</v>
      </c>
      <c r="P309">
        <v>0.107</v>
      </c>
      <c r="Q309">
        <v>7.0099999999999996E-2</v>
      </c>
      <c r="R309">
        <v>4.0800000000000003E-2</v>
      </c>
      <c r="S309">
        <v>6.2300000000000001E-2</v>
      </c>
      <c r="T309">
        <v>9.35E-2</v>
      </c>
      <c r="U309">
        <v>7.1300000000000002E-2</v>
      </c>
      <c r="V309">
        <v>1.61E-2</v>
      </c>
      <c r="W309">
        <v>4.0800000000000003E-2</v>
      </c>
      <c r="X309">
        <v>5.45E-2</v>
      </c>
      <c r="Y309">
        <v>3.6299999999999999E-2</v>
      </c>
      <c r="Z309">
        <v>1.8100000000000002E-2</v>
      </c>
      <c r="AA309">
        <v>3.1699999999999999E-2</v>
      </c>
      <c r="AB309">
        <v>2.7699999999999999E-2</v>
      </c>
      <c r="AC309">
        <v>2.3999999999999998E-3</v>
      </c>
      <c r="AD309">
        <v>1.78E-2</v>
      </c>
      <c r="AE309">
        <v>2.3800000000000002E-2</v>
      </c>
      <c r="AF309">
        <v>1.5900000000000001E-2</v>
      </c>
      <c r="AG309">
        <v>7.0000000000000001E-3</v>
      </c>
      <c r="AH309">
        <v>6.0000000000000001E-3</v>
      </c>
      <c r="AI309">
        <v>1.06E-2</v>
      </c>
      <c r="AJ309">
        <v>9.1999999999999998E-3</v>
      </c>
      <c r="AK309">
        <v>5.4000000000000003E-3</v>
      </c>
      <c r="AL309">
        <v>2.0000000000000001E-4</v>
      </c>
      <c r="AM309">
        <v>6.1999999999999998E-3</v>
      </c>
      <c r="AN309">
        <v>8.3000000000000001E-3</v>
      </c>
      <c r="AO309">
        <v>5.4999999999999997E-3</v>
      </c>
      <c r="AP309">
        <v>2.5000000000000001E-3</v>
      </c>
      <c r="AQ309">
        <v>8.0000000000000004E-4</v>
      </c>
      <c r="AR309">
        <v>1.6000000000000001E-3</v>
      </c>
      <c r="AS309">
        <v>2.8E-3</v>
      </c>
      <c r="AT309">
        <v>2.5000000000000001E-3</v>
      </c>
      <c r="AU309">
        <v>1.4E-3</v>
      </c>
      <c r="AV309">
        <v>5.9999999999999995E-4</v>
      </c>
      <c r="AW309">
        <v>0</v>
      </c>
      <c r="AX309">
        <v>1.8E-3</v>
      </c>
      <c r="AY309">
        <v>2.3999999999999998E-3</v>
      </c>
      <c r="AZ309">
        <v>1.6000000000000001E-3</v>
      </c>
      <c r="BA309">
        <v>6.9999999999999999E-4</v>
      </c>
      <c r="BB309">
        <v>2.0000000000000001E-4</v>
      </c>
      <c r="BC309">
        <v>1E-4</v>
      </c>
      <c r="BD309">
        <v>4.0000000000000002E-4</v>
      </c>
      <c r="BE309">
        <v>5.9999999999999995E-4</v>
      </c>
      <c r="BF309">
        <v>5.0000000000000001E-4</v>
      </c>
      <c r="BG309">
        <v>2.9999999999999997E-4</v>
      </c>
      <c r="BH309">
        <v>1E-4</v>
      </c>
      <c r="BI309">
        <v>0</v>
      </c>
      <c r="BJ309" s="1">
        <v>0.47</v>
      </c>
      <c r="BK309" s="1">
        <v>0.23400000000000001</v>
      </c>
      <c r="BL309" s="1">
        <v>0.29299999999999998</v>
      </c>
      <c r="BM309" s="1">
        <v>0.59099999999999997</v>
      </c>
      <c r="BN309" s="1">
        <v>0.40500000000000003</v>
      </c>
      <c r="BO309">
        <v>1.69</v>
      </c>
      <c r="BP309">
        <v>2.4700000000000002</v>
      </c>
      <c r="BQ309" t="s">
        <v>3727</v>
      </c>
    </row>
    <row r="310" spans="1:69" x14ac:dyDescent="0.25">
      <c r="A310" t="s">
        <v>854</v>
      </c>
      <c r="B310" t="s">
        <v>515</v>
      </c>
      <c r="C310" t="s">
        <v>5</v>
      </c>
      <c r="D310" t="s">
        <v>39</v>
      </c>
      <c r="E310">
        <v>1.2716000000000001</v>
      </c>
      <c r="F310">
        <v>1.0485</v>
      </c>
      <c r="G310">
        <v>1.0485</v>
      </c>
      <c r="H310">
        <v>1</v>
      </c>
      <c r="I310">
        <v>0.66669999999999996</v>
      </c>
      <c r="J310">
        <v>0.66669999999999996</v>
      </c>
      <c r="K310">
        <v>1.3979363211000002</v>
      </c>
      <c r="L310">
        <v>0.44448888999999997</v>
      </c>
      <c r="M310">
        <v>0.15840000000000001</v>
      </c>
      <c r="N310">
        <v>0.2215</v>
      </c>
      <c r="O310">
        <v>7.0400000000000004E-2</v>
      </c>
      <c r="P310">
        <v>9.8400000000000001E-2</v>
      </c>
      <c r="Q310">
        <v>0.15479999999999999</v>
      </c>
      <c r="R310">
        <v>1.5699999999999999E-2</v>
      </c>
      <c r="S310">
        <v>1.5299999999999999E-2</v>
      </c>
      <c r="T310">
        <v>6.88E-2</v>
      </c>
      <c r="U310">
        <v>2.1899999999999999E-2</v>
      </c>
      <c r="V310">
        <v>1.1000000000000001E-3</v>
      </c>
      <c r="W310">
        <v>7.2099999999999997E-2</v>
      </c>
      <c r="X310">
        <v>3.2099999999999997E-2</v>
      </c>
      <c r="Y310">
        <v>7.1000000000000004E-3</v>
      </c>
      <c r="Z310">
        <v>2.3E-3</v>
      </c>
      <c r="AA310">
        <v>3.2000000000000002E-3</v>
      </c>
      <c r="AB310">
        <v>2.3E-3</v>
      </c>
      <c r="AC310">
        <v>0</v>
      </c>
      <c r="AD310">
        <v>2.52E-2</v>
      </c>
      <c r="AE310">
        <v>1.12E-2</v>
      </c>
      <c r="AF310">
        <v>2.5000000000000001E-3</v>
      </c>
      <c r="AG310">
        <v>4.0000000000000002E-4</v>
      </c>
      <c r="AH310">
        <v>2.9999999999999997E-4</v>
      </c>
      <c r="AI310">
        <v>4.0000000000000002E-4</v>
      </c>
      <c r="AJ310">
        <v>2.9999999999999997E-4</v>
      </c>
      <c r="AK310">
        <v>1E-4</v>
      </c>
      <c r="AL310">
        <v>0</v>
      </c>
      <c r="AM310">
        <v>7.0000000000000001E-3</v>
      </c>
      <c r="AN310">
        <v>3.0999999999999999E-3</v>
      </c>
      <c r="AO310">
        <v>6.9999999999999999E-4</v>
      </c>
      <c r="AP310">
        <v>1E-4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1.6000000000000001E-3</v>
      </c>
      <c r="AY310">
        <v>6.9999999999999999E-4</v>
      </c>
      <c r="AZ310">
        <v>2.0000000000000001E-4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s="1">
        <v>0.60899999999999999</v>
      </c>
      <c r="BK310" s="1">
        <v>0.27300000000000002</v>
      </c>
      <c r="BL310" s="1">
        <v>0.11700000000000001</v>
      </c>
      <c r="BM310" s="1">
        <v>0.28000000000000003</v>
      </c>
      <c r="BN310" s="1">
        <v>0.71899999999999997</v>
      </c>
      <c r="BO310">
        <v>3.57</v>
      </c>
      <c r="BP310">
        <v>1.39</v>
      </c>
      <c r="BQ310" t="s">
        <v>3717</v>
      </c>
    </row>
    <row r="311" spans="1:69" x14ac:dyDescent="0.25">
      <c r="A311" t="s">
        <v>855</v>
      </c>
      <c r="B311" t="s">
        <v>515</v>
      </c>
      <c r="C311" t="s">
        <v>5</v>
      </c>
      <c r="D311" t="s">
        <v>40</v>
      </c>
      <c r="E311">
        <v>1.2716000000000001</v>
      </c>
      <c r="F311">
        <v>1.0485</v>
      </c>
      <c r="G311">
        <v>0.52429999999999999</v>
      </c>
      <c r="H311">
        <v>1</v>
      </c>
      <c r="I311">
        <v>1.6667000000000001</v>
      </c>
      <c r="J311">
        <v>0.66669999999999996</v>
      </c>
      <c r="K311">
        <v>0.69903482418000007</v>
      </c>
      <c r="L311">
        <v>1.11118889</v>
      </c>
      <c r="M311">
        <v>0.1636</v>
      </c>
      <c r="N311">
        <v>0.1144</v>
      </c>
      <c r="O311">
        <v>0.18179999999999999</v>
      </c>
      <c r="P311">
        <v>0.12709999999999999</v>
      </c>
      <c r="Q311">
        <v>0.04</v>
      </c>
      <c r="R311">
        <v>0.10100000000000001</v>
      </c>
      <c r="S311">
        <v>2.47E-2</v>
      </c>
      <c r="T311">
        <v>4.4400000000000002E-2</v>
      </c>
      <c r="U311">
        <v>7.0599999999999996E-2</v>
      </c>
      <c r="V311">
        <v>2.0999999999999999E-3</v>
      </c>
      <c r="W311">
        <v>9.2999999999999992E-3</v>
      </c>
      <c r="X311">
        <v>1.04E-2</v>
      </c>
      <c r="Y311">
        <v>5.7999999999999996E-3</v>
      </c>
      <c r="Z311">
        <v>3.7400000000000003E-2</v>
      </c>
      <c r="AA311">
        <v>2.6200000000000001E-2</v>
      </c>
      <c r="AB311">
        <v>9.1000000000000004E-3</v>
      </c>
      <c r="AC311">
        <v>1E-4</v>
      </c>
      <c r="AD311">
        <v>1.6000000000000001E-3</v>
      </c>
      <c r="AE311">
        <v>1.8E-3</v>
      </c>
      <c r="AF311">
        <v>1E-3</v>
      </c>
      <c r="AG311">
        <v>4.0000000000000002E-4</v>
      </c>
      <c r="AH311">
        <v>1.04E-2</v>
      </c>
      <c r="AI311">
        <v>7.3000000000000001E-3</v>
      </c>
      <c r="AJ311">
        <v>2.5000000000000001E-3</v>
      </c>
      <c r="AK311">
        <v>5.9999999999999995E-4</v>
      </c>
      <c r="AL311">
        <v>0</v>
      </c>
      <c r="AM311">
        <v>2.0000000000000001E-4</v>
      </c>
      <c r="AN311">
        <v>2.9999999999999997E-4</v>
      </c>
      <c r="AO311">
        <v>1E-4</v>
      </c>
      <c r="AP311">
        <v>1E-4</v>
      </c>
      <c r="AQ311">
        <v>0</v>
      </c>
      <c r="AR311">
        <v>2.3E-3</v>
      </c>
      <c r="AS311">
        <v>1.6000000000000001E-3</v>
      </c>
      <c r="AT311">
        <v>5.9999999999999995E-4</v>
      </c>
      <c r="AU311">
        <v>1E-4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4.0000000000000002E-4</v>
      </c>
      <c r="BE311">
        <v>2.9999999999999997E-4</v>
      </c>
      <c r="BF311">
        <v>1E-4</v>
      </c>
      <c r="BG311">
        <v>0</v>
      </c>
      <c r="BH311">
        <v>0</v>
      </c>
      <c r="BI311">
        <v>0</v>
      </c>
      <c r="BJ311" s="1">
        <v>0.23</v>
      </c>
      <c r="BK311" s="1">
        <v>0.318</v>
      </c>
      <c r="BL311" s="1">
        <v>0.45200000000000001</v>
      </c>
      <c r="BM311" s="1">
        <v>0.27200000000000002</v>
      </c>
      <c r="BN311" s="1">
        <v>0.72799999999999998</v>
      </c>
      <c r="BO311">
        <v>3.68</v>
      </c>
      <c r="BP311">
        <v>1.37</v>
      </c>
      <c r="BQ311" t="s">
        <v>3723</v>
      </c>
    </row>
    <row r="312" spans="1:69" x14ac:dyDescent="0.25">
      <c r="A312" t="s">
        <v>856</v>
      </c>
      <c r="B312" t="s">
        <v>515</v>
      </c>
      <c r="C312" t="s">
        <v>5</v>
      </c>
      <c r="D312" t="s">
        <v>63</v>
      </c>
      <c r="E312">
        <v>1.2716000000000001</v>
      </c>
      <c r="F312">
        <v>1.0485</v>
      </c>
      <c r="G312">
        <v>0.78639999999999999</v>
      </c>
      <c r="H312">
        <v>1</v>
      </c>
      <c r="I312">
        <v>0.33329999999999999</v>
      </c>
      <c r="J312">
        <v>0.66669999999999996</v>
      </c>
      <c r="K312">
        <v>1.0484855726400002</v>
      </c>
      <c r="L312">
        <v>0.22221110999999999</v>
      </c>
      <c r="M312">
        <v>0.28060000000000002</v>
      </c>
      <c r="N312">
        <v>0.29420000000000002</v>
      </c>
      <c r="O312">
        <v>6.2399999999999997E-2</v>
      </c>
      <c r="P312">
        <v>6.54E-2</v>
      </c>
      <c r="Q312">
        <v>0.15429999999999999</v>
      </c>
      <c r="R312">
        <v>6.8999999999999999E-3</v>
      </c>
      <c r="S312">
        <v>3.8E-3</v>
      </c>
      <c r="T312">
        <v>3.4299999999999997E-2</v>
      </c>
      <c r="U312">
        <v>7.3000000000000001E-3</v>
      </c>
      <c r="V312">
        <v>1E-4</v>
      </c>
      <c r="W312">
        <v>5.3900000000000003E-2</v>
      </c>
      <c r="X312">
        <v>1.2E-2</v>
      </c>
      <c r="Y312">
        <v>1.2999999999999999E-3</v>
      </c>
      <c r="Z312">
        <v>5.0000000000000001E-4</v>
      </c>
      <c r="AA312">
        <v>5.0000000000000001E-4</v>
      </c>
      <c r="AB312">
        <v>2.9999999999999997E-4</v>
      </c>
      <c r="AC312">
        <v>0</v>
      </c>
      <c r="AD312">
        <v>1.41E-2</v>
      </c>
      <c r="AE312">
        <v>3.0999999999999999E-3</v>
      </c>
      <c r="AF312">
        <v>2.9999999999999997E-4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3.0000000000000001E-3</v>
      </c>
      <c r="AN312">
        <v>6.9999999999999999E-4</v>
      </c>
      <c r="AO312">
        <v>1E-4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5.0000000000000001E-4</v>
      </c>
      <c r="AY312">
        <v>1E-4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s="1">
        <v>0.57199999999999995</v>
      </c>
      <c r="BK312" s="1">
        <v>0.35</v>
      </c>
      <c r="BL312" s="1">
        <v>7.8E-2</v>
      </c>
      <c r="BM312" s="1">
        <v>0.13600000000000001</v>
      </c>
      <c r="BN312" s="1">
        <v>0.86399999999999999</v>
      </c>
      <c r="BO312">
        <v>7.36</v>
      </c>
      <c r="BP312">
        <v>1.1599999999999999</v>
      </c>
      <c r="BQ312" t="s">
        <v>3717</v>
      </c>
    </row>
    <row r="313" spans="1:69" x14ac:dyDescent="0.25">
      <c r="A313" t="s">
        <v>857</v>
      </c>
      <c r="B313" t="s">
        <v>515</v>
      </c>
      <c r="C313" t="s">
        <v>5</v>
      </c>
      <c r="D313" t="s">
        <v>42</v>
      </c>
      <c r="E313">
        <v>1.2716000000000001</v>
      </c>
      <c r="F313">
        <v>1.0485</v>
      </c>
      <c r="G313">
        <v>1.835</v>
      </c>
      <c r="H313">
        <v>1</v>
      </c>
      <c r="I313">
        <v>1.3332999999999999</v>
      </c>
      <c r="J313">
        <v>0.66669999999999996</v>
      </c>
      <c r="K313">
        <v>2.4465552210000001</v>
      </c>
      <c r="L313">
        <v>0.88891110999999989</v>
      </c>
      <c r="M313">
        <v>3.56E-2</v>
      </c>
      <c r="N313">
        <v>8.7099999999999997E-2</v>
      </c>
      <c r="O313">
        <v>3.1600000000000003E-2</v>
      </c>
      <c r="P313">
        <v>7.7399999999999997E-2</v>
      </c>
      <c r="Q313">
        <v>0.1065</v>
      </c>
      <c r="R313">
        <v>1.41E-2</v>
      </c>
      <c r="S313">
        <v>4.2099999999999999E-2</v>
      </c>
      <c r="T313">
        <v>9.4700000000000006E-2</v>
      </c>
      <c r="U313">
        <v>3.44E-2</v>
      </c>
      <c r="V313">
        <v>1.0200000000000001E-2</v>
      </c>
      <c r="W313">
        <v>8.6900000000000005E-2</v>
      </c>
      <c r="X313">
        <v>7.7200000000000005E-2</v>
      </c>
      <c r="Y313">
        <v>3.4299999999999997E-2</v>
      </c>
      <c r="Z313">
        <v>4.1999999999999997E-3</v>
      </c>
      <c r="AA313">
        <v>1.0200000000000001E-2</v>
      </c>
      <c r="AB313">
        <v>1.2500000000000001E-2</v>
      </c>
      <c r="AC313">
        <v>1.4E-3</v>
      </c>
      <c r="AD313">
        <v>5.3100000000000001E-2</v>
      </c>
      <c r="AE313">
        <v>4.7199999999999999E-2</v>
      </c>
      <c r="AF313">
        <v>2.1000000000000001E-2</v>
      </c>
      <c r="AG313">
        <v>6.1999999999999998E-3</v>
      </c>
      <c r="AH313">
        <v>8.9999999999999998E-4</v>
      </c>
      <c r="AI313">
        <v>2.3E-3</v>
      </c>
      <c r="AJ313">
        <v>2.8E-3</v>
      </c>
      <c r="AK313">
        <v>2.3E-3</v>
      </c>
      <c r="AL313">
        <v>1E-4</v>
      </c>
      <c r="AM313">
        <v>2.5999999999999999E-2</v>
      </c>
      <c r="AN313">
        <v>2.3099999999999999E-2</v>
      </c>
      <c r="AO313">
        <v>1.03E-2</v>
      </c>
      <c r="AP313">
        <v>3.0000000000000001E-3</v>
      </c>
      <c r="AQ313">
        <v>6.9999999999999999E-4</v>
      </c>
      <c r="AR313">
        <v>2.0000000000000001E-4</v>
      </c>
      <c r="AS313">
        <v>4.0000000000000002E-4</v>
      </c>
      <c r="AT313">
        <v>5.0000000000000001E-4</v>
      </c>
      <c r="AU313">
        <v>4.0000000000000002E-4</v>
      </c>
      <c r="AV313">
        <v>2.0000000000000001E-4</v>
      </c>
      <c r="AW313">
        <v>0</v>
      </c>
      <c r="AX313">
        <v>1.06E-2</v>
      </c>
      <c r="AY313">
        <v>9.4000000000000004E-3</v>
      </c>
      <c r="AZ313">
        <v>4.1999999999999997E-3</v>
      </c>
      <c r="BA313">
        <v>1.1999999999999999E-3</v>
      </c>
      <c r="BB313">
        <v>2.9999999999999997E-4</v>
      </c>
      <c r="BC313">
        <v>0</v>
      </c>
      <c r="BD313">
        <v>0</v>
      </c>
      <c r="BE313">
        <v>1E-4</v>
      </c>
      <c r="BF313">
        <v>1E-4</v>
      </c>
      <c r="BG313">
        <v>1E-4</v>
      </c>
      <c r="BH313">
        <v>0</v>
      </c>
      <c r="BI313">
        <v>0</v>
      </c>
      <c r="BJ313" s="1">
        <v>0.70299999999999996</v>
      </c>
      <c r="BK313" s="1">
        <v>0.16700000000000001</v>
      </c>
      <c r="BL313" s="1">
        <v>0.11700000000000001</v>
      </c>
      <c r="BM313" s="1">
        <v>0.63500000000000001</v>
      </c>
      <c r="BN313" s="1">
        <v>0.35199999999999998</v>
      </c>
      <c r="BO313">
        <v>1.58</v>
      </c>
      <c r="BP313">
        <v>2.84</v>
      </c>
      <c r="BQ313" t="s">
        <v>3727</v>
      </c>
    </row>
    <row r="314" spans="1:69" x14ac:dyDescent="0.25">
      <c r="A314" t="s">
        <v>858</v>
      </c>
      <c r="B314" t="s">
        <v>515</v>
      </c>
      <c r="C314" t="s">
        <v>5</v>
      </c>
      <c r="D314" t="s">
        <v>43</v>
      </c>
      <c r="E314">
        <v>1.2716000000000001</v>
      </c>
      <c r="F314">
        <v>1.0485</v>
      </c>
      <c r="G314">
        <v>2.6214</v>
      </c>
      <c r="H314">
        <v>1</v>
      </c>
      <c r="I314">
        <v>1.6667000000000001</v>
      </c>
      <c r="J314">
        <v>0.66669999999999996</v>
      </c>
      <c r="K314">
        <v>3.4950407936400003</v>
      </c>
      <c r="L314">
        <v>1.11118889</v>
      </c>
      <c r="M314">
        <v>0.01</v>
      </c>
      <c r="N314">
        <v>3.49E-2</v>
      </c>
      <c r="O314">
        <v>1.11E-2</v>
      </c>
      <c r="P314">
        <v>3.8800000000000001E-2</v>
      </c>
      <c r="Q314">
        <v>6.0999999999999999E-2</v>
      </c>
      <c r="R314">
        <v>6.1999999999999998E-3</v>
      </c>
      <c r="S314">
        <v>3.7699999999999997E-2</v>
      </c>
      <c r="T314">
        <v>6.7799999999999999E-2</v>
      </c>
      <c r="U314">
        <v>2.1600000000000001E-2</v>
      </c>
      <c r="V314">
        <v>1.6299999999999999E-2</v>
      </c>
      <c r="W314">
        <v>7.1099999999999997E-2</v>
      </c>
      <c r="X314">
        <v>7.9000000000000001E-2</v>
      </c>
      <c r="Y314">
        <v>4.3900000000000002E-2</v>
      </c>
      <c r="Z314">
        <v>2.3E-3</v>
      </c>
      <c r="AA314">
        <v>8.0000000000000002E-3</v>
      </c>
      <c r="AB314">
        <v>1.4E-2</v>
      </c>
      <c r="AC314">
        <v>3.8999999999999998E-3</v>
      </c>
      <c r="AD314">
        <v>6.2100000000000002E-2</v>
      </c>
      <c r="AE314">
        <v>6.9000000000000006E-2</v>
      </c>
      <c r="AF314">
        <v>3.8300000000000001E-2</v>
      </c>
      <c r="AG314">
        <v>1.4200000000000001E-2</v>
      </c>
      <c r="AH314">
        <v>5.9999999999999995E-4</v>
      </c>
      <c r="AI314">
        <v>2.2000000000000001E-3</v>
      </c>
      <c r="AJ314">
        <v>3.8999999999999998E-3</v>
      </c>
      <c r="AK314">
        <v>4.4999999999999997E-3</v>
      </c>
      <c r="AL314">
        <v>5.9999999999999995E-4</v>
      </c>
      <c r="AM314">
        <v>4.3400000000000001E-2</v>
      </c>
      <c r="AN314">
        <v>4.82E-2</v>
      </c>
      <c r="AO314">
        <v>2.6800000000000001E-2</v>
      </c>
      <c r="AP314">
        <v>9.9000000000000008E-3</v>
      </c>
      <c r="AQ314">
        <v>2.8E-3</v>
      </c>
      <c r="AR314">
        <v>1E-4</v>
      </c>
      <c r="AS314">
        <v>5.0000000000000001E-4</v>
      </c>
      <c r="AT314">
        <v>8.9999999999999998E-4</v>
      </c>
      <c r="AU314">
        <v>1E-3</v>
      </c>
      <c r="AV314">
        <v>8.9999999999999998E-4</v>
      </c>
      <c r="AW314">
        <v>1E-4</v>
      </c>
      <c r="AX314">
        <v>2.53E-2</v>
      </c>
      <c r="AY314">
        <v>2.81E-2</v>
      </c>
      <c r="AZ314">
        <v>1.5599999999999999E-2</v>
      </c>
      <c r="BA314">
        <v>5.7999999999999996E-3</v>
      </c>
      <c r="BB314">
        <v>1.6000000000000001E-3</v>
      </c>
      <c r="BC314">
        <v>4.0000000000000002E-4</v>
      </c>
      <c r="BD314">
        <v>0</v>
      </c>
      <c r="BE314">
        <v>1E-4</v>
      </c>
      <c r="BF314">
        <v>2.0000000000000001E-4</v>
      </c>
      <c r="BG314">
        <v>2.0000000000000001E-4</v>
      </c>
      <c r="BH314">
        <v>2.0000000000000001E-4</v>
      </c>
      <c r="BI314">
        <v>1E-4</v>
      </c>
      <c r="BJ314" s="1">
        <v>0.749</v>
      </c>
      <c r="BK314" s="1">
        <v>0.107</v>
      </c>
      <c r="BL314" s="1">
        <v>7.9000000000000001E-2</v>
      </c>
      <c r="BM314" s="1">
        <v>0.77300000000000002</v>
      </c>
      <c r="BN314" s="1">
        <v>0.16200000000000001</v>
      </c>
      <c r="BO314">
        <v>1.29</v>
      </c>
      <c r="BP314">
        <v>6.17</v>
      </c>
      <c r="BQ314" t="s">
        <v>3726</v>
      </c>
    </row>
    <row r="315" spans="1:69" x14ac:dyDescent="0.25">
      <c r="A315" t="s">
        <v>859</v>
      </c>
      <c r="B315" t="s">
        <v>515</v>
      </c>
      <c r="C315" t="s">
        <v>5</v>
      </c>
      <c r="D315" t="s">
        <v>64</v>
      </c>
      <c r="E315">
        <v>1.2716000000000001</v>
      </c>
      <c r="F315">
        <v>1.0485</v>
      </c>
      <c r="G315">
        <v>0.39319999999999999</v>
      </c>
      <c r="H315">
        <v>1</v>
      </c>
      <c r="I315">
        <v>0</v>
      </c>
      <c r="J315">
        <v>0.66669999999999996</v>
      </c>
      <c r="K315">
        <v>0.5242427863200001</v>
      </c>
      <c r="L315">
        <v>0</v>
      </c>
      <c r="M315">
        <v>0.59199999999999997</v>
      </c>
      <c r="N315">
        <v>0.31040000000000001</v>
      </c>
      <c r="O315">
        <v>0</v>
      </c>
      <c r="P315">
        <v>0</v>
      </c>
      <c r="Q315">
        <v>8.14E-2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1.4200000000000001E-2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1.9E-3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2.0000000000000001E-4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s="1">
        <v>0.40799999999999997</v>
      </c>
      <c r="BK315" s="1">
        <v>0.59199999999999997</v>
      </c>
      <c r="BL315" s="1">
        <v>0</v>
      </c>
      <c r="BM315" s="1">
        <v>1.6E-2</v>
      </c>
      <c r="BN315" s="1">
        <v>0.98399999999999999</v>
      </c>
      <c r="BO315">
        <v>61.35</v>
      </c>
      <c r="BP315">
        <v>1.02</v>
      </c>
      <c r="BQ315" t="s">
        <v>3717</v>
      </c>
    </row>
    <row r="316" spans="1:69" x14ac:dyDescent="0.25">
      <c r="A316" t="s">
        <v>860</v>
      </c>
      <c r="B316" t="s">
        <v>515</v>
      </c>
      <c r="C316" t="s">
        <v>5</v>
      </c>
      <c r="D316" t="s">
        <v>45</v>
      </c>
      <c r="E316">
        <v>1.2716000000000001</v>
      </c>
      <c r="F316">
        <v>1.0485</v>
      </c>
      <c r="G316">
        <v>0.78639999999999999</v>
      </c>
      <c r="H316">
        <v>1</v>
      </c>
      <c r="I316">
        <v>0.66669999999999996</v>
      </c>
      <c r="J316">
        <v>0.66669999999999996</v>
      </c>
      <c r="K316">
        <v>1.0484855726400002</v>
      </c>
      <c r="L316">
        <v>0.44448888999999997</v>
      </c>
      <c r="M316">
        <v>0.22470000000000001</v>
      </c>
      <c r="N316">
        <v>0.2356</v>
      </c>
      <c r="O316">
        <v>9.9900000000000003E-2</v>
      </c>
      <c r="P316">
        <v>0.1047</v>
      </c>
      <c r="Q316">
        <v>0.1235</v>
      </c>
      <c r="R316">
        <v>2.2200000000000001E-2</v>
      </c>
      <c r="S316">
        <v>1.2200000000000001E-2</v>
      </c>
      <c r="T316">
        <v>5.4899999999999997E-2</v>
      </c>
      <c r="U316">
        <v>2.3300000000000001E-2</v>
      </c>
      <c r="V316">
        <v>5.9999999999999995E-4</v>
      </c>
      <c r="W316">
        <v>4.3200000000000002E-2</v>
      </c>
      <c r="X316">
        <v>1.9199999999999998E-2</v>
      </c>
      <c r="Y316">
        <v>4.3E-3</v>
      </c>
      <c r="Z316">
        <v>3.3E-3</v>
      </c>
      <c r="AA316">
        <v>3.3999999999999998E-3</v>
      </c>
      <c r="AB316">
        <v>1.8E-3</v>
      </c>
      <c r="AC316">
        <v>0</v>
      </c>
      <c r="AD316">
        <v>1.1299999999999999E-2</v>
      </c>
      <c r="AE316">
        <v>5.0000000000000001E-3</v>
      </c>
      <c r="AF316">
        <v>1.1000000000000001E-3</v>
      </c>
      <c r="AG316">
        <v>2.0000000000000001E-4</v>
      </c>
      <c r="AH316">
        <v>4.0000000000000002E-4</v>
      </c>
      <c r="AI316">
        <v>4.0000000000000002E-4</v>
      </c>
      <c r="AJ316">
        <v>2.0000000000000001E-4</v>
      </c>
      <c r="AK316">
        <v>1E-4</v>
      </c>
      <c r="AL316">
        <v>0</v>
      </c>
      <c r="AM316">
        <v>2.3999999999999998E-3</v>
      </c>
      <c r="AN316">
        <v>1.1000000000000001E-3</v>
      </c>
      <c r="AO316">
        <v>2.0000000000000001E-4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4.0000000000000002E-4</v>
      </c>
      <c r="AY316">
        <v>2.0000000000000001E-4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s="1">
        <v>0.503</v>
      </c>
      <c r="BK316" s="1">
        <v>0.34200000000000003</v>
      </c>
      <c r="BL316" s="1">
        <v>0.155</v>
      </c>
      <c r="BM316" s="1">
        <v>0.189</v>
      </c>
      <c r="BN316" s="1">
        <v>0.81100000000000005</v>
      </c>
      <c r="BO316">
        <v>5.29</v>
      </c>
      <c r="BP316">
        <v>1.23</v>
      </c>
      <c r="BQ316" t="s">
        <v>3717</v>
      </c>
    </row>
    <row r="317" spans="1:69" x14ac:dyDescent="0.25">
      <c r="A317" t="s">
        <v>861</v>
      </c>
      <c r="B317" t="s">
        <v>515</v>
      </c>
      <c r="C317" t="s">
        <v>5</v>
      </c>
      <c r="D317" t="s">
        <v>46</v>
      </c>
      <c r="E317">
        <v>1.2716000000000001</v>
      </c>
      <c r="F317">
        <v>1.0485</v>
      </c>
      <c r="G317">
        <v>1.5728</v>
      </c>
      <c r="H317">
        <v>1</v>
      </c>
      <c r="I317">
        <v>1.3332999999999999</v>
      </c>
      <c r="J317">
        <v>0.66669999999999996</v>
      </c>
      <c r="K317">
        <v>2.0969711452800004</v>
      </c>
      <c r="L317">
        <v>0.88891110999999989</v>
      </c>
      <c r="M317">
        <v>5.0500000000000003E-2</v>
      </c>
      <c r="N317">
        <v>0.10589999999999999</v>
      </c>
      <c r="O317">
        <v>4.4900000000000002E-2</v>
      </c>
      <c r="P317">
        <v>9.4100000000000003E-2</v>
      </c>
      <c r="Q317">
        <v>0.111</v>
      </c>
      <c r="R317">
        <v>1.9900000000000001E-2</v>
      </c>
      <c r="S317">
        <v>4.3900000000000002E-2</v>
      </c>
      <c r="T317">
        <v>9.8699999999999996E-2</v>
      </c>
      <c r="U317">
        <v>4.1799999999999997E-2</v>
      </c>
      <c r="V317">
        <v>9.1000000000000004E-3</v>
      </c>
      <c r="W317">
        <v>7.7600000000000002E-2</v>
      </c>
      <c r="X317">
        <v>6.9000000000000006E-2</v>
      </c>
      <c r="Y317">
        <v>3.0700000000000002E-2</v>
      </c>
      <c r="Z317">
        <v>5.8999999999999999E-3</v>
      </c>
      <c r="AA317">
        <v>1.24E-2</v>
      </c>
      <c r="AB317">
        <v>1.2999999999999999E-2</v>
      </c>
      <c r="AC317">
        <v>1.1000000000000001E-3</v>
      </c>
      <c r="AD317">
        <v>4.07E-2</v>
      </c>
      <c r="AE317">
        <v>3.6200000000000003E-2</v>
      </c>
      <c r="AF317">
        <v>1.61E-2</v>
      </c>
      <c r="AG317">
        <v>4.7999999999999996E-3</v>
      </c>
      <c r="AH317">
        <v>1.2999999999999999E-3</v>
      </c>
      <c r="AI317">
        <v>2.8E-3</v>
      </c>
      <c r="AJ317">
        <v>2.8999999999999998E-3</v>
      </c>
      <c r="AK317">
        <v>2E-3</v>
      </c>
      <c r="AL317">
        <v>1E-4</v>
      </c>
      <c r="AM317">
        <v>1.7100000000000001E-2</v>
      </c>
      <c r="AN317">
        <v>1.52E-2</v>
      </c>
      <c r="AO317">
        <v>6.7000000000000002E-3</v>
      </c>
      <c r="AP317">
        <v>2E-3</v>
      </c>
      <c r="AQ317">
        <v>4.0000000000000002E-4</v>
      </c>
      <c r="AR317">
        <v>2.0000000000000001E-4</v>
      </c>
      <c r="AS317">
        <v>5.0000000000000001E-4</v>
      </c>
      <c r="AT317">
        <v>5.0000000000000001E-4</v>
      </c>
      <c r="AU317">
        <v>4.0000000000000002E-4</v>
      </c>
      <c r="AV317">
        <v>2.0000000000000001E-4</v>
      </c>
      <c r="AW317">
        <v>0</v>
      </c>
      <c r="AX317">
        <v>6.0000000000000001E-3</v>
      </c>
      <c r="AY317">
        <v>5.3E-3</v>
      </c>
      <c r="AZ317">
        <v>2.3999999999999998E-3</v>
      </c>
      <c r="BA317">
        <v>6.9999999999999999E-4</v>
      </c>
      <c r="BB317">
        <v>2.0000000000000001E-4</v>
      </c>
      <c r="BC317">
        <v>0</v>
      </c>
      <c r="BD317">
        <v>0</v>
      </c>
      <c r="BE317">
        <v>1E-4</v>
      </c>
      <c r="BF317">
        <v>1E-4</v>
      </c>
      <c r="BG317">
        <v>1E-4</v>
      </c>
      <c r="BH317">
        <v>0</v>
      </c>
      <c r="BI317">
        <v>0</v>
      </c>
      <c r="BJ317" s="1">
        <v>0.64700000000000002</v>
      </c>
      <c r="BK317" s="1">
        <v>0.19900000000000001</v>
      </c>
      <c r="BL317" s="1">
        <v>0.14899999999999999</v>
      </c>
      <c r="BM317" s="1">
        <v>0.56799999999999995</v>
      </c>
      <c r="BN317" s="1">
        <v>0.42599999999999999</v>
      </c>
      <c r="BO317">
        <v>1.76</v>
      </c>
      <c r="BP317">
        <v>2.35</v>
      </c>
      <c r="BQ317" t="s">
        <v>3727</v>
      </c>
    </row>
    <row r="318" spans="1:69" x14ac:dyDescent="0.25">
      <c r="A318" t="s">
        <v>862</v>
      </c>
      <c r="B318" t="s">
        <v>515</v>
      </c>
      <c r="C318" t="s">
        <v>5</v>
      </c>
      <c r="D318" t="s">
        <v>47</v>
      </c>
      <c r="E318">
        <v>1.2716000000000001</v>
      </c>
      <c r="F318">
        <v>1.0485</v>
      </c>
      <c r="G318">
        <v>1.0485</v>
      </c>
      <c r="H318">
        <v>1</v>
      </c>
      <c r="I318">
        <v>0.33329999999999999</v>
      </c>
      <c r="J318">
        <v>0.66669999999999996</v>
      </c>
      <c r="K318">
        <v>1.3979363211000002</v>
      </c>
      <c r="L318">
        <v>0.22221110999999999</v>
      </c>
      <c r="M318">
        <v>0.19789999999999999</v>
      </c>
      <c r="N318">
        <v>0.27660000000000001</v>
      </c>
      <c r="O318">
        <v>4.3999999999999997E-2</v>
      </c>
      <c r="P318">
        <v>6.1499999999999999E-2</v>
      </c>
      <c r="Q318">
        <v>0.1933</v>
      </c>
      <c r="R318">
        <v>4.8999999999999998E-3</v>
      </c>
      <c r="S318">
        <v>4.7999999999999996E-3</v>
      </c>
      <c r="T318">
        <v>4.2999999999999997E-2</v>
      </c>
      <c r="U318">
        <v>6.7999999999999996E-3</v>
      </c>
      <c r="V318">
        <v>2.0000000000000001E-4</v>
      </c>
      <c r="W318">
        <v>9.01E-2</v>
      </c>
      <c r="X318">
        <v>0.02</v>
      </c>
      <c r="Y318">
        <v>2.2000000000000001E-3</v>
      </c>
      <c r="Z318">
        <v>4.0000000000000002E-4</v>
      </c>
      <c r="AA318">
        <v>5.0000000000000001E-4</v>
      </c>
      <c r="AB318">
        <v>4.0000000000000002E-4</v>
      </c>
      <c r="AC318">
        <v>0</v>
      </c>
      <c r="AD318">
        <v>3.15E-2</v>
      </c>
      <c r="AE318">
        <v>7.0000000000000001E-3</v>
      </c>
      <c r="AF318">
        <v>8.0000000000000004E-4</v>
      </c>
      <c r="AG318">
        <v>1E-4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8.8000000000000005E-3</v>
      </c>
      <c r="AN318">
        <v>2E-3</v>
      </c>
      <c r="AO318">
        <v>2.0000000000000001E-4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2.0999999999999999E-3</v>
      </c>
      <c r="AY318">
        <v>5.0000000000000001E-4</v>
      </c>
      <c r="AZ318">
        <v>1E-4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 s="1">
        <v>0.67800000000000005</v>
      </c>
      <c r="BK318" s="1">
        <v>0.26400000000000001</v>
      </c>
      <c r="BL318" s="1">
        <v>5.7000000000000002E-2</v>
      </c>
      <c r="BM318" s="1">
        <v>0.222</v>
      </c>
      <c r="BN318" s="1">
        <v>0.77800000000000002</v>
      </c>
      <c r="BO318">
        <v>4.51</v>
      </c>
      <c r="BP318">
        <v>1.29</v>
      </c>
      <c r="BQ318" t="s">
        <v>3717</v>
      </c>
    </row>
    <row r="319" spans="1:69" x14ac:dyDescent="0.25">
      <c r="A319" t="s">
        <v>863</v>
      </c>
      <c r="B319" t="s">
        <v>515</v>
      </c>
      <c r="C319" t="s">
        <v>5</v>
      </c>
      <c r="D319" t="s">
        <v>48</v>
      </c>
      <c r="E319">
        <v>1.2716000000000001</v>
      </c>
      <c r="F319">
        <v>1.0485</v>
      </c>
      <c r="G319">
        <v>0</v>
      </c>
      <c r="H319">
        <v>1</v>
      </c>
      <c r="I319">
        <v>1.6667000000000001</v>
      </c>
      <c r="J319">
        <v>0.66669999999999996</v>
      </c>
      <c r="K319">
        <v>0</v>
      </c>
      <c r="L319">
        <v>1.11118889</v>
      </c>
      <c r="M319">
        <v>0.32919999999999999</v>
      </c>
      <c r="N319">
        <v>0</v>
      </c>
      <c r="O319">
        <v>0.36580000000000001</v>
      </c>
      <c r="P319">
        <v>0</v>
      </c>
      <c r="Q319">
        <v>0</v>
      </c>
      <c r="R319">
        <v>0.20319999999999999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7.5300000000000006E-2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2.0899999999999998E-2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4.5999999999999999E-3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8.9999999999999998E-4</v>
      </c>
      <c r="BE319">
        <v>0</v>
      </c>
      <c r="BF319">
        <v>0</v>
      </c>
      <c r="BG319">
        <v>0</v>
      </c>
      <c r="BH319">
        <v>0</v>
      </c>
      <c r="BI319">
        <v>0</v>
      </c>
      <c r="BJ319" s="1">
        <v>0</v>
      </c>
      <c r="BK319" s="1">
        <v>0.32900000000000001</v>
      </c>
      <c r="BL319" s="1">
        <v>0.67100000000000004</v>
      </c>
      <c r="BM319" s="1">
        <v>0.10199999999999999</v>
      </c>
      <c r="BN319" s="1">
        <v>0.89800000000000002</v>
      </c>
      <c r="BO319">
        <v>9.83</v>
      </c>
      <c r="BP319">
        <v>1.1100000000000001</v>
      </c>
      <c r="BQ319" t="s">
        <v>3724</v>
      </c>
    </row>
    <row r="320" spans="1:69" x14ac:dyDescent="0.25">
      <c r="A320" t="s">
        <v>864</v>
      </c>
      <c r="B320" t="s">
        <v>515</v>
      </c>
      <c r="C320" t="s">
        <v>5</v>
      </c>
      <c r="D320" t="s">
        <v>49</v>
      </c>
      <c r="E320">
        <v>1.2716000000000001</v>
      </c>
      <c r="F320">
        <v>1.0485</v>
      </c>
      <c r="G320">
        <v>0.78639999999999999</v>
      </c>
      <c r="H320">
        <v>1</v>
      </c>
      <c r="I320">
        <v>0.66669999999999996</v>
      </c>
      <c r="J320">
        <v>0.66669999999999996</v>
      </c>
      <c r="K320">
        <v>1.0484855726400002</v>
      </c>
      <c r="L320">
        <v>0.44448888999999997</v>
      </c>
      <c r="M320">
        <v>0.22470000000000001</v>
      </c>
      <c r="N320">
        <v>0.2356</v>
      </c>
      <c r="O320">
        <v>9.9900000000000003E-2</v>
      </c>
      <c r="P320">
        <v>0.1047</v>
      </c>
      <c r="Q320">
        <v>0.1235</v>
      </c>
      <c r="R320">
        <v>2.2200000000000001E-2</v>
      </c>
      <c r="S320">
        <v>1.2200000000000001E-2</v>
      </c>
      <c r="T320">
        <v>5.4899999999999997E-2</v>
      </c>
      <c r="U320">
        <v>2.3300000000000001E-2</v>
      </c>
      <c r="V320">
        <v>5.9999999999999995E-4</v>
      </c>
      <c r="W320">
        <v>4.3200000000000002E-2</v>
      </c>
      <c r="X320">
        <v>1.9199999999999998E-2</v>
      </c>
      <c r="Y320">
        <v>4.3E-3</v>
      </c>
      <c r="Z320">
        <v>3.3E-3</v>
      </c>
      <c r="AA320">
        <v>3.3999999999999998E-3</v>
      </c>
      <c r="AB320">
        <v>1.8E-3</v>
      </c>
      <c r="AC320">
        <v>0</v>
      </c>
      <c r="AD320">
        <v>1.1299999999999999E-2</v>
      </c>
      <c r="AE320">
        <v>5.0000000000000001E-3</v>
      </c>
      <c r="AF320">
        <v>1.1000000000000001E-3</v>
      </c>
      <c r="AG320">
        <v>2.0000000000000001E-4</v>
      </c>
      <c r="AH320">
        <v>4.0000000000000002E-4</v>
      </c>
      <c r="AI320">
        <v>4.0000000000000002E-4</v>
      </c>
      <c r="AJ320">
        <v>2.0000000000000001E-4</v>
      </c>
      <c r="AK320">
        <v>1E-4</v>
      </c>
      <c r="AL320">
        <v>0</v>
      </c>
      <c r="AM320">
        <v>2.3999999999999998E-3</v>
      </c>
      <c r="AN320">
        <v>1.1000000000000001E-3</v>
      </c>
      <c r="AO320">
        <v>2.0000000000000001E-4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4.0000000000000002E-4</v>
      </c>
      <c r="AY320">
        <v>2.0000000000000001E-4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s="1">
        <v>0.503</v>
      </c>
      <c r="BK320" s="1">
        <v>0.34200000000000003</v>
      </c>
      <c r="BL320" s="1">
        <v>0.155</v>
      </c>
      <c r="BM320" s="1">
        <v>0.189</v>
      </c>
      <c r="BN320" s="1">
        <v>0.81100000000000005</v>
      </c>
      <c r="BO320">
        <v>5.29</v>
      </c>
      <c r="BP320">
        <v>1.23</v>
      </c>
      <c r="BQ320" t="s">
        <v>3717</v>
      </c>
    </row>
    <row r="321" spans="1:69" x14ac:dyDescent="0.25">
      <c r="A321" t="s">
        <v>865</v>
      </c>
      <c r="B321" t="s">
        <v>515</v>
      </c>
      <c r="C321" t="s">
        <v>5</v>
      </c>
      <c r="D321" t="s">
        <v>50</v>
      </c>
      <c r="E321">
        <v>1.2716000000000001</v>
      </c>
      <c r="F321">
        <v>1.0485</v>
      </c>
      <c r="G321">
        <v>2.3592</v>
      </c>
      <c r="H321">
        <v>1</v>
      </c>
      <c r="I321">
        <v>1</v>
      </c>
      <c r="J321">
        <v>0.66669999999999996</v>
      </c>
      <c r="K321">
        <v>3.1454567179200001</v>
      </c>
      <c r="L321">
        <v>0.66669999999999996</v>
      </c>
      <c r="M321">
        <v>2.2100000000000002E-2</v>
      </c>
      <c r="N321">
        <v>6.9500000000000006E-2</v>
      </c>
      <c r="O321">
        <v>1.47E-2</v>
      </c>
      <c r="P321">
        <v>4.6300000000000001E-2</v>
      </c>
      <c r="Q321">
        <v>0.10929999999999999</v>
      </c>
      <c r="R321">
        <v>4.8999999999999998E-3</v>
      </c>
      <c r="S321">
        <v>2.4299999999999999E-2</v>
      </c>
      <c r="T321">
        <v>7.2900000000000006E-2</v>
      </c>
      <c r="U321">
        <v>1.54E-2</v>
      </c>
      <c r="V321">
        <v>5.7000000000000002E-3</v>
      </c>
      <c r="W321">
        <v>0.11459999999999999</v>
      </c>
      <c r="X321">
        <v>7.6399999999999996E-2</v>
      </c>
      <c r="Y321">
        <v>2.5499999999999998E-2</v>
      </c>
      <c r="Z321">
        <v>1.1000000000000001E-3</v>
      </c>
      <c r="AA321">
        <v>3.3999999999999998E-3</v>
      </c>
      <c r="AB321">
        <v>5.4000000000000003E-3</v>
      </c>
      <c r="AC321">
        <v>6.9999999999999999E-4</v>
      </c>
      <c r="AD321">
        <v>9.01E-2</v>
      </c>
      <c r="AE321">
        <v>6.0100000000000001E-2</v>
      </c>
      <c r="AF321">
        <v>0.02</v>
      </c>
      <c r="AG321">
        <v>4.4999999999999997E-3</v>
      </c>
      <c r="AH321">
        <v>2.0000000000000001E-4</v>
      </c>
      <c r="AI321">
        <v>5.9999999999999995E-4</v>
      </c>
      <c r="AJ321">
        <v>8.9999999999999998E-4</v>
      </c>
      <c r="AK321">
        <v>8.9999999999999998E-4</v>
      </c>
      <c r="AL321">
        <v>1E-4</v>
      </c>
      <c r="AM321">
        <v>5.67E-2</v>
      </c>
      <c r="AN321">
        <v>3.78E-2</v>
      </c>
      <c r="AO321">
        <v>1.26E-2</v>
      </c>
      <c r="AP321">
        <v>2.8E-3</v>
      </c>
      <c r="AQ321">
        <v>5.0000000000000001E-4</v>
      </c>
      <c r="AR321">
        <v>0</v>
      </c>
      <c r="AS321">
        <v>1E-4</v>
      </c>
      <c r="AT321">
        <v>1E-4</v>
      </c>
      <c r="AU321">
        <v>1E-4</v>
      </c>
      <c r="AV321">
        <v>1E-4</v>
      </c>
      <c r="AW321">
        <v>0</v>
      </c>
      <c r="AX321">
        <v>2.9700000000000001E-2</v>
      </c>
      <c r="AY321">
        <v>1.9800000000000002E-2</v>
      </c>
      <c r="AZ321">
        <v>6.6E-3</v>
      </c>
      <c r="BA321">
        <v>1.5E-3</v>
      </c>
      <c r="BB321">
        <v>2.0000000000000001E-4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s="1">
        <v>0.81100000000000005</v>
      </c>
      <c r="BK321" s="1">
        <v>9.9000000000000005E-2</v>
      </c>
      <c r="BL321" s="1">
        <v>4.8000000000000001E-2</v>
      </c>
      <c r="BM321" s="1">
        <v>0.69099999999999995</v>
      </c>
      <c r="BN321" s="1">
        <v>0.26700000000000002</v>
      </c>
      <c r="BO321">
        <v>1.45</v>
      </c>
      <c r="BP321">
        <v>3.75</v>
      </c>
      <c r="BQ321" t="s">
        <v>3726</v>
      </c>
    </row>
    <row r="322" spans="1:69" x14ac:dyDescent="0.25">
      <c r="A322" t="s">
        <v>866</v>
      </c>
      <c r="B322" t="s">
        <v>515</v>
      </c>
      <c r="C322" t="s">
        <v>5</v>
      </c>
      <c r="D322" t="s">
        <v>51</v>
      </c>
      <c r="E322">
        <v>1.2716000000000001</v>
      </c>
      <c r="F322">
        <v>1.0485</v>
      </c>
      <c r="G322">
        <v>1.5728</v>
      </c>
      <c r="H322">
        <v>1</v>
      </c>
      <c r="I322">
        <v>1.3332999999999999</v>
      </c>
      <c r="J322">
        <v>0.66669999999999996</v>
      </c>
      <c r="K322">
        <v>2.0969711452800004</v>
      </c>
      <c r="L322">
        <v>0.88891110999999989</v>
      </c>
      <c r="M322">
        <v>5.0500000000000003E-2</v>
      </c>
      <c r="N322">
        <v>0.10589999999999999</v>
      </c>
      <c r="O322">
        <v>4.4900000000000002E-2</v>
      </c>
      <c r="P322">
        <v>9.4100000000000003E-2</v>
      </c>
      <c r="Q322">
        <v>0.111</v>
      </c>
      <c r="R322">
        <v>1.9900000000000001E-2</v>
      </c>
      <c r="S322">
        <v>4.3900000000000002E-2</v>
      </c>
      <c r="T322">
        <v>9.8699999999999996E-2</v>
      </c>
      <c r="U322">
        <v>4.1799999999999997E-2</v>
      </c>
      <c r="V322">
        <v>9.1000000000000004E-3</v>
      </c>
      <c r="W322">
        <v>7.7600000000000002E-2</v>
      </c>
      <c r="X322">
        <v>6.9000000000000006E-2</v>
      </c>
      <c r="Y322">
        <v>3.0700000000000002E-2</v>
      </c>
      <c r="Z322">
        <v>5.8999999999999999E-3</v>
      </c>
      <c r="AA322">
        <v>1.24E-2</v>
      </c>
      <c r="AB322">
        <v>1.2999999999999999E-2</v>
      </c>
      <c r="AC322">
        <v>1.1000000000000001E-3</v>
      </c>
      <c r="AD322">
        <v>4.07E-2</v>
      </c>
      <c r="AE322">
        <v>3.6200000000000003E-2</v>
      </c>
      <c r="AF322">
        <v>1.61E-2</v>
      </c>
      <c r="AG322">
        <v>4.7999999999999996E-3</v>
      </c>
      <c r="AH322">
        <v>1.2999999999999999E-3</v>
      </c>
      <c r="AI322">
        <v>2.8E-3</v>
      </c>
      <c r="AJ322">
        <v>2.8999999999999998E-3</v>
      </c>
      <c r="AK322">
        <v>2E-3</v>
      </c>
      <c r="AL322">
        <v>1E-4</v>
      </c>
      <c r="AM322">
        <v>1.7100000000000001E-2</v>
      </c>
      <c r="AN322">
        <v>1.52E-2</v>
      </c>
      <c r="AO322">
        <v>6.7000000000000002E-3</v>
      </c>
      <c r="AP322">
        <v>2E-3</v>
      </c>
      <c r="AQ322">
        <v>4.0000000000000002E-4</v>
      </c>
      <c r="AR322">
        <v>2.0000000000000001E-4</v>
      </c>
      <c r="AS322">
        <v>5.0000000000000001E-4</v>
      </c>
      <c r="AT322">
        <v>5.0000000000000001E-4</v>
      </c>
      <c r="AU322">
        <v>4.0000000000000002E-4</v>
      </c>
      <c r="AV322">
        <v>2.0000000000000001E-4</v>
      </c>
      <c r="AW322">
        <v>0</v>
      </c>
      <c r="AX322">
        <v>6.0000000000000001E-3</v>
      </c>
      <c r="AY322">
        <v>5.3E-3</v>
      </c>
      <c r="AZ322">
        <v>2.3999999999999998E-3</v>
      </c>
      <c r="BA322">
        <v>6.9999999999999999E-4</v>
      </c>
      <c r="BB322">
        <v>2.0000000000000001E-4</v>
      </c>
      <c r="BC322">
        <v>0</v>
      </c>
      <c r="BD322">
        <v>0</v>
      </c>
      <c r="BE322">
        <v>1E-4</v>
      </c>
      <c r="BF322">
        <v>1E-4</v>
      </c>
      <c r="BG322">
        <v>1E-4</v>
      </c>
      <c r="BH322">
        <v>0</v>
      </c>
      <c r="BI322">
        <v>0</v>
      </c>
      <c r="BJ322" s="1">
        <v>0.64700000000000002</v>
      </c>
      <c r="BK322" s="1">
        <v>0.19900000000000001</v>
      </c>
      <c r="BL322" s="1">
        <v>0.14899999999999999</v>
      </c>
      <c r="BM322" s="1">
        <v>0.56799999999999995</v>
      </c>
      <c r="BN322" s="1">
        <v>0.42599999999999999</v>
      </c>
      <c r="BO322">
        <v>1.76</v>
      </c>
      <c r="BP322">
        <v>2.35</v>
      </c>
      <c r="BQ322" t="s">
        <v>3727</v>
      </c>
    </row>
    <row r="323" spans="1:69" x14ac:dyDescent="0.25">
      <c r="A323" t="s">
        <v>867</v>
      </c>
      <c r="B323" t="s">
        <v>515</v>
      </c>
      <c r="C323" t="s">
        <v>5</v>
      </c>
      <c r="D323" t="s">
        <v>52</v>
      </c>
      <c r="E323">
        <v>1.2716000000000001</v>
      </c>
      <c r="F323">
        <v>1.0485</v>
      </c>
      <c r="G323">
        <v>0.78639999999999999</v>
      </c>
      <c r="H323">
        <v>1</v>
      </c>
      <c r="I323">
        <v>0.33329999999999999</v>
      </c>
      <c r="J323">
        <v>0.66669999999999996</v>
      </c>
      <c r="K323">
        <v>1.0484855726400002</v>
      </c>
      <c r="L323">
        <v>0.22221110999999999</v>
      </c>
      <c r="M323">
        <v>0.28060000000000002</v>
      </c>
      <c r="N323">
        <v>0.29420000000000002</v>
      </c>
      <c r="O323">
        <v>6.2399999999999997E-2</v>
      </c>
      <c r="P323">
        <v>6.54E-2</v>
      </c>
      <c r="Q323">
        <v>0.15429999999999999</v>
      </c>
      <c r="R323">
        <v>6.8999999999999999E-3</v>
      </c>
      <c r="S323">
        <v>3.8E-3</v>
      </c>
      <c r="T323">
        <v>3.4299999999999997E-2</v>
      </c>
      <c r="U323">
        <v>7.3000000000000001E-3</v>
      </c>
      <c r="V323">
        <v>1E-4</v>
      </c>
      <c r="W323">
        <v>5.3900000000000003E-2</v>
      </c>
      <c r="X323">
        <v>1.2E-2</v>
      </c>
      <c r="Y323">
        <v>1.2999999999999999E-3</v>
      </c>
      <c r="Z323">
        <v>5.0000000000000001E-4</v>
      </c>
      <c r="AA323">
        <v>5.0000000000000001E-4</v>
      </c>
      <c r="AB323">
        <v>2.9999999999999997E-4</v>
      </c>
      <c r="AC323">
        <v>0</v>
      </c>
      <c r="AD323">
        <v>1.41E-2</v>
      </c>
      <c r="AE323">
        <v>3.0999999999999999E-3</v>
      </c>
      <c r="AF323">
        <v>2.9999999999999997E-4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3.0000000000000001E-3</v>
      </c>
      <c r="AN323">
        <v>6.9999999999999999E-4</v>
      </c>
      <c r="AO323">
        <v>1E-4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5.0000000000000001E-4</v>
      </c>
      <c r="AY323">
        <v>1E-4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1">
        <v>0.57199999999999995</v>
      </c>
      <c r="BK323" s="1">
        <v>0.35</v>
      </c>
      <c r="BL323" s="1">
        <v>7.8E-2</v>
      </c>
      <c r="BM323" s="1">
        <v>0.13600000000000001</v>
      </c>
      <c r="BN323" s="1">
        <v>0.86399999999999999</v>
      </c>
      <c r="BO323">
        <v>7.36</v>
      </c>
      <c r="BP323">
        <v>1.1599999999999999</v>
      </c>
      <c r="BQ323" t="s">
        <v>3717</v>
      </c>
    </row>
    <row r="324" spans="1:69" x14ac:dyDescent="0.25">
      <c r="A324" t="s">
        <v>868</v>
      </c>
      <c r="B324" t="s">
        <v>515</v>
      </c>
      <c r="C324" t="s">
        <v>5</v>
      </c>
      <c r="D324" t="s">
        <v>53</v>
      </c>
      <c r="E324">
        <v>1.2716000000000001</v>
      </c>
      <c r="F324">
        <v>1.0485</v>
      </c>
      <c r="G324">
        <v>2.6214</v>
      </c>
      <c r="H324">
        <v>1</v>
      </c>
      <c r="I324">
        <v>0.33329999999999999</v>
      </c>
      <c r="J324">
        <v>0.66669999999999996</v>
      </c>
      <c r="K324">
        <v>3.4950407936400003</v>
      </c>
      <c r="L324">
        <v>0.22221110999999999</v>
      </c>
      <c r="M324">
        <v>2.4299999999999999E-2</v>
      </c>
      <c r="N324">
        <v>8.4900000000000003E-2</v>
      </c>
      <c r="O324">
        <v>5.4000000000000003E-3</v>
      </c>
      <c r="P324">
        <v>1.89E-2</v>
      </c>
      <c r="Q324">
        <v>0.1484</v>
      </c>
      <c r="R324">
        <v>5.9999999999999995E-4</v>
      </c>
      <c r="S324">
        <v>3.7000000000000002E-3</v>
      </c>
      <c r="T324">
        <v>3.3000000000000002E-2</v>
      </c>
      <c r="U324">
        <v>2.0999999999999999E-3</v>
      </c>
      <c r="V324">
        <v>2.9999999999999997E-4</v>
      </c>
      <c r="W324">
        <v>0.1729</v>
      </c>
      <c r="X324">
        <v>3.8399999999999997E-2</v>
      </c>
      <c r="Y324">
        <v>4.3E-3</v>
      </c>
      <c r="Z324">
        <v>0</v>
      </c>
      <c r="AA324">
        <v>2.0000000000000001E-4</v>
      </c>
      <c r="AB324">
        <v>2.9999999999999997E-4</v>
      </c>
      <c r="AC324">
        <v>0</v>
      </c>
      <c r="AD324">
        <v>0.15110000000000001</v>
      </c>
      <c r="AE324">
        <v>3.3599999999999998E-2</v>
      </c>
      <c r="AF324">
        <v>3.7000000000000002E-3</v>
      </c>
      <c r="AG324">
        <v>2.9999999999999997E-4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0.1056</v>
      </c>
      <c r="AN324">
        <v>2.35E-2</v>
      </c>
      <c r="AO324">
        <v>2.5999999999999999E-3</v>
      </c>
      <c r="AP324">
        <v>2.0000000000000001E-4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6.1499999999999999E-2</v>
      </c>
      <c r="AY324">
        <v>1.37E-2</v>
      </c>
      <c r="AZ324">
        <v>1.5E-3</v>
      </c>
      <c r="BA324">
        <v>1E-4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s="1">
        <v>0.879</v>
      </c>
      <c r="BK324" s="1">
        <v>4.7E-2</v>
      </c>
      <c r="BL324" s="1">
        <v>8.9999999999999993E-3</v>
      </c>
      <c r="BM324" s="1">
        <v>0.65300000000000002</v>
      </c>
      <c r="BN324" s="1">
        <v>0.28199999999999997</v>
      </c>
      <c r="BO324">
        <v>1.53</v>
      </c>
      <c r="BP324">
        <v>3.54</v>
      </c>
      <c r="BQ324" t="s">
        <v>3714</v>
      </c>
    </row>
    <row r="325" spans="1:69" x14ac:dyDescent="0.25">
      <c r="A325" t="s">
        <v>869</v>
      </c>
      <c r="B325" t="s">
        <v>515</v>
      </c>
      <c r="C325" t="s">
        <v>5</v>
      </c>
      <c r="D325" t="s">
        <v>54</v>
      </c>
      <c r="E325">
        <v>1.2716000000000001</v>
      </c>
      <c r="F325">
        <v>1.0485</v>
      </c>
      <c r="G325">
        <v>0</v>
      </c>
      <c r="H325">
        <v>1</v>
      </c>
      <c r="I325">
        <v>0.66669999999999996</v>
      </c>
      <c r="J325">
        <v>0.66669999999999996</v>
      </c>
      <c r="K325">
        <v>0</v>
      </c>
      <c r="L325">
        <v>0.44448888999999997</v>
      </c>
      <c r="M325">
        <v>0.64119999999999999</v>
      </c>
      <c r="N325">
        <v>0</v>
      </c>
      <c r="O325">
        <v>0.28499999999999998</v>
      </c>
      <c r="P325">
        <v>0</v>
      </c>
      <c r="Q325">
        <v>0</v>
      </c>
      <c r="R325">
        <v>6.3299999999999995E-2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9.4000000000000004E-3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1E-3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1E-4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s="1">
        <v>0</v>
      </c>
      <c r="BK325" s="1">
        <v>0.64100000000000001</v>
      </c>
      <c r="BL325" s="1">
        <v>0.35899999999999999</v>
      </c>
      <c r="BM325" s="1">
        <v>0.01</v>
      </c>
      <c r="BN325" s="1">
        <v>0.98899999999999999</v>
      </c>
      <c r="BO325">
        <v>95.24</v>
      </c>
      <c r="BP325">
        <v>1.01</v>
      </c>
      <c r="BQ325" t="s">
        <v>3736</v>
      </c>
    </row>
    <row r="326" spans="1:69" x14ac:dyDescent="0.25">
      <c r="A326" t="s">
        <v>870</v>
      </c>
      <c r="B326" t="s">
        <v>515</v>
      </c>
      <c r="C326" t="s">
        <v>6</v>
      </c>
      <c r="D326" t="s">
        <v>0</v>
      </c>
      <c r="E326">
        <v>1.2716000000000001</v>
      </c>
      <c r="F326">
        <v>2.8835000000000002</v>
      </c>
      <c r="G326">
        <v>0</v>
      </c>
      <c r="H326">
        <v>1</v>
      </c>
      <c r="I326">
        <v>0.66669999999999996</v>
      </c>
      <c r="J326">
        <v>1</v>
      </c>
      <c r="K326">
        <v>0</v>
      </c>
      <c r="L326">
        <v>0.66669999999999996</v>
      </c>
      <c r="M326">
        <v>0.51339999999999997</v>
      </c>
      <c r="N326">
        <v>0</v>
      </c>
      <c r="O326">
        <v>0.34229999999999999</v>
      </c>
      <c r="P326">
        <v>0</v>
      </c>
      <c r="Q326">
        <v>0</v>
      </c>
      <c r="R326">
        <v>0.11409999999999999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2.5399999999999999E-2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4.1999999999999997E-3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5.9999999999999995E-4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1E-4</v>
      </c>
      <c r="BE326">
        <v>0</v>
      </c>
      <c r="BF326">
        <v>0</v>
      </c>
      <c r="BG326">
        <v>0</v>
      </c>
      <c r="BH326">
        <v>0</v>
      </c>
      <c r="BI326">
        <v>0</v>
      </c>
      <c r="BJ326" s="1">
        <v>0</v>
      </c>
      <c r="BK326" s="1">
        <v>0.51300000000000001</v>
      </c>
      <c r="BL326" s="1">
        <v>0.48699999999999999</v>
      </c>
      <c r="BM326" s="1">
        <v>0.03</v>
      </c>
      <c r="BN326" s="1">
        <v>0.97</v>
      </c>
      <c r="BO326">
        <v>33</v>
      </c>
      <c r="BP326">
        <v>1.03</v>
      </c>
      <c r="BQ326" t="s">
        <v>3724</v>
      </c>
    </row>
    <row r="327" spans="1:69" x14ac:dyDescent="0.25">
      <c r="A327" t="s">
        <v>871</v>
      </c>
      <c r="B327" t="s">
        <v>515</v>
      </c>
      <c r="C327" t="s">
        <v>6</v>
      </c>
      <c r="D327" t="s">
        <v>1</v>
      </c>
      <c r="E327">
        <v>1.2716000000000001</v>
      </c>
      <c r="F327">
        <v>2.8835000000000002</v>
      </c>
      <c r="G327">
        <v>1.3107</v>
      </c>
      <c r="H327">
        <v>1</v>
      </c>
      <c r="I327">
        <v>0.33329999999999999</v>
      </c>
      <c r="J327">
        <v>1</v>
      </c>
      <c r="K327">
        <v>4.8058894270200003</v>
      </c>
      <c r="L327">
        <v>0.33329999999999999</v>
      </c>
      <c r="M327">
        <v>5.8999999999999999E-3</v>
      </c>
      <c r="N327">
        <v>2.8199999999999999E-2</v>
      </c>
      <c r="O327">
        <v>2E-3</v>
      </c>
      <c r="P327">
        <v>9.4000000000000004E-3</v>
      </c>
      <c r="Q327">
        <v>6.7699999999999996E-2</v>
      </c>
      <c r="R327">
        <v>2.9999999999999997E-4</v>
      </c>
      <c r="S327">
        <v>3.8E-3</v>
      </c>
      <c r="T327">
        <v>2.2599999999999999E-2</v>
      </c>
      <c r="U327">
        <v>1.6000000000000001E-3</v>
      </c>
      <c r="V327">
        <v>6.9999999999999999E-4</v>
      </c>
      <c r="W327">
        <v>0.1085</v>
      </c>
      <c r="X327">
        <v>3.61E-2</v>
      </c>
      <c r="Y327">
        <v>6.0000000000000001E-3</v>
      </c>
      <c r="Z327">
        <v>0</v>
      </c>
      <c r="AA327">
        <v>2.0000000000000001E-4</v>
      </c>
      <c r="AB327">
        <v>4.0000000000000002E-4</v>
      </c>
      <c r="AC327">
        <v>1E-4</v>
      </c>
      <c r="AD327">
        <v>0.1303</v>
      </c>
      <c r="AE327">
        <v>4.3400000000000001E-2</v>
      </c>
      <c r="AF327">
        <v>7.1999999999999998E-3</v>
      </c>
      <c r="AG327">
        <v>8.0000000000000004E-4</v>
      </c>
      <c r="AH327">
        <v>0</v>
      </c>
      <c r="AI327">
        <v>0</v>
      </c>
      <c r="AJ327">
        <v>0</v>
      </c>
      <c r="AK327">
        <v>1E-4</v>
      </c>
      <c r="AL327">
        <v>0</v>
      </c>
      <c r="AM327">
        <v>0.12520000000000001</v>
      </c>
      <c r="AN327">
        <v>4.1700000000000001E-2</v>
      </c>
      <c r="AO327">
        <v>7.0000000000000001E-3</v>
      </c>
      <c r="AP327">
        <v>8.0000000000000004E-4</v>
      </c>
      <c r="AQ327">
        <v>1E-4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0.1003</v>
      </c>
      <c r="AY327">
        <v>3.3399999999999999E-2</v>
      </c>
      <c r="AZ327">
        <v>5.5999999999999999E-3</v>
      </c>
      <c r="BA327">
        <v>5.9999999999999995E-4</v>
      </c>
      <c r="BB327">
        <v>1E-4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s="1">
        <v>0.76600000000000001</v>
      </c>
      <c r="BK327" s="1">
        <v>0.02</v>
      </c>
      <c r="BL327" s="1">
        <v>5.0000000000000001E-3</v>
      </c>
      <c r="BM327" s="1">
        <v>0.67700000000000005</v>
      </c>
      <c r="BN327" s="1">
        <v>0.113</v>
      </c>
      <c r="BO327">
        <v>1.48</v>
      </c>
      <c r="BP327">
        <v>8.81</v>
      </c>
      <c r="BQ327" t="s">
        <v>3733</v>
      </c>
    </row>
    <row r="328" spans="1:69" x14ac:dyDescent="0.25">
      <c r="A328" t="s">
        <v>872</v>
      </c>
      <c r="B328" t="s">
        <v>515</v>
      </c>
      <c r="C328" t="s">
        <v>6</v>
      </c>
      <c r="D328" t="s">
        <v>2</v>
      </c>
      <c r="E328">
        <v>1.2716000000000001</v>
      </c>
      <c r="F328">
        <v>2.8835000000000002</v>
      </c>
      <c r="G328">
        <v>1.0485</v>
      </c>
      <c r="H328">
        <v>1</v>
      </c>
      <c r="I328">
        <v>1.3332999999999999</v>
      </c>
      <c r="J328">
        <v>1</v>
      </c>
      <c r="K328">
        <v>3.8444915421000001</v>
      </c>
      <c r="L328">
        <v>1.3332999999999999</v>
      </c>
      <c r="M328">
        <v>5.5999999999999999E-3</v>
      </c>
      <c r="N328">
        <v>2.1700000000000001E-2</v>
      </c>
      <c r="O328">
        <v>7.4999999999999997E-3</v>
      </c>
      <c r="P328">
        <v>2.8899999999999999E-2</v>
      </c>
      <c r="Q328">
        <v>4.1700000000000001E-2</v>
      </c>
      <c r="R328">
        <v>5.0000000000000001E-3</v>
      </c>
      <c r="S328">
        <v>3.6999999999999998E-2</v>
      </c>
      <c r="T328">
        <v>5.5599999999999997E-2</v>
      </c>
      <c r="U328">
        <v>1.9300000000000001E-2</v>
      </c>
      <c r="V328">
        <v>2.1100000000000001E-2</v>
      </c>
      <c r="W328">
        <v>5.3400000000000003E-2</v>
      </c>
      <c r="X328">
        <v>7.1199999999999999E-2</v>
      </c>
      <c r="Y328">
        <v>4.7500000000000001E-2</v>
      </c>
      <c r="Z328">
        <v>2.2000000000000001E-3</v>
      </c>
      <c r="AA328">
        <v>8.6E-3</v>
      </c>
      <c r="AB328">
        <v>1.6500000000000001E-2</v>
      </c>
      <c r="AC328">
        <v>6.7999999999999996E-3</v>
      </c>
      <c r="AD328">
        <v>5.1299999999999998E-2</v>
      </c>
      <c r="AE328">
        <v>6.8500000000000005E-2</v>
      </c>
      <c r="AF328">
        <v>4.5600000000000002E-2</v>
      </c>
      <c r="AG328">
        <v>2.0299999999999999E-2</v>
      </c>
      <c r="AH328">
        <v>6.9999999999999999E-4</v>
      </c>
      <c r="AI328">
        <v>2.8999999999999998E-3</v>
      </c>
      <c r="AJ328">
        <v>5.4999999999999997E-3</v>
      </c>
      <c r="AK328">
        <v>7.0000000000000001E-3</v>
      </c>
      <c r="AL328">
        <v>1.4E-3</v>
      </c>
      <c r="AM328">
        <v>3.95E-2</v>
      </c>
      <c r="AN328">
        <v>5.2600000000000001E-2</v>
      </c>
      <c r="AO328">
        <v>3.5099999999999999E-2</v>
      </c>
      <c r="AP328">
        <v>1.5599999999999999E-2</v>
      </c>
      <c r="AQ328">
        <v>5.1999999999999998E-3</v>
      </c>
      <c r="AR328">
        <v>2.0000000000000001E-4</v>
      </c>
      <c r="AS328">
        <v>8.0000000000000004E-4</v>
      </c>
      <c r="AT328">
        <v>1.5E-3</v>
      </c>
      <c r="AU328">
        <v>1.9E-3</v>
      </c>
      <c r="AV328">
        <v>1.8E-3</v>
      </c>
      <c r="AW328">
        <v>2.0000000000000001E-4</v>
      </c>
      <c r="AX328">
        <v>2.53E-2</v>
      </c>
      <c r="AY328">
        <v>3.3700000000000001E-2</v>
      </c>
      <c r="AZ328">
        <v>2.2499999999999999E-2</v>
      </c>
      <c r="BA328">
        <v>0.01</v>
      </c>
      <c r="BB328">
        <v>3.3E-3</v>
      </c>
      <c r="BC328">
        <v>8.9999999999999998E-4</v>
      </c>
      <c r="BD328">
        <v>0</v>
      </c>
      <c r="BE328">
        <v>2.0000000000000001E-4</v>
      </c>
      <c r="BF328">
        <v>2.9999999999999997E-4</v>
      </c>
      <c r="BG328">
        <v>4.0000000000000002E-4</v>
      </c>
      <c r="BH328">
        <v>4.0000000000000002E-4</v>
      </c>
      <c r="BI328">
        <v>2.9999999999999997E-4</v>
      </c>
      <c r="BJ328" s="1">
        <v>0.72</v>
      </c>
      <c r="BK328" s="1">
        <v>0.10100000000000001</v>
      </c>
      <c r="BL328" s="1">
        <v>8.3000000000000004E-2</v>
      </c>
      <c r="BM328" s="1">
        <v>0.79400000000000004</v>
      </c>
      <c r="BN328" s="1">
        <v>0.11</v>
      </c>
      <c r="BO328">
        <v>1.26</v>
      </c>
      <c r="BP328">
        <v>9.06</v>
      </c>
      <c r="BQ328" t="s">
        <v>3719</v>
      </c>
    </row>
    <row r="329" spans="1:69" x14ac:dyDescent="0.25">
      <c r="A329" t="s">
        <v>873</v>
      </c>
      <c r="B329" t="s">
        <v>515</v>
      </c>
      <c r="C329" t="s">
        <v>6</v>
      </c>
      <c r="D329" t="s">
        <v>3</v>
      </c>
      <c r="E329">
        <v>1.2716000000000001</v>
      </c>
      <c r="F329">
        <v>2.8835000000000002</v>
      </c>
      <c r="G329">
        <v>0.2621</v>
      </c>
      <c r="H329">
        <v>1</v>
      </c>
      <c r="I329">
        <v>1.3332999999999999</v>
      </c>
      <c r="J329">
        <v>1</v>
      </c>
      <c r="K329">
        <v>0.96103121906000011</v>
      </c>
      <c r="L329">
        <v>1.3332999999999999</v>
      </c>
      <c r="M329">
        <v>0.1008</v>
      </c>
      <c r="N329">
        <v>9.69E-2</v>
      </c>
      <c r="O329">
        <v>0.13439999999999999</v>
      </c>
      <c r="P329">
        <v>0.12920000000000001</v>
      </c>
      <c r="Q329">
        <v>4.6600000000000003E-2</v>
      </c>
      <c r="R329">
        <v>8.9599999999999999E-2</v>
      </c>
      <c r="S329">
        <v>4.1399999999999999E-2</v>
      </c>
      <c r="T329">
        <v>6.2100000000000002E-2</v>
      </c>
      <c r="U329">
        <v>8.6099999999999996E-2</v>
      </c>
      <c r="V329">
        <v>5.8999999999999999E-3</v>
      </c>
      <c r="W329">
        <v>1.49E-2</v>
      </c>
      <c r="X329">
        <v>1.9900000000000001E-2</v>
      </c>
      <c r="Y329">
        <v>1.3299999999999999E-2</v>
      </c>
      <c r="Z329">
        <v>3.9800000000000002E-2</v>
      </c>
      <c r="AA329">
        <v>3.8300000000000001E-2</v>
      </c>
      <c r="AB329">
        <v>1.84E-2</v>
      </c>
      <c r="AC329">
        <v>5.0000000000000001E-4</v>
      </c>
      <c r="AD329">
        <v>3.5999999999999999E-3</v>
      </c>
      <c r="AE329">
        <v>4.7999999999999996E-3</v>
      </c>
      <c r="AF329">
        <v>3.2000000000000002E-3</v>
      </c>
      <c r="AG329">
        <v>1.4E-3</v>
      </c>
      <c r="AH329">
        <v>1.3299999999999999E-2</v>
      </c>
      <c r="AI329">
        <v>1.2800000000000001E-2</v>
      </c>
      <c r="AJ329">
        <v>6.1000000000000004E-3</v>
      </c>
      <c r="AK329">
        <v>2E-3</v>
      </c>
      <c r="AL329">
        <v>0</v>
      </c>
      <c r="AM329">
        <v>6.9999999999999999E-4</v>
      </c>
      <c r="AN329">
        <v>8.9999999999999998E-4</v>
      </c>
      <c r="AO329">
        <v>5.9999999999999995E-4</v>
      </c>
      <c r="AP329">
        <v>2.9999999999999997E-4</v>
      </c>
      <c r="AQ329">
        <v>1E-4</v>
      </c>
      <c r="AR329">
        <v>3.5000000000000001E-3</v>
      </c>
      <c r="AS329">
        <v>3.3999999999999998E-3</v>
      </c>
      <c r="AT329">
        <v>1.6000000000000001E-3</v>
      </c>
      <c r="AU329">
        <v>5.0000000000000001E-4</v>
      </c>
      <c r="AV329">
        <v>1E-4</v>
      </c>
      <c r="AW329">
        <v>0</v>
      </c>
      <c r="AX329">
        <v>1E-4</v>
      </c>
      <c r="AY329">
        <v>1E-4</v>
      </c>
      <c r="AZ329">
        <v>1E-4</v>
      </c>
      <c r="BA329">
        <v>0</v>
      </c>
      <c r="BB329">
        <v>0</v>
      </c>
      <c r="BC329">
        <v>0</v>
      </c>
      <c r="BD329">
        <v>8.0000000000000004E-4</v>
      </c>
      <c r="BE329">
        <v>8.0000000000000004E-4</v>
      </c>
      <c r="BF329">
        <v>4.0000000000000002E-4</v>
      </c>
      <c r="BG329">
        <v>1E-4</v>
      </c>
      <c r="BH329">
        <v>0</v>
      </c>
      <c r="BI329">
        <v>0</v>
      </c>
      <c r="BJ329" s="1">
        <v>0.27</v>
      </c>
      <c r="BK329" s="1">
        <v>0.27800000000000002</v>
      </c>
      <c r="BL329" s="1">
        <v>0.45200000000000001</v>
      </c>
      <c r="BM329" s="1">
        <v>0.40200000000000002</v>
      </c>
      <c r="BN329" s="1">
        <v>0.59699999999999998</v>
      </c>
      <c r="BO329">
        <v>2.4900000000000002</v>
      </c>
      <c r="BP329">
        <v>1.67</v>
      </c>
      <c r="BQ329" t="s">
        <v>3723</v>
      </c>
    </row>
    <row r="330" spans="1:69" x14ac:dyDescent="0.25">
      <c r="A330" t="s">
        <v>874</v>
      </c>
      <c r="B330" t="s">
        <v>515</v>
      </c>
      <c r="C330" t="s">
        <v>6</v>
      </c>
      <c r="D330" t="s">
        <v>4</v>
      </c>
      <c r="E330">
        <v>1.2716000000000001</v>
      </c>
      <c r="F330">
        <v>2.8835000000000002</v>
      </c>
      <c r="G330">
        <v>0.52429999999999999</v>
      </c>
      <c r="H330">
        <v>1</v>
      </c>
      <c r="I330">
        <v>0.33329999999999999</v>
      </c>
      <c r="J330">
        <v>1</v>
      </c>
      <c r="K330">
        <v>1.9224291039800001</v>
      </c>
      <c r="L330">
        <v>0.33329999999999999</v>
      </c>
      <c r="M330">
        <v>0.1048</v>
      </c>
      <c r="N330">
        <v>0.20150000000000001</v>
      </c>
      <c r="O330">
        <v>3.49E-2</v>
      </c>
      <c r="P330">
        <v>6.7100000000000007E-2</v>
      </c>
      <c r="Q330">
        <v>0.19370000000000001</v>
      </c>
      <c r="R330">
        <v>5.7999999999999996E-3</v>
      </c>
      <c r="S330">
        <v>1.0800000000000001E-2</v>
      </c>
      <c r="T330">
        <v>6.4500000000000002E-2</v>
      </c>
      <c r="U330">
        <v>1.12E-2</v>
      </c>
      <c r="V330">
        <v>8.0000000000000004E-4</v>
      </c>
      <c r="W330">
        <v>0.1241</v>
      </c>
      <c r="X330">
        <v>4.1399999999999999E-2</v>
      </c>
      <c r="Y330">
        <v>6.8999999999999999E-3</v>
      </c>
      <c r="Z330">
        <v>5.9999999999999995E-4</v>
      </c>
      <c r="AA330">
        <v>1.1999999999999999E-3</v>
      </c>
      <c r="AB330">
        <v>1.1999999999999999E-3</v>
      </c>
      <c r="AC330">
        <v>0</v>
      </c>
      <c r="AD330">
        <v>5.96E-2</v>
      </c>
      <c r="AE330">
        <v>1.9900000000000001E-2</v>
      </c>
      <c r="AF330">
        <v>3.3E-3</v>
      </c>
      <c r="AG330">
        <v>4.0000000000000002E-4</v>
      </c>
      <c r="AH330">
        <v>1E-4</v>
      </c>
      <c r="AI330">
        <v>1E-4</v>
      </c>
      <c r="AJ330">
        <v>1E-4</v>
      </c>
      <c r="AK330">
        <v>1E-4</v>
      </c>
      <c r="AL330">
        <v>0</v>
      </c>
      <c r="AM330">
        <v>2.29E-2</v>
      </c>
      <c r="AN330">
        <v>7.6E-3</v>
      </c>
      <c r="AO330">
        <v>1.2999999999999999E-3</v>
      </c>
      <c r="AP330">
        <v>1E-4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7.3000000000000001E-3</v>
      </c>
      <c r="AY330">
        <v>2.3999999999999998E-3</v>
      </c>
      <c r="AZ330">
        <v>4.0000000000000002E-4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s="1">
        <v>0.75700000000000001</v>
      </c>
      <c r="BK330" s="1">
        <v>0.184</v>
      </c>
      <c r="BL330" s="1">
        <v>5.5E-2</v>
      </c>
      <c r="BM330" s="1">
        <v>0.38800000000000001</v>
      </c>
      <c r="BN330" s="1">
        <v>0.60799999999999998</v>
      </c>
      <c r="BO330">
        <v>2.58</v>
      </c>
      <c r="BP330">
        <v>1.65</v>
      </c>
      <c r="BQ330" t="s">
        <v>3720</v>
      </c>
    </row>
    <row r="331" spans="1:69" x14ac:dyDescent="0.25">
      <c r="A331" t="s">
        <v>875</v>
      </c>
      <c r="B331" t="s">
        <v>515</v>
      </c>
      <c r="C331" t="s">
        <v>6</v>
      </c>
      <c r="D331" t="s">
        <v>5</v>
      </c>
      <c r="E331">
        <v>1.2716000000000001</v>
      </c>
      <c r="F331">
        <v>2.8835000000000002</v>
      </c>
      <c r="G331">
        <v>1.5728</v>
      </c>
      <c r="H331">
        <v>1</v>
      </c>
      <c r="I331">
        <v>2</v>
      </c>
      <c r="J331">
        <v>1</v>
      </c>
      <c r="K331">
        <v>5.76692064608</v>
      </c>
      <c r="L331">
        <v>2</v>
      </c>
      <c r="M331">
        <v>4.0000000000000002E-4</v>
      </c>
      <c r="N331">
        <v>2.3999999999999998E-3</v>
      </c>
      <c r="O331">
        <v>8.0000000000000004E-4</v>
      </c>
      <c r="P331">
        <v>4.8999999999999998E-3</v>
      </c>
      <c r="Q331">
        <v>7.0000000000000001E-3</v>
      </c>
      <c r="R331">
        <v>8.0000000000000004E-4</v>
      </c>
      <c r="S331">
        <v>1.41E-2</v>
      </c>
      <c r="T331">
        <v>1.41E-2</v>
      </c>
      <c r="U331">
        <v>4.8999999999999998E-3</v>
      </c>
      <c r="V331">
        <v>1.8100000000000002E-2</v>
      </c>
      <c r="W331">
        <v>1.35E-2</v>
      </c>
      <c r="X331">
        <v>2.7099999999999999E-2</v>
      </c>
      <c r="Y331">
        <v>2.7099999999999999E-2</v>
      </c>
      <c r="Z331">
        <v>5.9999999999999995E-4</v>
      </c>
      <c r="AA331">
        <v>3.3E-3</v>
      </c>
      <c r="AB331">
        <v>9.4000000000000004E-3</v>
      </c>
      <c r="AC331">
        <v>1.2999999999999999E-2</v>
      </c>
      <c r="AD331">
        <v>1.95E-2</v>
      </c>
      <c r="AE331">
        <v>3.9E-2</v>
      </c>
      <c r="AF331">
        <v>3.9E-2</v>
      </c>
      <c r="AG331">
        <v>2.5999999999999999E-2</v>
      </c>
      <c r="AH331">
        <v>2.9999999999999997E-4</v>
      </c>
      <c r="AI331">
        <v>1.6000000000000001E-3</v>
      </c>
      <c r="AJ331">
        <v>4.7000000000000002E-3</v>
      </c>
      <c r="AK331">
        <v>8.9999999999999993E-3</v>
      </c>
      <c r="AL331">
        <v>6.0000000000000001E-3</v>
      </c>
      <c r="AM331">
        <v>2.2499999999999999E-2</v>
      </c>
      <c r="AN331">
        <v>4.4999999999999998E-2</v>
      </c>
      <c r="AO331">
        <v>4.4999999999999998E-2</v>
      </c>
      <c r="AP331">
        <v>0.03</v>
      </c>
      <c r="AQ331">
        <v>1.4999999999999999E-2</v>
      </c>
      <c r="AR331">
        <v>1E-4</v>
      </c>
      <c r="AS331">
        <v>6.9999999999999999E-4</v>
      </c>
      <c r="AT331">
        <v>1.9E-3</v>
      </c>
      <c r="AU331">
        <v>3.5999999999999999E-3</v>
      </c>
      <c r="AV331">
        <v>5.1999999999999998E-3</v>
      </c>
      <c r="AW331">
        <v>1.9E-3</v>
      </c>
      <c r="AX331">
        <v>2.1600000000000001E-2</v>
      </c>
      <c r="AY331">
        <v>4.3299999999999998E-2</v>
      </c>
      <c r="AZ331">
        <v>4.3299999999999998E-2</v>
      </c>
      <c r="BA331">
        <v>2.8799999999999999E-2</v>
      </c>
      <c r="BB331">
        <v>1.44E-2</v>
      </c>
      <c r="BC331">
        <v>5.7999999999999996E-3</v>
      </c>
      <c r="BD331">
        <v>0</v>
      </c>
      <c r="BE331">
        <v>2.0000000000000001E-4</v>
      </c>
      <c r="BF331">
        <v>5.9999999999999995E-4</v>
      </c>
      <c r="BG331">
        <v>1.1999999999999999E-3</v>
      </c>
      <c r="BH331">
        <v>1.6999999999999999E-3</v>
      </c>
      <c r="BI331">
        <v>2E-3</v>
      </c>
      <c r="BJ331" s="1">
        <v>0.52900000000000003</v>
      </c>
      <c r="BK331" s="1">
        <v>5.8000000000000003E-2</v>
      </c>
      <c r="BL331" s="1">
        <v>5.2999999999999999E-2</v>
      </c>
      <c r="BM331" s="1">
        <v>0.624</v>
      </c>
      <c r="BN331" s="1">
        <v>1.6E-2</v>
      </c>
      <c r="BO331">
        <v>1.6</v>
      </c>
      <c r="BP331">
        <v>61.35</v>
      </c>
      <c r="BQ331" t="s">
        <v>3741</v>
      </c>
    </row>
    <row r="332" spans="1:69" x14ac:dyDescent="0.25">
      <c r="A332" t="s">
        <v>876</v>
      </c>
      <c r="B332" t="s">
        <v>515</v>
      </c>
      <c r="C332" t="s">
        <v>6</v>
      </c>
      <c r="D332" t="s">
        <v>58</v>
      </c>
      <c r="E332">
        <v>1.2716000000000001</v>
      </c>
      <c r="F332">
        <v>2.8835000000000002</v>
      </c>
      <c r="G332">
        <v>1.835</v>
      </c>
      <c r="H332">
        <v>1</v>
      </c>
      <c r="I332">
        <v>0.66669999999999996</v>
      </c>
      <c r="J332">
        <v>1</v>
      </c>
      <c r="K332">
        <v>6.7283185310000002</v>
      </c>
      <c r="L332">
        <v>0.66669999999999996</v>
      </c>
      <c r="M332">
        <v>5.9999999999999995E-4</v>
      </c>
      <c r="N332">
        <v>4.1000000000000003E-3</v>
      </c>
      <c r="O332">
        <v>4.0000000000000002E-4</v>
      </c>
      <c r="P332">
        <v>2.8E-3</v>
      </c>
      <c r="Q332">
        <v>1.3899999999999999E-2</v>
      </c>
      <c r="R332">
        <v>1E-4</v>
      </c>
      <c r="S332">
        <v>3.0999999999999999E-3</v>
      </c>
      <c r="T332">
        <v>9.2999999999999992E-3</v>
      </c>
      <c r="U332">
        <v>8.9999999999999998E-4</v>
      </c>
      <c r="V332">
        <v>1.5E-3</v>
      </c>
      <c r="W332">
        <v>3.1199999999999999E-2</v>
      </c>
      <c r="X332">
        <v>2.0799999999999999E-2</v>
      </c>
      <c r="Y332">
        <v>6.8999999999999999E-3</v>
      </c>
      <c r="Z332">
        <v>0</v>
      </c>
      <c r="AA332">
        <v>2.0000000000000001E-4</v>
      </c>
      <c r="AB332">
        <v>6.9999999999999999E-4</v>
      </c>
      <c r="AC332">
        <v>4.0000000000000002E-4</v>
      </c>
      <c r="AD332">
        <v>5.2499999999999998E-2</v>
      </c>
      <c r="AE332">
        <v>3.5000000000000003E-2</v>
      </c>
      <c r="AF332">
        <v>1.17E-2</v>
      </c>
      <c r="AG332">
        <v>2.5999999999999999E-3</v>
      </c>
      <c r="AH332">
        <v>0</v>
      </c>
      <c r="AI332">
        <v>0</v>
      </c>
      <c r="AJ332">
        <v>1E-4</v>
      </c>
      <c r="AK332">
        <v>2.9999999999999997E-4</v>
      </c>
      <c r="AL332">
        <v>1E-4</v>
      </c>
      <c r="AM332">
        <v>7.0599999999999996E-2</v>
      </c>
      <c r="AN332">
        <v>4.7100000000000003E-2</v>
      </c>
      <c r="AO332">
        <v>1.5699999999999999E-2</v>
      </c>
      <c r="AP332">
        <v>3.5000000000000001E-3</v>
      </c>
      <c r="AQ332">
        <v>5.9999999999999995E-4</v>
      </c>
      <c r="AR332">
        <v>0</v>
      </c>
      <c r="AS332">
        <v>0</v>
      </c>
      <c r="AT332">
        <v>0</v>
      </c>
      <c r="AU332">
        <v>0</v>
      </c>
      <c r="AV332">
        <v>1E-4</v>
      </c>
      <c r="AW332">
        <v>0</v>
      </c>
      <c r="AX332">
        <v>7.9200000000000007E-2</v>
      </c>
      <c r="AY332">
        <v>5.28E-2</v>
      </c>
      <c r="AZ332">
        <v>1.7600000000000001E-2</v>
      </c>
      <c r="BA332">
        <v>3.8999999999999998E-3</v>
      </c>
      <c r="BB332">
        <v>6.9999999999999999E-4</v>
      </c>
      <c r="BC332">
        <v>1E-4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s="1">
        <v>0.48</v>
      </c>
      <c r="BK332" s="1">
        <v>8.0000000000000002E-3</v>
      </c>
      <c r="BL332" s="1">
        <v>3.0000000000000001E-3</v>
      </c>
      <c r="BM332" s="1">
        <v>0.46899999999999997</v>
      </c>
      <c r="BN332" s="1">
        <v>2.1999999999999999E-2</v>
      </c>
      <c r="BO332">
        <v>2.13</v>
      </c>
      <c r="BP332">
        <v>45.66</v>
      </c>
      <c r="BQ332" t="s">
        <v>3742</v>
      </c>
    </row>
    <row r="333" spans="1:69" x14ac:dyDescent="0.25">
      <c r="A333" t="s">
        <v>877</v>
      </c>
      <c r="B333" t="s">
        <v>515</v>
      </c>
      <c r="C333" t="s">
        <v>6</v>
      </c>
      <c r="D333" t="s">
        <v>8</v>
      </c>
      <c r="E333">
        <v>1.2716000000000001</v>
      </c>
      <c r="F333">
        <v>2.8835000000000002</v>
      </c>
      <c r="G333">
        <v>0.78639999999999999</v>
      </c>
      <c r="H333">
        <v>1</v>
      </c>
      <c r="I333">
        <v>0</v>
      </c>
      <c r="J333">
        <v>1</v>
      </c>
      <c r="K333">
        <v>2.88346032304</v>
      </c>
      <c r="L333">
        <v>0</v>
      </c>
      <c r="M333">
        <v>5.5899999999999998E-2</v>
      </c>
      <c r="N333">
        <v>0.1613</v>
      </c>
      <c r="O333">
        <v>0</v>
      </c>
      <c r="P333">
        <v>0</v>
      </c>
      <c r="Q333">
        <v>0.2326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0.2235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0.16109999999999999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9.2899999999999996E-2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4.4699999999999997E-2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 s="1">
        <v>0.91600000000000004</v>
      </c>
      <c r="BK333" s="1">
        <v>5.6000000000000001E-2</v>
      </c>
      <c r="BL333" s="1">
        <v>0</v>
      </c>
      <c r="BM333" s="1">
        <v>0.52200000000000002</v>
      </c>
      <c r="BN333" s="1">
        <v>0.45</v>
      </c>
      <c r="BO333">
        <v>1.91</v>
      </c>
      <c r="BP333">
        <v>2.2200000000000002</v>
      </c>
      <c r="BQ333" t="s">
        <v>3714</v>
      </c>
    </row>
    <row r="334" spans="1:69" x14ac:dyDescent="0.25">
      <c r="A334" t="s">
        <v>878</v>
      </c>
      <c r="B334" t="s">
        <v>515</v>
      </c>
      <c r="C334" t="s">
        <v>6</v>
      </c>
      <c r="D334" t="s">
        <v>9</v>
      </c>
      <c r="E334">
        <v>1.2716000000000001</v>
      </c>
      <c r="F334">
        <v>2.8835000000000002</v>
      </c>
      <c r="G334">
        <v>2.6214</v>
      </c>
      <c r="H334">
        <v>1</v>
      </c>
      <c r="I334">
        <v>1.3332999999999999</v>
      </c>
      <c r="J334">
        <v>1</v>
      </c>
      <c r="K334">
        <v>9.6117788540400007</v>
      </c>
      <c r="L334">
        <v>1.3332999999999999</v>
      </c>
      <c r="M334">
        <v>0</v>
      </c>
      <c r="N334">
        <v>2.0000000000000001E-4</v>
      </c>
      <c r="O334">
        <v>0</v>
      </c>
      <c r="P334">
        <v>2.0000000000000001E-4</v>
      </c>
      <c r="Q334">
        <v>8.0000000000000004E-4</v>
      </c>
      <c r="R334">
        <v>0</v>
      </c>
      <c r="S334">
        <v>6.9999999999999999E-4</v>
      </c>
      <c r="T334">
        <v>1.1000000000000001E-3</v>
      </c>
      <c r="U334">
        <v>2.0000000000000001E-4</v>
      </c>
      <c r="V334">
        <v>1E-3</v>
      </c>
      <c r="W334">
        <v>2.5999999999999999E-3</v>
      </c>
      <c r="X334">
        <v>3.5000000000000001E-3</v>
      </c>
      <c r="Y334">
        <v>2.3E-3</v>
      </c>
      <c r="Z334">
        <v>0</v>
      </c>
      <c r="AA334">
        <v>1E-4</v>
      </c>
      <c r="AB334">
        <v>2.9999999999999997E-4</v>
      </c>
      <c r="AC334">
        <v>8.0000000000000004E-4</v>
      </c>
      <c r="AD334">
        <v>6.3E-3</v>
      </c>
      <c r="AE334">
        <v>8.3999999999999995E-3</v>
      </c>
      <c r="AF334">
        <v>5.5999999999999999E-3</v>
      </c>
      <c r="AG334">
        <v>2.5000000000000001E-3</v>
      </c>
      <c r="AH334">
        <v>0</v>
      </c>
      <c r="AI334">
        <v>0</v>
      </c>
      <c r="AJ334">
        <v>1E-4</v>
      </c>
      <c r="AK334">
        <v>2.9999999999999997E-4</v>
      </c>
      <c r="AL334">
        <v>4.0000000000000002E-4</v>
      </c>
      <c r="AM334">
        <v>1.21E-2</v>
      </c>
      <c r="AN334">
        <v>1.61E-2</v>
      </c>
      <c r="AO334">
        <v>1.0699999999999999E-2</v>
      </c>
      <c r="AP334">
        <v>4.7999999999999996E-3</v>
      </c>
      <c r="AQ334">
        <v>1.6000000000000001E-3</v>
      </c>
      <c r="AR334">
        <v>0</v>
      </c>
      <c r="AS334">
        <v>0</v>
      </c>
      <c r="AT334">
        <v>0</v>
      </c>
      <c r="AU334">
        <v>1E-4</v>
      </c>
      <c r="AV334">
        <v>2.0000000000000001E-4</v>
      </c>
      <c r="AW334">
        <v>2.0000000000000001E-4</v>
      </c>
      <c r="AX334">
        <v>1.9300000000000001E-2</v>
      </c>
      <c r="AY334">
        <v>2.58E-2</v>
      </c>
      <c r="AZ334">
        <v>1.72E-2</v>
      </c>
      <c r="BA334">
        <v>7.6E-3</v>
      </c>
      <c r="BB334">
        <v>2.5000000000000001E-3</v>
      </c>
      <c r="BC334">
        <v>6.9999999999999999E-4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1E-4</v>
      </c>
      <c r="BJ334" s="1">
        <v>0.152</v>
      </c>
      <c r="BK334" s="1">
        <v>3.0000000000000001E-3</v>
      </c>
      <c r="BL334" s="1">
        <v>1E-3</v>
      </c>
      <c r="BM334" s="1">
        <v>0.155</v>
      </c>
      <c r="BN334" s="1">
        <v>1E-3</v>
      </c>
      <c r="BO334">
        <v>6.44</v>
      </c>
      <c r="BP334">
        <v>833.33</v>
      </c>
      <c r="BQ334" t="s">
        <v>3743</v>
      </c>
    </row>
    <row r="335" spans="1:69" x14ac:dyDescent="0.25">
      <c r="A335" t="s">
        <v>879</v>
      </c>
      <c r="B335" t="s">
        <v>515</v>
      </c>
      <c r="C335" t="s">
        <v>6</v>
      </c>
      <c r="D335" t="s">
        <v>10</v>
      </c>
      <c r="E335">
        <v>1.2716000000000001</v>
      </c>
      <c r="F335">
        <v>2.8835000000000002</v>
      </c>
      <c r="G335">
        <v>1.5728</v>
      </c>
      <c r="H335">
        <v>1</v>
      </c>
      <c r="I335">
        <v>0</v>
      </c>
      <c r="J335">
        <v>1</v>
      </c>
      <c r="K335">
        <v>5.76692064608</v>
      </c>
      <c r="L335">
        <v>0</v>
      </c>
      <c r="M335">
        <v>3.0999999999999999E-3</v>
      </c>
      <c r="N335">
        <v>1.7999999999999999E-2</v>
      </c>
      <c r="O335">
        <v>0</v>
      </c>
      <c r="P335">
        <v>0</v>
      </c>
      <c r="Q335">
        <v>5.1999999999999998E-2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0.14419999999999999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0.1663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0.15989999999999999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s="1">
        <v>0.64</v>
      </c>
      <c r="BK335" s="1">
        <v>3.0000000000000001E-3</v>
      </c>
      <c r="BL335" s="1">
        <v>0</v>
      </c>
      <c r="BM335" s="1">
        <v>0.56999999999999995</v>
      </c>
      <c r="BN335" s="1">
        <v>7.2999999999999995E-2</v>
      </c>
      <c r="BO335">
        <v>1.75</v>
      </c>
      <c r="BP335">
        <v>13.68</v>
      </c>
      <c r="BQ335" t="s">
        <v>3744</v>
      </c>
    </row>
    <row r="336" spans="1:69" x14ac:dyDescent="0.25">
      <c r="A336" t="s">
        <v>880</v>
      </c>
      <c r="B336" t="s">
        <v>515</v>
      </c>
      <c r="C336" t="s">
        <v>6</v>
      </c>
      <c r="D336" t="s">
        <v>59</v>
      </c>
      <c r="E336">
        <v>1.2716000000000001</v>
      </c>
      <c r="F336">
        <v>2.8835000000000002</v>
      </c>
      <c r="G336">
        <v>0.78639999999999999</v>
      </c>
      <c r="H336">
        <v>1</v>
      </c>
      <c r="I336">
        <v>1.6667000000000001</v>
      </c>
      <c r="J336">
        <v>1</v>
      </c>
      <c r="K336">
        <v>2.88346032304</v>
      </c>
      <c r="L336">
        <v>1.6667000000000001</v>
      </c>
      <c r="M336">
        <v>1.06E-2</v>
      </c>
      <c r="N336">
        <v>3.0499999999999999E-2</v>
      </c>
      <c r="O336">
        <v>1.7600000000000001E-2</v>
      </c>
      <c r="P336">
        <v>5.0799999999999998E-2</v>
      </c>
      <c r="Q336">
        <v>4.3900000000000002E-2</v>
      </c>
      <c r="R336">
        <v>1.47E-2</v>
      </c>
      <c r="S336">
        <v>6.0999999999999999E-2</v>
      </c>
      <c r="T336">
        <v>7.3200000000000001E-2</v>
      </c>
      <c r="U336">
        <v>4.2299999999999997E-2</v>
      </c>
      <c r="V336">
        <v>3.2599999999999997E-2</v>
      </c>
      <c r="W336">
        <v>4.2200000000000001E-2</v>
      </c>
      <c r="X336">
        <v>7.0400000000000004E-2</v>
      </c>
      <c r="Y336">
        <v>5.8599999999999999E-2</v>
      </c>
      <c r="Z336">
        <v>8.2000000000000007E-3</v>
      </c>
      <c r="AA336">
        <v>2.35E-2</v>
      </c>
      <c r="AB336">
        <v>3.39E-2</v>
      </c>
      <c r="AC336">
        <v>9.7999999999999997E-3</v>
      </c>
      <c r="AD336">
        <v>3.04E-2</v>
      </c>
      <c r="AE336">
        <v>5.0700000000000002E-2</v>
      </c>
      <c r="AF336">
        <v>4.2299999999999997E-2</v>
      </c>
      <c r="AG336">
        <v>2.35E-2</v>
      </c>
      <c r="AH336">
        <v>3.3999999999999998E-3</v>
      </c>
      <c r="AI336">
        <v>9.7999999999999997E-3</v>
      </c>
      <c r="AJ336">
        <v>1.41E-2</v>
      </c>
      <c r="AK336">
        <v>1.3599999999999999E-2</v>
      </c>
      <c r="AL336">
        <v>1.9E-3</v>
      </c>
      <c r="AM336">
        <v>1.7600000000000001E-2</v>
      </c>
      <c r="AN336">
        <v>2.93E-2</v>
      </c>
      <c r="AO336">
        <v>2.4400000000000002E-2</v>
      </c>
      <c r="AP336">
        <v>1.35E-2</v>
      </c>
      <c r="AQ336">
        <v>5.5999999999999999E-3</v>
      </c>
      <c r="AR336">
        <v>1.1000000000000001E-3</v>
      </c>
      <c r="AS336">
        <v>3.3E-3</v>
      </c>
      <c r="AT336">
        <v>4.7000000000000002E-3</v>
      </c>
      <c r="AU336">
        <v>4.4999999999999997E-3</v>
      </c>
      <c r="AV336">
        <v>3.3E-3</v>
      </c>
      <c r="AW336">
        <v>2.9999999999999997E-4</v>
      </c>
      <c r="AX336">
        <v>8.3999999999999995E-3</v>
      </c>
      <c r="AY336">
        <v>1.41E-2</v>
      </c>
      <c r="AZ336">
        <v>1.17E-2</v>
      </c>
      <c r="BA336">
        <v>6.4999999999999997E-3</v>
      </c>
      <c r="BB336">
        <v>2.7000000000000001E-3</v>
      </c>
      <c r="BC336">
        <v>8.9999999999999998E-4</v>
      </c>
      <c r="BD336">
        <v>2.9999999999999997E-4</v>
      </c>
      <c r="BE336">
        <v>8.9999999999999998E-4</v>
      </c>
      <c r="BF336">
        <v>1.2999999999999999E-3</v>
      </c>
      <c r="BG336">
        <v>1.2999999999999999E-3</v>
      </c>
      <c r="BH336">
        <v>8.9999999999999998E-4</v>
      </c>
      <c r="BI336">
        <v>5.0000000000000001E-4</v>
      </c>
      <c r="BJ336" s="1">
        <v>0.6</v>
      </c>
      <c r="BK336" s="1">
        <v>0.16700000000000001</v>
      </c>
      <c r="BL336" s="1">
        <v>0.20300000000000001</v>
      </c>
      <c r="BM336" s="1">
        <v>0.80200000000000005</v>
      </c>
      <c r="BN336" s="1">
        <v>0.16800000000000001</v>
      </c>
      <c r="BO336">
        <v>1.25</v>
      </c>
      <c r="BP336">
        <v>5.95</v>
      </c>
      <c r="BQ336" t="s">
        <v>3729</v>
      </c>
    </row>
    <row r="337" spans="1:69" x14ac:dyDescent="0.25">
      <c r="A337" t="s">
        <v>881</v>
      </c>
      <c r="B337" t="s">
        <v>515</v>
      </c>
      <c r="C337" t="s">
        <v>6</v>
      </c>
      <c r="D337" t="s">
        <v>12</v>
      </c>
      <c r="E337">
        <v>1.2716000000000001</v>
      </c>
      <c r="F337">
        <v>2.8835000000000002</v>
      </c>
      <c r="G337">
        <v>1.0485</v>
      </c>
      <c r="H337">
        <v>1</v>
      </c>
      <c r="I337">
        <v>2</v>
      </c>
      <c r="J337">
        <v>1</v>
      </c>
      <c r="K337">
        <v>3.8444915421000001</v>
      </c>
      <c r="L337">
        <v>2</v>
      </c>
      <c r="M337">
        <v>2.8999999999999998E-3</v>
      </c>
      <c r="N337">
        <v>1.11E-2</v>
      </c>
      <c r="O337">
        <v>5.7999999999999996E-3</v>
      </c>
      <c r="P337">
        <v>2.23E-2</v>
      </c>
      <c r="Q337">
        <v>2.1399999999999999E-2</v>
      </c>
      <c r="R337">
        <v>5.7999999999999996E-3</v>
      </c>
      <c r="S337">
        <v>4.2799999999999998E-2</v>
      </c>
      <c r="T337">
        <v>4.2799999999999998E-2</v>
      </c>
      <c r="U337">
        <v>2.23E-2</v>
      </c>
      <c r="V337">
        <v>3.6600000000000001E-2</v>
      </c>
      <c r="W337">
        <v>2.7400000000000001E-2</v>
      </c>
      <c r="X337">
        <v>5.4800000000000001E-2</v>
      </c>
      <c r="Y337">
        <v>5.4800000000000001E-2</v>
      </c>
      <c r="Z337">
        <v>3.8999999999999998E-3</v>
      </c>
      <c r="AA337">
        <v>1.4800000000000001E-2</v>
      </c>
      <c r="AB337">
        <v>2.8500000000000001E-2</v>
      </c>
      <c r="AC337">
        <v>1.7600000000000001E-2</v>
      </c>
      <c r="AD337">
        <v>2.64E-2</v>
      </c>
      <c r="AE337">
        <v>5.2699999999999997E-2</v>
      </c>
      <c r="AF337">
        <v>5.2699999999999997E-2</v>
      </c>
      <c r="AG337">
        <v>3.5099999999999999E-2</v>
      </c>
      <c r="AH337">
        <v>1.9E-3</v>
      </c>
      <c r="AI337">
        <v>7.4000000000000003E-3</v>
      </c>
      <c r="AJ337">
        <v>1.43E-2</v>
      </c>
      <c r="AK337">
        <v>1.83E-2</v>
      </c>
      <c r="AL337">
        <v>5.4000000000000003E-3</v>
      </c>
      <c r="AM337">
        <v>2.0299999999999999E-2</v>
      </c>
      <c r="AN337">
        <v>4.0500000000000001E-2</v>
      </c>
      <c r="AO337">
        <v>4.0500000000000001E-2</v>
      </c>
      <c r="AP337">
        <v>2.7E-2</v>
      </c>
      <c r="AQ337">
        <v>1.35E-2</v>
      </c>
      <c r="AR337">
        <v>8.0000000000000004E-4</v>
      </c>
      <c r="AS337">
        <v>3.0000000000000001E-3</v>
      </c>
      <c r="AT337">
        <v>5.7000000000000002E-3</v>
      </c>
      <c r="AU337">
        <v>7.3000000000000001E-3</v>
      </c>
      <c r="AV337">
        <v>7.0000000000000001E-3</v>
      </c>
      <c r="AW337">
        <v>1.1999999999999999E-3</v>
      </c>
      <c r="AX337">
        <v>1.2999999999999999E-2</v>
      </c>
      <c r="AY337">
        <v>2.5999999999999999E-2</v>
      </c>
      <c r="AZ337">
        <v>2.5999999999999999E-2</v>
      </c>
      <c r="BA337">
        <v>1.7299999999999999E-2</v>
      </c>
      <c r="BB337">
        <v>8.6999999999999994E-3</v>
      </c>
      <c r="BC337">
        <v>3.5000000000000001E-3</v>
      </c>
      <c r="BD337">
        <v>2.9999999999999997E-4</v>
      </c>
      <c r="BE337">
        <v>1E-3</v>
      </c>
      <c r="BF337">
        <v>1.9E-3</v>
      </c>
      <c r="BG337">
        <v>2.3999999999999998E-3</v>
      </c>
      <c r="BH337">
        <v>2.3E-3</v>
      </c>
      <c r="BI337">
        <v>1.8E-3</v>
      </c>
      <c r="BJ337" s="1">
        <v>0.61599999999999999</v>
      </c>
      <c r="BK337" s="1">
        <v>0.129</v>
      </c>
      <c r="BL337" s="1">
        <v>0.157</v>
      </c>
      <c r="BM337" s="1">
        <v>0.83099999999999996</v>
      </c>
      <c r="BN337" s="1">
        <v>6.9000000000000006E-2</v>
      </c>
      <c r="BO337">
        <v>1.2</v>
      </c>
      <c r="BP337">
        <v>14.43</v>
      </c>
      <c r="BQ337" t="s">
        <v>3730</v>
      </c>
    </row>
    <row r="338" spans="1:69" x14ac:dyDescent="0.25">
      <c r="A338" t="s">
        <v>882</v>
      </c>
      <c r="B338" t="s">
        <v>515</v>
      </c>
      <c r="C338" t="s">
        <v>6</v>
      </c>
      <c r="D338" t="s">
        <v>13</v>
      </c>
      <c r="E338">
        <v>1.2716000000000001</v>
      </c>
      <c r="F338">
        <v>2.8835000000000002</v>
      </c>
      <c r="G338">
        <v>0.52429999999999999</v>
      </c>
      <c r="H338">
        <v>1</v>
      </c>
      <c r="I338">
        <v>0.33329999999999999</v>
      </c>
      <c r="J338">
        <v>1</v>
      </c>
      <c r="K338">
        <v>1.9224291039800001</v>
      </c>
      <c r="L338">
        <v>0.33329999999999999</v>
      </c>
      <c r="M338">
        <v>0.1048</v>
      </c>
      <c r="N338">
        <v>0.20150000000000001</v>
      </c>
      <c r="O338">
        <v>3.49E-2</v>
      </c>
      <c r="P338">
        <v>6.7100000000000007E-2</v>
      </c>
      <c r="Q338">
        <v>0.19370000000000001</v>
      </c>
      <c r="R338">
        <v>5.7999999999999996E-3</v>
      </c>
      <c r="S338">
        <v>1.0800000000000001E-2</v>
      </c>
      <c r="T338">
        <v>6.4500000000000002E-2</v>
      </c>
      <c r="U338">
        <v>1.12E-2</v>
      </c>
      <c r="V338">
        <v>8.0000000000000004E-4</v>
      </c>
      <c r="W338">
        <v>0.1241</v>
      </c>
      <c r="X338">
        <v>4.1399999999999999E-2</v>
      </c>
      <c r="Y338">
        <v>6.8999999999999999E-3</v>
      </c>
      <c r="Z338">
        <v>5.9999999999999995E-4</v>
      </c>
      <c r="AA338">
        <v>1.1999999999999999E-3</v>
      </c>
      <c r="AB338">
        <v>1.1999999999999999E-3</v>
      </c>
      <c r="AC338">
        <v>0</v>
      </c>
      <c r="AD338">
        <v>5.96E-2</v>
      </c>
      <c r="AE338">
        <v>1.9900000000000001E-2</v>
      </c>
      <c r="AF338">
        <v>3.3E-3</v>
      </c>
      <c r="AG338">
        <v>4.0000000000000002E-4</v>
      </c>
      <c r="AH338">
        <v>1E-4</v>
      </c>
      <c r="AI338">
        <v>1E-4</v>
      </c>
      <c r="AJ338">
        <v>1E-4</v>
      </c>
      <c r="AK338">
        <v>1E-4</v>
      </c>
      <c r="AL338">
        <v>0</v>
      </c>
      <c r="AM338">
        <v>2.29E-2</v>
      </c>
      <c r="AN338">
        <v>7.6E-3</v>
      </c>
      <c r="AO338">
        <v>1.2999999999999999E-3</v>
      </c>
      <c r="AP338">
        <v>1E-4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7.3000000000000001E-3</v>
      </c>
      <c r="AY338">
        <v>2.3999999999999998E-3</v>
      </c>
      <c r="AZ338">
        <v>4.0000000000000002E-4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s="1">
        <v>0.75700000000000001</v>
      </c>
      <c r="BK338" s="1">
        <v>0.184</v>
      </c>
      <c r="BL338" s="1">
        <v>5.5E-2</v>
      </c>
      <c r="BM338" s="1">
        <v>0.38800000000000001</v>
      </c>
      <c r="BN338" s="1">
        <v>0.60799999999999998</v>
      </c>
      <c r="BO338">
        <v>2.58</v>
      </c>
      <c r="BP338">
        <v>1.65</v>
      </c>
      <c r="BQ338" t="s">
        <v>3720</v>
      </c>
    </row>
    <row r="339" spans="1:69" x14ac:dyDescent="0.25">
      <c r="A339" t="s">
        <v>883</v>
      </c>
      <c r="B339" t="s">
        <v>515</v>
      </c>
      <c r="C339" t="s">
        <v>6</v>
      </c>
      <c r="D339" t="s">
        <v>14</v>
      </c>
      <c r="E339">
        <v>1.2716000000000001</v>
      </c>
      <c r="F339">
        <v>2.8835000000000002</v>
      </c>
      <c r="G339">
        <v>1.0485</v>
      </c>
      <c r="H339">
        <v>1</v>
      </c>
      <c r="I339">
        <v>0.33329999999999999</v>
      </c>
      <c r="J339">
        <v>1</v>
      </c>
      <c r="K339">
        <v>3.8444915421000001</v>
      </c>
      <c r="L339">
        <v>0.33329999999999999</v>
      </c>
      <c r="M339">
        <v>1.5299999999999999E-2</v>
      </c>
      <c r="N339">
        <v>5.8900000000000001E-2</v>
      </c>
      <c r="O339">
        <v>5.1000000000000004E-3</v>
      </c>
      <c r="P339">
        <v>1.9599999999999999E-2</v>
      </c>
      <c r="Q339">
        <v>0.1133</v>
      </c>
      <c r="R339">
        <v>8.9999999999999998E-4</v>
      </c>
      <c r="S339">
        <v>6.3E-3</v>
      </c>
      <c r="T339">
        <v>3.78E-2</v>
      </c>
      <c r="U339">
        <v>3.3E-3</v>
      </c>
      <c r="V339">
        <v>8.9999999999999998E-4</v>
      </c>
      <c r="W339">
        <v>0.1452</v>
      </c>
      <c r="X339">
        <v>4.8399999999999999E-2</v>
      </c>
      <c r="Y339">
        <v>8.0999999999999996E-3</v>
      </c>
      <c r="Z339">
        <v>1E-4</v>
      </c>
      <c r="AA339">
        <v>4.0000000000000002E-4</v>
      </c>
      <c r="AB339">
        <v>6.9999999999999999E-4</v>
      </c>
      <c r="AC339">
        <v>1E-4</v>
      </c>
      <c r="AD339">
        <v>0.1396</v>
      </c>
      <c r="AE339">
        <v>4.65E-2</v>
      </c>
      <c r="AF339">
        <v>7.7999999999999996E-3</v>
      </c>
      <c r="AG339">
        <v>8.9999999999999998E-4</v>
      </c>
      <c r="AH339">
        <v>0</v>
      </c>
      <c r="AI339">
        <v>0</v>
      </c>
      <c r="AJ339">
        <v>1E-4</v>
      </c>
      <c r="AK339">
        <v>1E-4</v>
      </c>
      <c r="AL339">
        <v>0</v>
      </c>
      <c r="AM339">
        <v>0.10730000000000001</v>
      </c>
      <c r="AN339">
        <v>3.5799999999999998E-2</v>
      </c>
      <c r="AO339">
        <v>6.0000000000000001E-3</v>
      </c>
      <c r="AP339">
        <v>6.9999999999999999E-4</v>
      </c>
      <c r="AQ339">
        <v>1E-4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6.88E-2</v>
      </c>
      <c r="AY339">
        <v>2.29E-2</v>
      </c>
      <c r="AZ339">
        <v>3.8E-3</v>
      </c>
      <c r="BA339">
        <v>4.0000000000000002E-4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s="1">
        <v>0.85199999999999998</v>
      </c>
      <c r="BK339" s="1">
        <v>4.2000000000000003E-2</v>
      </c>
      <c r="BL339" s="1">
        <v>1.0999999999999999E-2</v>
      </c>
      <c r="BM339" s="1">
        <v>0.69199999999999995</v>
      </c>
      <c r="BN339" s="1">
        <v>0.21299999999999999</v>
      </c>
      <c r="BO339">
        <v>1.44</v>
      </c>
      <c r="BP339">
        <v>4.6900000000000004</v>
      </c>
      <c r="BQ339" t="s">
        <v>3738</v>
      </c>
    </row>
    <row r="340" spans="1:69" x14ac:dyDescent="0.25">
      <c r="A340" t="s">
        <v>884</v>
      </c>
      <c r="B340" t="s">
        <v>515</v>
      </c>
      <c r="C340" t="s">
        <v>6</v>
      </c>
      <c r="D340" t="s">
        <v>60</v>
      </c>
      <c r="E340">
        <v>1.2716000000000001</v>
      </c>
      <c r="F340">
        <v>2.8835000000000002</v>
      </c>
      <c r="G340">
        <v>0.52429999999999999</v>
      </c>
      <c r="H340">
        <v>1</v>
      </c>
      <c r="I340">
        <v>1</v>
      </c>
      <c r="J340">
        <v>1</v>
      </c>
      <c r="K340">
        <v>1.9224291039800001</v>
      </c>
      <c r="L340">
        <v>1</v>
      </c>
      <c r="M340">
        <v>5.3800000000000001E-2</v>
      </c>
      <c r="N340">
        <v>0.10340000000000001</v>
      </c>
      <c r="O340">
        <v>5.3800000000000001E-2</v>
      </c>
      <c r="P340">
        <v>0.10340000000000001</v>
      </c>
      <c r="Q340">
        <v>9.9400000000000002E-2</v>
      </c>
      <c r="R340">
        <v>2.69E-2</v>
      </c>
      <c r="S340">
        <v>4.9700000000000001E-2</v>
      </c>
      <c r="T340">
        <v>9.9400000000000002E-2</v>
      </c>
      <c r="U340">
        <v>5.1700000000000003E-2</v>
      </c>
      <c r="V340">
        <v>1.06E-2</v>
      </c>
      <c r="W340">
        <v>6.3700000000000007E-2</v>
      </c>
      <c r="X340">
        <v>6.3700000000000007E-2</v>
      </c>
      <c r="Y340">
        <v>3.1899999999999998E-2</v>
      </c>
      <c r="Z340">
        <v>8.9999999999999993E-3</v>
      </c>
      <c r="AA340">
        <v>1.72E-2</v>
      </c>
      <c r="AB340">
        <v>1.66E-2</v>
      </c>
      <c r="AC340">
        <v>1.2999999999999999E-3</v>
      </c>
      <c r="AD340">
        <v>3.0599999999999999E-2</v>
      </c>
      <c r="AE340">
        <v>3.0599999999999999E-2</v>
      </c>
      <c r="AF340">
        <v>1.5299999999999999E-2</v>
      </c>
      <c r="AG340">
        <v>5.1000000000000004E-3</v>
      </c>
      <c r="AH340">
        <v>2.2000000000000001E-3</v>
      </c>
      <c r="AI340">
        <v>4.3E-3</v>
      </c>
      <c r="AJ340">
        <v>4.1000000000000003E-3</v>
      </c>
      <c r="AK340">
        <v>2.7000000000000001E-3</v>
      </c>
      <c r="AL340">
        <v>1E-4</v>
      </c>
      <c r="AM340">
        <v>1.18E-2</v>
      </c>
      <c r="AN340">
        <v>1.18E-2</v>
      </c>
      <c r="AO340">
        <v>5.8999999999999999E-3</v>
      </c>
      <c r="AP340">
        <v>2E-3</v>
      </c>
      <c r="AQ340">
        <v>5.0000000000000001E-4</v>
      </c>
      <c r="AR340">
        <v>4.0000000000000002E-4</v>
      </c>
      <c r="AS340">
        <v>8.9999999999999998E-4</v>
      </c>
      <c r="AT340">
        <v>8.0000000000000004E-4</v>
      </c>
      <c r="AU340">
        <v>5.0000000000000001E-4</v>
      </c>
      <c r="AV340">
        <v>2.9999999999999997E-4</v>
      </c>
      <c r="AW340">
        <v>0</v>
      </c>
      <c r="AX340">
        <v>3.8E-3</v>
      </c>
      <c r="AY340">
        <v>3.8E-3</v>
      </c>
      <c r="AZ340">
        <v>1.9E-3</v>
      </c>
      <c r="BA340">
        <v>5.9999999999999995E-4</v>
      </c>
      <c r="BB340">
        <v>2.0000000000000001E-4</v>
      </c>
      <c r="BC340">
        <v>0</v>
      </c>
      <c r="BD340">
        <v>1E-4</v>
      </c>
      <c r="BE340">
        <v>1E-4</v>
      </c>
      <c r="BF340">
        <v>1E-4</v>
      </c>
      <c r="BG340">
        <v>1E-4</v>
      </c>
      <c r="BH340">
        <v>0</v>
      </c>
      <c r="BI340">
        <v>0</v>
      </c>
      <c r="BJ340" s="1">
        <v>0.58499999999999996</v>
      </c>
      <c r="BK340" s="1">
        <v>0.219</v>
      </c>
      <c r="BL340" s="1">
        <v>0.192</v>
      </c>
      <c r="BM340" s="1">
        <v>0.55500000000000005</v>
      </c>
      <c r="BN340" s="1">
        <v>0.441</v>
      </c>
      <c r="BO340">
        <v>1.8</v>
      </c>
      <c r="BP340">
        <v>2.27</v>
      </c>
      <c r="BQ340" t="s">
        <v>3727</v>
      </c>
    </row>
    <row r="341" spans="1:69" x14ac:dyDescent="0.25">
      <c r="A341" t="s">
        <v>885</v>
      </c>
      <c r="B341" t="s">
        <v>515</v>
      </c>
      <c r="C341" t="s">
        <v>6</v>
      </c>
      <c r="D341" t="s">
        <v>16</v>
      </c>
      <c r="E341">
        <v>1.2716000000000001</v>
      </c>
      <c r="F341">
        <v>2.8835000000000002</v>
      </c>
      <c r="G341">
        <v>1.0485</v>
      </c>
      <c r="H341">
        <v>1</v>
      </c>
      <c r="I341">
        <v>1.3332999999999999</v>
      </c>
      <c r="J341">
        <v>1</v>
      </c>
      <c r="K341">
        <v>3.8444915421000001</v>
      </c>
      <c r="L341">
        <v>1.3332999999999999</v>
      </c>
      <c r="M341">
        <v>5.5999999999999999E-3</v>
      </c>
      <c r="N341">
        <v>2.1700000000000001E-2</v>
      </c>
      <c r="O341">
        <v>7.4999999999999997E-3</v>
      </c>
      <c r="P341">
        <v>2.8899999999999999E-2</v>
      </c>
      <c r="Q341">
        <v>4.1700000000000001E-2</v>
      </c>
      <c r="R341">
        <v>5.0000000000000001E-3</v>
      </c>
      <c r="S341">
        <v>3.6999999999999998E-2</v>
      </c>
      <c r="T341">
        <v>5.5599999999999997E-2</v>
      </c>
      <c r="U341">
        <v>1.9300000000000001E-2</v>
      </c>
      <c r="V341">
        <v>2.1100000000000001E-2</v>
      </c>
      <c r="W341">
        <v>5.3400000000000003E-2</v>
      </c>
      <c r="X341">
        <v>7.1199999999999999E-2</v>
      </c>
      <c r="Y341">
        <v>4.7500000000000001E-2</v>
      </c>
      <c r="Z341">
        <v>2.2000000000000001E-3</v>
      </c>
      <c r="AA341">
        <v>8.6E-3</v>
      </c>
      <c r="AB341">
        <v>1.6500000000000001E-2</v>
      </c>
      <c r="AC341">
        <v>6.7999999999999996E-3</v>
      </c>
      <c r="AD341">
        <v>5.1299999999999998E-2</v>
      </c>
      <c r="AE341">
        <v>6.8500000000000005E-2</v>
      </c>
      <c r="AF341">
        <v>4.5600000000000002E-2</v>
      </c>
      <c r="AG341">
        <v>2.0299999999999999E-2</v>
      </c>
      <c r="AH341">
        <v>6.9999999999999999E-4</v>
      </c>
      <c r="AI341">
        <v>2.8999999999999998E-3</v>
      </c>
      <c r="AJ341">
        <v>5.4999999999999997E-3</v>
      </c>
      <c r="AK341">
        <v>7.0000000000000001E-3</v>
      </c>
      <c r="AL341">
        <v>1.4E-3</v>
      </c>
      <c r="AM341">
        <v>3.95E-2</v>
      </c>
      <c r="AN341">
        <v>5.2600000000000001E-2</v>
      </c>
      <c r="AO341">
        <v>3.5099999999999999E-2</v>
      </c>
      <c r="AP341">
        <v>1.5599999999999999E-2</v>
      </c>
      <c r="AQ341">
        <v>5.1999999999999998E-3</v>
      </c>
      <c r="AR341">
        <v>2.0000000000000001E-4</v>
      </c>
      <c r="AS341">
        <v>8.0000000000000004E-4</v>
      </c>
      <c r="AT341">
        <v>1.5E-3</v>
      </c>
      <c r="AU341">
        <v>1.9E-3</v>
      </c>
      <c r="AV341">
        <v>1.8E-3</v>
      </c>
      <c r="AW341">
        <v>2.0000000000000001E-4</v>
      </c>
      <c r="AX341">
        <v>2.53E-2</v>
      </c>
      <c r="AY341">
        <v>3.3700000000000001E-2</v>
      </c>
      <c r="AZ341">
        <v>2.2499999999999999E-2</v>
      </c>
      <c r="BA341">
        <v>0.01</v>
      </c>
      <c r="BB341">
        <v>3.3E-3</v>
      </c>
      <c r="BC341">
        <v>8.9999999999999998E-4</v>
      </c>
      <c r="BD341">
        <v>0</v>
      </c>
      <c r="BE341">
        <v>2.0000000000000001E-4</v>
      </c>
      <c r="BF341">
        <v>2.9999999999999997E-4</v>
      </c>
      <c r="BG341">
        <v>4.0000000000000002E-4</v>
      </c>
      <c r="BH341">
        <v>4.0000000000000002E-4</v>
      </c>
      <c r="BI341">
        <v>2.9999999999999997E-4</v>
      </c>
      <c r="BJ341" s="1">
        <v>0.72</v>
      </c>
      <c r="BK341" s="1">
        <v>0.10100000000000001</v>
      </c>
      <c r="BL341" s="1">
        <v>8.3000000000000004E-2</v>
      </c>
      <c r="BM341" s="1">
        <v>0.79400000000000004</v>
      </c>
      <c r="BN341" s="1">
        <v>0.11</v>
      </c>
      <c r="BO341">
        <v>1.26</v>
      </c>
      <c r="BP341">
        <v>9.06</v>
      </c>
      <c r="BQ341" t="s">
        <v>3719</v>
      </c>
    </row>
    <row r="342" spans="1:69" x14ac:dyDescent="0.25">
      <c r="A342" t="s">
        <v>886</v>
      </c>
      <c r="B342" t="s">
        <v>515</v>
      </c>
      <c r="C342" t="s">
        <v>6</v>
      </c>
      <c r="D342" t="s">
        <v>17</v>
      </c>
      <c r="E342">
        <v>1.2716000000000001</v>
      </c>
      <c r="F342">
        <v>2.8835000000000002</v>
      </c>
      <c r="G342">
        <v>0.2621</v>
      </c>
      <c r="H342">
        <v>1</v>
      </c>
      <c r="I342">
        <v>1.3332999999999999</v>
      </c>
      <c r="J342">
        <v>1</v>
      </c>
      <c r="K342">
        <v>0.96103121906000011</v>
      </c>
      <c r="L342">
        <v>1.3332999999999999</v>
      </c>
      <c r="M342">
        <v>0.1008</v>
      </c>
      <c r="N342">
        <v>9.69E-2</v>
      </c>
      <c r="O342">
        <v>0.13439999999999999</v>
      </c>
      <c r="P342">
        <v>0.12920000000000001</v>
      </c>
      <c r="Q342">
        <v>4.6600000000000003E-2</v>
      </c>
      <c r="R342">
        <v>8.9599999999999999E-2</v>
      </c>
      <c r="S342">
        <v>4.1399999999999999E-2</v>
      </c>
      <c r="T342">
        <v>6.2100000000000002E-2</v>
      </c>
      <c r="U342">
        <v>8.6099999999999996E-2</v>
      </c>
      <c r="V342">
        <v>5.8999999999999999E-3</v>
      </c>
      <c r="W342">
        <v>1.49E-2</v>
      </c>
      <c r="X342">
        <v>1.9900000000000001E-2</v>
      </c>
      <c r="Y342">
        <v>1.3299999999999999E-2</v>
      </c>
      <c r="Z342">
        <v>3.9800000000000002E-2</v>
      </c>
      <c r="AA342">
        <v>3.8300000000000001E-2</v>
      </c>
      <c r="AB342">
        <v>1.84E-2</v>
      </c>
      <c r="AC342">
        <v>5.0000000000000001E-4</v>
      </c>
      <c r="AD342">
        <v>3.5999999999999999E-3</v>
      </c>
      <c r="AE342">
        <v>4.7999999999999996E-3</v>
      </c>
      <c r="AF342">
        <v>3.2000000000000002E-3</v>
      </c>
      <c r="AG342">
        <v>1.4E-3</v>
      </c>
      <c r="AH342">
        <v>1.3299999999999999E-2</v>
      </c>
      <c r="AI342">
        <v>1.2800000000000001E-2</v>
      </c>
      <c r="AJ342">
        <v>6.1000000000000004E-3</v>
      </c>
      <c r="AK342">
        <v>2E-3</v>
      </c>
      <c r="AL342">
        <v>0</v>
      </c>
      <c r="AM342">
        <v>6.9999999999999999E-4</v>
      </c>
      <c r="AN342">
        <v>8.9999999999999998E-4</v>
      </c>
      <c r="AO342">
        <v>5.9999999999999995E-4</v>
      </c>
      <c r="AP342">
        <v>2.9999999999999997E-4</v>
      </c>
      <c r="AQ342">
        <v>1E-4</v>
      </c>
      <c r="AR342">
        <v>3.5000000000000001E-3</v>
      </c>
      <c r="AS342">
        <v>3.3999999999999998E-3</v>
      </c>
      <c r="AT342">
        <v>1.6000000000000001E-3</v>
      </c>
      <c r="AU342">
        <v>5.0000000000000001E-4</v>
      </c>
      <c r="AV342">
        <v>1E-4</v>
      </c>
      <c r="AW342">
        <v>0</v>
      </c>
      <c r="AX342">
        <v>1E-4</v>
      </c>
      <c r="AY342">
        <v>1E-4</v>
      </c>
      <c r="AZ342">
        <v>1E-4</v>
      </c>
      <c r="BA342">
        <v>0</v>
      </c>
      <c r="BB342">
        <v>0</v>
      </c>
      <c r="BC342">
        <v>0</v>
      </c>
      <c r="BD342">
        <v>8.0000000000000004E-4</v>
      </c>
      <c r="BE342">
        <v>8.0000000000000004E-4</v>
      </c>
      <c r="BF342">
        <v>4.0000000000000002E-4</v>
      </c>
      <c r="BG342">
        <v>1E-4</v>
      </c>
      <c r="BH342">
        <v>0</v>
      </c>
      <c r="BI342">
        <v>0</v>
      </c>
      <c r="BJ342" s="1">
        <v>0.27</v>
      </c>
      <c r="BK342" s="1">
        <v>0.27800000000000002</v>
      </c>
      <c r="BL342" s="1">
        <v>0.45200000000000001</v>
      </c>
      <c r="BM342" s="1">
        <v>0.40200000000000002</v>
      </c>
      <c r="BN342" s="1">
        <v>0.59699999999999998</v>
      </c>
      <c r="BO342">
        <v>2.4900000000000002</v>
      </c>
      <c r="BP342">
        <v>1.67</v>
      </c>
      <c r="BQ342" t="s">
        <v>3723</v>
      </c>
    </row>
    <row r="343" spans="1:69" x14ac:dyDescent="0.25">
      <c r="A343" t="s">
        <v>887</v>
      </c>
      <c r="B343" t="s">
        <v>515</v>
      </c>
      <c r="C343" t="s">
        <v>6</v>
      </c>
      <c r="D343" t="s">
        <v>18</v>
      </c>
      <c r="E343">
        <v>1.2716000000000001</v>
      </c>
      <c r="F343">
        <v>2.8835000000000002</v>
      </c>
      <c r="G343">
        <v>0.78639999999999999</v>
      </c>
      <c r="H343">
        <v>1</v>
      </c>
      <c r="I343">
        <v>1.3332999999999999</v>
      </c>
      <c r="J343">
        <v>1</v>
      </c>
      <c r="K343">
        <v>2.88346032304</v>
      </c>
      <c r="L343">
        <v>1.3332999999999999</v>
      </c>
      <c r="M343">
        <v>1.47E-2</v>
      </c>
      <c r="N343">
        <v>4.2500000000000003E-2</v>
      </c>
      <c r="O343">
        <v>1.9699999999999999E-2</v>
      </c>
      <c r="P343">
        <v>5.67E-2</v>
      </c>
      <c r="Q343">
        <v>6.13E-2</v>
      </c>
      <c r="R343">
        <v>1.3100000000000001E-2</v>
      </c>
      <c r="S343">
        <v>5.45E-2</v>
      </c>
      <c r="T343">
        <v>8.1699999999999995E-2</v>
      </c>
      <c r="U343">
        <v>3.78E-2</v>
      </c>
      <c r="V343">
        <v>2.3300000000000001E-2</v>
      </c>
      <c r="W343">
        <v>5.8900000000000001E-2</v>
      </c>
      <c r="X343">
        <v>7.8600000000000003E-2</v>
      </c>
      <c r="Y343">
        <v>5.2400000000000002E-2</v>
      </c>
      <c r="Z343">
        <v>5.7999999999999996E-3</v>
      </c>
      <c r="AA343">
        <v>1.6799999999999999E-2</v>
      </c>
      <c r="AB343">
        <v>2.4199999999999999E-2</v>
      </c>
      <c r="AC343">
        <v>5.5999999999999999E-3</v>
      </c>
      <c r="AD343">
        <v>4.2500000000000003E-2</v>
      </c>
      <c r="AE343">
        <v>5.6599999999999998E-2</v>
      </c>
      <c r="AF343">
        <v>3.78E-2</v>
      </c>
      <c r="AG343">
        <v>1.6799999999999999E-2</v>
      </c>
      <c r="AH343">
        <v>1.9E-3</v>
      </c>
      <c r="AI343">
        <v>5.5999999999999999E-3</v>
      </c>
      <c r="AJ343">
        <v>8.0999999999999996E-3</v>
      </c>
      <c r="AK343">
        <v>7.7999999999999996E-3</v>
      </c>
      <c r="AL343">
        <v>8.9999999999999998E-4</v>
      </c>
      <c r="AM343">
        <v>2.4500000000000001E-2</v>
      </c>
      <c r="AN343">
        <v>3.27E-2</v>
      </c>
      <c r="AO343">
        <v>2.18E-2</v>
      </c>
      <c r="AP343">
        <v>9.7000000000000003E-3</v>
      </c>
      <c r="AQ343">
        <v>3.2000000000000002E-3</v>
      </c>
      <c r="AR343">
        <v>5.0000000000000001E-4</v>
      </c>
      <c r="AS343">
        <v>1.5E-3</v>
      </c>
      <c r="AT343">
        <v>2.2000000000000001E-3</v>
      </c>
      <c r="AU343">
        <v>2.0999999999999999E-3</v>
      </c>
      <c r="AV343">
        <v>1.5E-3</v>
      </c>
      <c r="AW343">
        <v>1E-4</v>
      </c>
      <c r="AX343">
        <v>1.18E-2</v>
      </c>
      <c r="AY343">
        <v>1.5699999999999999E-2</v>
      </c>
      <c r="AZ343">
        <v>1.0500000000000001E-2</v>
      </c>
      <c r="BA343">
        <v>4.7000000000000002E-3</v>
      </c>
      <c r="BB343">
        <v>1.6000000000000001E-3</v>
      </c>
      <c r="BC343">
        <v>4.0000000000000002E-4</v>
      </c>
      <c r="BD343">
        <v>1E-4</v>
      </c>
      <c r="BE343">
        <v>2.9999999999999997E-4</v>
      </c>
      <c r="BF343">
        <v>5.0000000000000001E-4</v>
      </c>
      <c r="BG343">
        <v>5.0000000000000001E-4</v>
      </c>
      <c r="BH343">
        <v>2.9999999999999997E-4</v>
      </c>
      <c r="BI343">
        <v>2.0000000000000001E-4</v>
      </c>
      <c r="BJ343" s="1">
        <v>0.66600000000000004</v>
      </c>
      <c r="BK343" s="1">
        <v>0.156</v>
      </c>
      <c r="BL343" s="1">
        <v>0.15</v>
      </c>
      <c r="BM343" s="1">
        <v>0.76400000000000001</v>
      </c>
      <c r="BN343" s="1">
        <v>0.20799999999999999</v>
      </c>
      <c r="BO343">
        <v>1.31</v>
      </c>
      <c r="BP343">
        <v>4.8099999999999996</v>
      </c>
      <c r="BQ343" t="s">
        <v>3726</v>
      </c>
    </row>
    <row r="344" spans="1:69" x14ac:dyDescent="0.25">
      <c r="A344" t="s">
        <v>888</v>
      </c>
      <c r="B344" t="s">
        <v>515</v>
      </c>
      <c r="C344" t="s">
        <v>6</v>
      </c>
      <c r="D344" t="s">
        <v>19</v>
      </c>
      <c r="E344">
        <v>1.2716000000000001</v>
      </c>
      <c r="F344">
        <v>2.8835000000000002</v>
      </c>
      <c r="G344">
        <v>2.0971000000000002</v>
      </c>
      <c r="H344">
        <v>1</v>
      </c>
      <c r="I344">
        <v>1</v>
      </c>
      <c r="J344">
        <v>1</v>
      </c>
      <c r="K344">
        <v>7.6893497500600017</v>
      </c>
      <c r="L344">
        <v>1</v>
      </c>
      <c r="M344">
        <v>2.0000000000000001E-4</v>
      </c>
      <c r="N344">
        <v>1.2999999999999999E-3</v>
      </c>
      <c r="O344">
        <v>2.0000000000000001E-4</v>
      </c>
      <c r="P344">
        <v>1.2999999999999999E-3</v>
      </c>
      <c r="Q344">
        <v>5.0000000000000001E-3</v>
      </c>
      <c r="R344">
        <v>1E-4</v>
      </c>
      <c r="S344">
        <v>2.5000000000000001E-3</v>
      </c>
      <c r="T344">
        <v>5.0000000000000001E-3</v>
      </c>
      <c r="U344">
        <v>5.9999999999999995E-4</v>
      </c>
      <c r="V344">
        <v>2.0999999999999999E-3</v>
      </c>
      <c r="W344">
        <v>1.2800000000000001E-2</v>
      </c>
      <c r="X344">
        <v>1.2800000000000001E-2</v>
      </c>
      <c r="Y344">
        <v>6.4000000000000003E-3</v>
      </c>
      <c r="Z344">
        <v>0</v>
      </c>
      <c r="AA344">
        <v>2.0000000000000001E-4</v>
      </c>
      <c r="AB344">
        <v>8.0000000000000004E-4</v>
      </c>
      <c r="AC344">
        <v>1E-3</v>
      </c>
      <c r="AD344">
        <v>2.4500000000000001E-2</v>
      </c>
      <c r="AE344">
        <v>2.4500000000000001E-2</v>
      </c>
      <c r="AF344">
        <v>1.23E-2</v>
      </c>
      <c r="AG344">
        <v>4.1000000000000003E-3</v>
      </c>
      <c r="AH344">
        <v>0</v>
      </c>
      <c r="AI344">
        <v>1E-4</v>
      </c>
      <c r="AJ344">
        <v>2.0000000000000001E-4</v>
      </c>
      <c r="AK344">
        <v>5.0000000000000001E-4</v>
      </c>
      <c r="AL344">
        <v>2.9999999999999997E-4</v>
      </c>
      <c r="AM344">
        <v>3.7699999999999997E-2</v>
      </c>
      <c r="AN344">
        <v>3.7699999999999997E-2</v>
      </c>
      <c r="AO344">
        <v>1.89E-2</v>
      </c>
      <c r="AP344">
        <v>6.3E-3</v>
      </c>
      <c r="AQ344">
        <v>1.6000000000000001E-3</v>
      </c>
      <c r="AR344">
        <v>0</v>
      </c>
      <c r="AS344">
        <v>0</v>
      </c>
      <c r="AT344">
        <v>0</v>
      </c>
      <c r="AU344">
        <v>1E-4</v>
      </c>
      <c r="AV344">
        <v>2.0000000000000001E-4</v>
      </c>
      <c r="AW344">
        <v>1E-4</v>
      </c>
      <c r="AX344">
        <v>4.8300000000000003E-2</v>
      </c>
      <c r="AY344">
        <v>4.8300000000000003E-2</v>
      </c>
      <c r="AZ344">
        <v>2.4199999999999999E-2</v>
      </c>
      <c r="BA344">
        <v>8.0999999999999996E-3</v>
      </c>
      <c r="BB344">
        <v>2E-3</v>
      </c>
      <c r="BC344">
        <v>4.0000000000000002E-4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1E-4</v>
      </c>
      <c r="BJ344" s="1">
        <v>0.34200000000000003</v>
      </c>
      <c r="BK344" s="1">
        <v>8.0000000000000002E-3</v>
      </c>
      <c r="BL344" s="1">
        <v>3.0000000000000001E-3</v>
      </c>
      <c r="BM344" s="1">
        <v>0.34499999999999997</v>
      </c>
      <c r="BN344" s="1">
        <v>8.0000000000000002E-3</v>
      </c>
      <c r="BO344">
        <v>2.9</v>
      </c>
      <c r="BP344">
        <v>123.46</v>
      </c>
      <c r="BQ344" t="s">
        <v>3745</v>
      </c>
    </row>
    <row r="345" spans="1:69" x14ac:dyDescent="0.25">
      <c r="A345" t="s">
        <v>889</v>
      </c>
      <c r="B345" t="s">
        <v>515</v>
      </c>
      <c r="C345" t="s">
        <v>6</v>
      </c>
      <c r="D345" t="s">
        <v>20</v>
      </c>
      <c r="E345">
        <v>1.2716000000000001</v>
      </c>
      <c r="F345">
        <v>2.8835000000000002</v>
      </c>
      <c r="G345">
        <v>0</v>
      </c>
      <c r="H345">
        <v>1</v>
      </c>
      <c r="I345">
        <v>0.5</v>
      </c>
      <c r="J345">
        <v>1</v>
      </c>
      <c r="K345">
        <v>0</v>
      </c>
      <c r="L345">
        <v>0.5</v>
      </c>
      <c r="M345">
        <v>0.60650000000000004</v>
      </c>
      <c r="N345">
        <v>0</v>
      </c>
      <c r="O345">
        <v>0.30330000000000001</v>
      </c>
      <c r="P345">
        <v>0</v>
      </c>
      <c r="Q345">
        <v>0</v>
      </c>
      <c r="R345">
        <v>7.5800000000000006E-2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1.26E-2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1.6000000000000001E-3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2.0000000000000001E-4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1">
        <v>0</v>
      </c>
      <c r="BK345" s="1">
        <v>0.60599999999999998</v>
      </c>
      <c r="BL345" s="1">
        <v>0.39300000000000002</v>
      </c>
      <c r="BM345" s="1">
        <v>1.4E-2</v>
      </c>
      <c r="BN345" s="1">
        <v>0.98599999999999999</v>
      </c>
      <c r="BO345">
        <v>69.44</v>
      </c>
      <c r="BP345">
        <v>1.01</v>
      </c>
      <c r="BQ345" t="s">
        <v>3736</v>
      </c>
    </row>
    <row r="346" spans="1:69" x14ac:dyDescent="0.25">
      <c r="A346" t="s">
        <v>890</v>
      </c>
      <c r="B346" t="s">
        <v>515</v>
      </c>
      <c r="C346" t="s">
        <v>6</v>
      </c>
      <c r="D346" t="s">
        <v>21</v>
      </c>
      <c r="E346">
        <v>1.2716000000000001</v>
      </c>
      <c r="F346">
        <v>2.8835000000000002</v>
      </c>
      <c r="G346">
        <v>0.2621</v>
      </c>
      <c r="H346">
        <v>1</v>
      </c>
      <c r="I346">
        <v>1.3332999999999999</v>
      </c>
      <c r="J346">
        <v>1</v>
      </c>
      <c r="K346">
        <v>0.96103121906000011</v>
      </c>
      <c r="L346">
        <v>1.3332999999999999</v>
      </c>
      <c r="M346">
        <v>0.1008</v>
      </c>
      <c r="N346">
        <v>9.69E-2</v>
      </c>
      <c r="O346">
        <v>0.13439999999999999</v>
      </c>
      <c r="P346">
        <v>0.12920000000000001</v>
      </c>
      <c r="Q346">
        <v>4.6600000000000003E-2</v>
      </c>
      <c r="R346">
        <v>8.9599999999999999E-2</v>
      </c>
      <c r="S346">
        <v>4.1399999999999999E-2</v>
      </c>
      <c r="T346">
        <v>6.2100000000000002E-2</v>
      </c>
      <c r="U346">
        <v>8.6099999999999996E-2</v>
      </c>
      <c r="V346">
        <v>5.8999999999999999E-3</v>
      </c>
      <c r="W346">
        <v>1.49E-2</v>
      </c>
      <c r="X346">
        <v>1.9900000000000001E-2</v>
      </c>
      <c r="Y346">
        <v>1.3299999999999999E-2</v>
      </c>
      <c r="Z346">
        <v>3.9800000000000002E-2</v>
      </c>
      <c r="AA346">
        <v>3.8300000000000001E-2</v>
      </c>
      <c r="AB346">
        <v>1.84E-2</v>
      </c>
      <c r="AC346">
        <v>5.0000000000000001E-4</v>
      </c>
      <c r="AD346">
        <v>3.5999999999999999E-3</v>
      </c>
      <c r="AE346">
        <v>4.7999999999999996E-3</v>
      </c>
      <c r="AF346">
        <v>3.2000000000000002E-3</v>
      </c>
      <c r="AG346">
        <v>1.4E-3</v>
      </c>
      <c r="AH346">
        <v>1.3299999999999999E-2</v>
      </c>
      <c r="AI346">
        <v>1.2800000000000001E-2</v>
      </c>
      <c r="AJ346">
        <v>6.1000000000000004E-3</v>
      </c>
      <c r="AK346">
        <v>2E-3</v>
      </c>
      <c r="AL346">
        <v>0</v>
      </c>
      <c r="AM346">
        <v>6.9999999999999999E-4</v>
      </c>
      <c r="AN346">
        <v>8.9999999999999998E-4</v>
      </c>
      <c r="AO346">
        <v>5.9999999999999995E-4</v>
      </c>
      <c r="AP346">
        <v>2.9999999999999997E-4</v>
      </c>
      <c r="AQ346">
        <v>1E-4</v>
      </c>
      <c r="AR346">
        <v>3.5000000000000001E-3</v>
      </c>
      <c r="AS346">
        <v>3.3999999999999998E-3</v>
      </c>
      <c r="AT346">
        <v>1.6000000000000001E-3</v>
      </c>
      <c r="AU346">
        <v>5.0000000000000001E-4</v>
      </c>
      <c r="AV346">
        <v>1E-4</v>
      </c>
      <c r="AW346">
        <v>0</v>
      </c>
      <c r="AX346">
        <v>1E-4</v>
      </c>
      <c r="AY346">
        <v>1E-4</v>
      </c>
      <c r="AZ346">
        <v>1E-4</v>
      </c>
      <c r="BA346">
        <v>0</v>
      </c>
      <c r="BB346">
        <v>0</v>
      </c>
      <c r="BC346">
        <v>0</v>
      </c>
      <c r="BD346">
        <v>8.0000000000000004E-4</v>
      </c>
      <c r="BE346">
        <v>8.0000000000000004E-4</v>
      </c>
      <c r="BF346">
        <v>4.0000000000000002E-4</v>
      </c>
      <c r="BG346">
        <v>1E-4</v>
      </c>
      <c r="BH346">
        <v>0</v>
      </c>
      <c r="BI346">
        <v>0</v>
      </c>
      <c r="BJ346" s="1">
        <v>0.27</v>
      </c>
      <c r="BK346" s="1">
        <v>0.27800000000000002</v>
      </c>
      <c r="BL346" s="1">
        <v>0.45200000000000001</v>
      </c>
      <c r="BM346" s="1">
        <v>0.40200000000000002</v>
      </c>
      <c r="BN346" s="1">
        <v>0.59699999999999998</v>
      </c>
      <c r="BO346">
        <v>2.4900000000000002</v>
      </c>
      <c r="BP346">
        <v>1.67</v>
      </c>
      <c r="BQ346" t="s">
        <v>3723</v>
      </c>
    </row>
    <row r="347" spans="1:69" x14ac:dyDescent="0.25">
      <c r="A347" t="s">
        <v>891</v>
      </c>
      <c r="B347" t="s">
        <v>515</v>
      </c>
      <c r="C347" t="s">
        <v>6</v>
      </c>
      <c r="D347" t="s">
        <v>22</v>
      </c>
      <c r="E347">
        <v>1.2716000000000001</v>
      </c>
      <c r="F347">
        <v>2.8835000000000002</v>
      </c>
      <c r="G347">
        <v>0</v>
      </c>
      <c r="H347">
        <v>1</v>
      </c>
      <c r="I347">
        <v>0.66669999999999996</v>
      </c>
      <c r="J347">
        <v>1</v>
      </c>
      <c r="K347">
        <v>0</v>
      </c>
      <c r="L347">
        <v>0.66669999999999996</v>
      </c>
      <c r="M347">
        <v>0.51339999999999997</v>
      </c>
      <c r="N347">
        <v>0</v>
      </c>
      <c r="O347">
        <v>0.34229999999999999</v>
      </c>
      <c r="P347">
        <v>0</v>
      </c>
      <c r="Q347">
        <v>0</v>
      </c>
      <c r="R347">
        <v>0.11409999999999999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2.5399999999999999E-2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4.1999999999999997E-3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5.9999999999999995E-4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1E-4</v>
      </c>
      <c r="BE347">
        <v>0</v>
      </c>
      <c r="BF347">
        <v>0</v>
      </c>
      <c r="BG347">
        <v>0</v>
      </c>
      <c r="BH347">
        <v>0</v>
      </c>
      <c r="BI347">
        <v>0</v>
      </c>
      <c r="BJ347" s="1">
        <v>0</v>
      </c>
      <c r="BK347" s="1">
        <v>0.51300000000000001</v>
      </c>
      <c r="BL347" s="1">
        <v>0.48699999999999999</v>
      </c>
      <c r="BM347" s="1">
        <v>0.03</v>
      </c>
      <c r="BN347" s="1">
        <v>0.97</v>
      </c>
      <c r="BO347">
        <v>33</v>
      </c>
      <c r="BP347">
        <v>1.03</v>
      </c>
      <c r="BQ347" t="s">
        <v>3724</v>
      </c>
    </row>
    <row r="348" spans="1:69" x14ac:dyDescent="0.25">
      <c r="A348" t="s">
        <v>892</v>
      </c>
      <c r="B348" t="s">
        <v>515</v>
      </c>
      <c r="C348" t="s">
        <v>6</v>
      </c>
      <c r="D348" t="s">
        <v>23</v>
      </c>
      <c r="E348">
        <v>1.2716000000000001</v>
      </c>
      <c r="F348">
        <v>2.8835000000000002</v>
      </c>
      <c r="G348">
        <v>2.8835000000000002</v>
      </c>
      <c r="H348">
        <v>1</v>
      </c>
      <c r="I348">
        <v>0.66669999999999996</v>
      </c>
      <c r="J348">
        <v>1</v>
      </c>
      <c r="K348">
        <v>10.572810073100001</v>
      </c>
      <c r="L348">
        <v>0.66669999999999996</v>
      </c>
      <c r="M348">
        <v>0</v>
      </c>
      <c r="N348">
        <v>1E-4</v>
      </c>
      <c r="O348">
        <v>0</v>
      </c>
      <c r="P348">
        <v>1E-4</v>
      </c>
      <c r="Q348">
        <v>6.9999999999999999E-4</v>
      </c>
      <c r="R348">
        <v>0</v>
      </c>
      <c r="S348">
        <v>2.0000000000000001E-4</v>
      </c>
      <c r="T348">
        <v>5.0000000000000001E-4</v>
      </c>
      <c r="U348">
        <v>0</v>
      </c>
      <c r="V348">
        <v>1E-4</v>
      </c>
      <c r="W348">
        <v>2.5999999999999999E-3</v>
      </c>
      <c r="X348">
        <v>1.6999999999999999E-3</v>
      </c>
      <c r="Y348">
        <v>5.9999999999999995E-4</v>
      </c>
      <c r="Z348">
        <v>0</v>
      </c>
      <c r="AA348">
        <v>0</v>
      </c>
      <c r="AB348">
        <v>0</v>
      </c>
      <c r="AC348">
        <v>1E-4</v>
      </c>
      <c r="AD348">
        <v>6.7999999999999996E-3</v>
      </c>
      <c r="AE348">
        <v>4.5999999999999999E-3</v>
      </c>
      <c r="AF348">
        <v>1.5E-3</v>
      </c>
      <c r="AG348">
        <v>2.9999999999999997E-4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1.4500000000000001E-2</v>
      </c>
      <c r="AN348">
        <v>9.5999999999999992E-3</v>
      </c>
      <c r="AO348">
        <v>3.2000000000000002E-3</v>
      </c>
      <c r="AP348">
        <v>6.9999999999999999E-4</v>
      </c>
      <c r="AQ348">
        <v>1E-4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2.5499999999999998E-2</v>
      </c>
      <c r="AY348">
        <v>1.7000000000000001E-2</v>
      </c>
      <c r="AZ348">
        <v>5.7000000000000002E-3</v>
      </c>
      <c r="BA348">
        <v>1.2999999999999999E-3</v>
      </c>
      <c r="BB348">
        <v>2.0000000000000001E-4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s="1">
        <v>9.7000000000000003E-2</v>
      </c>
      <c r="BK348" s="1">
        <v>0</v>
      </c>
      <c r="BL348" s="1">
        <v>0</v>
      </c>
      <c r="BM348" s="1">
        <v>9.7000000000000003E-2</v>
      </c>
      <c r="BN348" s="1">
        <v>1E-3</v>
      </c>
      <c r="BO348">
        <v>10.33</v>
      </c>
      <c r="BP348">
        <v>1111.1099999999999</v>
      </c>
      <c r="BQ348" t="s">
        <v>3746</v>
      </c>
    </row>
    <row r="349" spans="1:69" x14ac:dyDescent="0.25">
      <c r="A349" t="s">
        <v>893</v>
      </c>
      <c r="B349" t="s">
        <v>515</v>
      </c>
      <c r="C349" t="s">
        <v>6</v>
      </c>
      <c r="D349" t="s">
        <v>24</v>
      </c>
      <c r="E349">
        <v>1.2716000000000001</v>
      </c>
      <c r="F349">
        <v>2.8835000000000002</v>
      </c>
      <c r="G349">
        <v>1.0485</v>
      </c>
      <c r="H349">
        <v>1</v>
      </c>
      <c r="I349">
        <v>1.3332999999999999</v>
      </c>
      <c r="J349">
        <v>1</v>
      </c>
      <c r="K349">
        <v>3.8444915421000001</v>
      </c>
      <c r="L349">
        <v>1.3332999999999999</v>
      </c>
      <c r="M349">
        <v>5.5999999999999999E-3</v>
      </c>
      <c r="N349">
        <v>2.1700000000000001E-2</v>
      </c>
      <c r="O349">
        <v>7.4999999999999997E-3</v>
      </c>
      <c r="P349">
        <v>2.8899999999999999E-2</v>
      </c>
      <c r="Q349">
        <v>4.1700000000000001E-2</v>
      </c>
      <c r="R349">
        <v>5.0000000000000001E-3</v>
      </c>
      <c r="S349">
        <v>3.6999999999999998E-2</v>
      </c>
      <c r="T349">
        <v>5.5599999999999997E-2</v>
      </c>
      <c r="U349">
        <v>1.9300000000000001E-2</v>
      </c>
      <c r="V349">
        <v>2.1100000000000001E-2</v>
      </c>
      <c r="W349">
        <v>5.3400000000000003E-2</v>
      </c>
      <c r="X349">
        <v>7.1199999999999999E-2</v>
      </c>
      <c r="Y349">
        <v>4.7500000000000001E-2</v>
      </c>
      <c r="Z349">
        <v>2.2000000000000001E-3</v>
      </c>
      <c r="AA349">
        <v>8.6E-3</v>
      </c>
      <c r="AB349">
        <v>1.6500000000000001E-2</v>
      </c>
      <c r="AC349">
        <v>6.7999999999999996E-3</v>
      </c>
      <c r="AD349">
        <v>5.1299999999999998E-2</v>
      </c>
      <c r="AE349">
        <v>6.8500000000000005E-2</v>
      </c>
      <c r="AF349">
        <v>4.5600000000000002E-2</v>
      </c>
      <c r="AG349">
        <v>2.0299999999999999E-2</v>
      </c>
      <c r="AH349">
        <v>6.9999999999999999E-4</v>
      </c>
      <c r="AI349">
        <v>2.8999999999999998E-3</v>
      </c>
      <c r="AJ349">
        <v>5.4999999999999997E-3</v>
      </c>
      <c r="AK349">
        <v>7.0000000000000001E-3</v>
      </c>
      <c r="AL349">
        <v>1.4E-3</v>
      </c>
      <c r="AM349">
        <v>3.95E-2</v>
      </c>
      <c r="AN349">
        <v>5.2600000000000001E-2</v>
      </c>
      <c r="AO349">
        <v>3.5099999999999999E-2</v>
      </c>
      <c r="AP349">
        <v>1.5599999999999999E-2</v>
      </c>
      <c r="AQ349">
        <v>5.1999999999999998E-3</v>
      </c>
      <c r="AR349">
        <v>2.0000000000000001E-4</v>
      </c>
      <c r="AS349">
        <v>8.0000000000000004E-4</v>
      </c>
      <c r="AT349">
        <v>1.5E-3</v>
      </c>
      <c r="AU349">
        <v>1.9E-3</v>
      </c>
      <c r="AV349">
        <v>1.8E-3</v>
      </c>
      <c r="AW349">
        <v>2.0000000000000001E-4</v>
      </c>
      <c r="AX349">
        <v>2.53E-2</v>
      </c>
      <c r="AY349">
        <v>3.3700000000000001E-2</v>
      </c>
      <c r="AZ349">
        <v>2.2499999999999999E-2</v>
      </c>
      <c r="BA349">
        <v>0.01</v>
      </c>
      <c r="BB349">
        <v>3.3E-3</v>
      </c>
      <c r="BC349">
        <v>8.9999999999999998E-4</v>
      </c>
      <c r="BD349">
        <v>0</v>
      </c>
      <c r="BE349">
        <v>2.0000000000000001E-4</v>
      </c>
      <c r="BF349">
        <v>2.9999999999999997E-4</v>
      </c>
      <c r="BG349">
        <v>4.0000000000000002E-4</v>
      </c>
      <c r="BH349">
        <v>4.0000000000000002E-4</v>
      </c>
      <c r="BI349">
        <v>2.9999999999999997E-4</v>
      </c>
      <c r="BJ349" s="1">
        <v>0.72</v>
      </c>
      <c r="BK349" s="1">
        <v>0.10100000000000001</v>
      </c>
      <c r="BL349" s="1">
        <v>8.3000000000000004E-2</v>
      </c>
      <c r="BM349" s="1">
        <v>0.79400000000000004</v>
      </c>
      <c r="BN349" s="1">
        <v>0.11</v>
      </c>
      <c r="BO349">
        <v>1.26</v>
      </c>
      <c r="BP349">
        <v>9.06</v>
      </c>
      <c r="BQ349" t="s">
        <v>3719</v>
      </c>
    </row>
    <row r="350" spans="1:69" x14ac:dyDescent="0.25">
      <c r="A350" t="s">
        <v>894</v>
      </c>
      <c r="B350" t="s">
        <v>515</v>
      </c>
      <c r="C350" t="s">
        <v>6</v>
      </c>
      <c r="D350" t="s">
        <v>25</v>
      </c>
      <c r="E350">
        <v>1.2716000000000001</v>
      </c>
      <c r="F350">
        <v>2.8835000000000002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0.3679</v>
      </c>
      <c r="N350">
        <v>0</v>
      </c>
      <c r="O350">
        <v>0.3679</v>
      </c>
      <c r="P350">
        <v>0</v>
      </c>
      <c r="Q350">
        <v>0</v>
      </c>
      <c r="R350">
        <v>0.18390000000000001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6.13E-2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1.5299999999999999E-2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3.0999999999999999E-3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5.0000000000000001E-4</v>
      </c>
      <c r="BE350">
        <v>0</v>
      </c>
      <c r="BF350">
        <v>0</v>
      </c>
      <c r="BG350">
        <v>0</v>
      </c>
      <c r="BH350">
        <v>0</v>
      </c>
      <c r="BI350">
        <v>0</v>
      </c>
      <c r="BJ350" s="1">
        <v>0</v>
      </c>
      <c r="BK350" s="1">
        <v>0.36799999999999999</v>
      </c>
      <c r="BL350" s="1">
        <v>0.63200000000000001</v>
      </c>
      <c r="BM350" s="1">
        <v>0.08</v>
      </c>
      <c r="BN350" s="1">
        <v>0.92</v>
      </c>
      <c r="BO350">
        <v>12.47</v>
      </c>
      <c r="BP350">
        <v>1.0900000000000001</v>
      </c>
      <c r="BQ350" t="s">
        <v>3724</v>
      </c>
    </row>
    <row r="351" spans="1:69" x14ac:dyDescent="0.25">
      <c r="A351" t="s">
        <v>895</v>
      </c>
      <c r="B351" t="s">
        <v>515</v>
      </c>
      <c r="C351" t="s">
        <v>6</v>
      </c>
      <c r="D351" t="s">
        <v>26</v>
      </c>
      <c r="E351">
        <v>1.2716000000000001</v>
      </c>
      <c r="F351">
        <v>2.8835000000000002</v>
      </c>
      <c r="G351">
        <v>1.3107</v>
      </c>
      <c r="H351">
        <v>1</v>
      </c>
      <c r="I351">
        <v>1</v>
      </c>
      <c r="J351">
        <v>1</v>
      </c>
      <c r="K351">
        <v>4.8058894270200003</v>
      </c>
      <c r="L351">
        <v>1</v>
      </c>
      <c r="M351">
        <v>3.0000000000000001E-3</v>
      </c>
      <c r="N351">
        <v>1.4500000000000001E-2</v>
      </c>
      <c r="O351">
        <v>3.0000000000000001E-3</v>
      </c>
      <c r="P351">
        <v>1.4500000000000001E-2</v>
      </c>
      <c r="Q351">
        <v>3.4799999999999998E-2</v>
      </c>
      <c r="R351">
        <v>1.5E-3</v>
      </c>
      <c r="S351">
        <v>1.7399999999999999E-2</v>
      </c>
      <c r="T351">
        <v>3.4799999999999998E-2</v>
      </c>
      <c r="U351">
        <v>7.1999999999999998E-3</v>
      </c>
      <c r="V351">
        <v>9.2999999999999992E-3</v>
      </c>
      <c r="W351">
        <v>5.57E-2</v>
      </c>
      <c r="X351">
        <v>5.57E-2</v>
      </c>
      <c r="Y351">
        <v>2.7799999999999998E-2</v>
      </c>
      <c r="Z351">
        <v>5.0000000000000001E-4</v>
      </c>
      <c r="AA351">
        <v>2.3999999999999998E-3</v>
      </c>
      <c r="AB351">
        <v>5.7999999999999996E-3</v>
      </c>
      <c r="AC351">
        <v>2.8E-3</v>
      </c>
      <c r="AD351">
        <v>6.6900000000000001E-2</v>
      </c>
      <c r="AE351">
        <v>6.6900000000000001E-2</v>
      </c>
      <c r="AF351">
        <v>3.3399999999999999E-2</v>
      </c>
      <c r="AG351">
        <v>1.11E-2</v>
      </c>
      <c r="AH351">
        <v>1E-4</v>
      </c>
      <c r="AI351">
        <v>5.9999999999999995E-4</v>
      </c>
      <c r="AJ351">
        <v>1.4E-3</v>
      </c>
      <c r="AK351">
        <v>2.3E-3</v>
      </c>
      <c r="AL351">
        <v>5.0000000000000001E-4</v>
      </c>
      <c r="AM351">
        <v>6.4299999999999996E-2</v>
      </c>
      <c r="AN351">
        <v>6.4299999999999996E-2</v>
      </c>
      <c r="AO351">
        <v>3.2199999999999999E-2</v>
      </c>
      <c r="AP351">
        <v>1.0699999999999999E-2</v>
      </c>
      <c r="AQ351">
        <v>2.7000000000000001E-3</v>
      </c>
      <c r="AR351">
        <v>0</v>
      </c>
      <c r="AS351">
        <v>1E-4</v>
      </c>
      <c r="AT351">
        <v>2.9999999999999997E-4</v>
      </c>
      <c r="AU351">
        <v>5.0000000000000001E-4</v>
      </c>
      <c r="AV351">
        <v>5.9999999999999995E-4</v>
      </c>
      <c r="AW351">
        <v>1E-4</v>
      </c>
      <c r="AX351">
        <v>5.1499999999999997E-2</v>
      </c>
      <c r="AY351">
        <v>5.1499999999999997E-2</v>
      </c>
      <c r="AZ351">
        <v>2.58E-2</v>
      </c>
      <c r="BA351">
        <v>8.6E-3</v>
      </c>
      <c r="BB351">
        <v>2.0999999999999999E-3</v>
      </c>
      <c r="BC351">
        <v>4.0000000000000002E-4</v>
      </c>
      <c r="BD351">
        <v>0</v>
      </c>
      <c r="BE351">
        <v>0</v>
      </c>
      <c r="BF351">
        <v>0</v>
      </c>
      <c r="BG351">
        <v>1E-4</v>
      </c>
      <c r="BH351">
        <v>1E-4</v>
      </c>
      <c r="BI351">
        <v>1E-4</v>
      </c>
      <c r="BJ351" s="1">
        <v>0.71599999999999997</v>
      </c>
      <c r="BK351" s="1">
        <v>4.8000000000000001E-2</v>
      </c>
      <c r="BL351" s="1">
        <v>2.7E-2</v>
      </c>
      <c r="BM351" s="1">
        <v>0.71899999999999997</v>
      </c>
      <c r="BN351" s="1">
        <v>7.0999999999999994E-2</v>
      </c>
      <c r="BO351">
        <v>1.39</v>
      </c>
      <c r="BP351">
        <v>14.03</v>
      </c>
      <c r="BQ351" t="s">
        <v>3732</v>
      </c>
    </row>
    <row r="352" spans="1:69" x14ac:dyDescent="0.25">
      <c r="A352" t="s">
        <v>896</v>
      </c>
      <c r="B352" t="s">
        <v>515</v>
      </c>
      <c r="C352" t="s">
        <v>6</v>
      </c>
      <c r="D352" t="s">
        <v>27</v>
      </c>
      <c r="E352">
        <v>1.2716000000000001</v>
      </c>
      <c r="F352">
        <v>2.8835000000000002</v>
      </c>
      <c r="G352">
        <v>0.78639999999999999</v>
      </c>
      <c r="H352">
        <v>1</v>
      </c>
      <c r="I352">
        <v>0.66669999999999996</v>
      </c>
      <c r="J352">
        <v>1</v>
      </c>
      <c r="K352">
        <v>2.88346032304</v>
      </c>
      <c r="L352">
        <v>0.66669999999999996</v>
      </c>
      <c r="M352">
        <v>2.87E-2</v>
      </c>
      <c r="N352">
        <v>8.2799999999999999E-2</v>
      </c>
      <c r="O352">
        <v>1.9099999999999999E-2</v>
      </c>
      <c r="P352">
        <v>5.5199999999999999E-2</v>
      </c>
      <c r="Q352">
        <v>0.11940000000000001</v>
      </c>
      <c r="R352">
        <v>6.4000000000000003E-3</v>
      </c>
      <c r="S352">
        <v>2.6499999999999999E-2</v>
      </c>
      <c r="T352">
        <v>7.9600000000000004E-2</v>
      </c>
      <c r="U352">
        <v>1.84E-2</v>
      </c>
      <c r="V352">
        <v>5.7000000000000002E-3</v>
      </c>
      <c r="W352">
        <v>0.1148</v>
      </c>
      <c r="X352">
        <v>7.6499999999999999E-2</v>
      </c>
      <c r="Y352">
        <v>2.5499999999999998E-2</v>
      </c>
      <c r="Z352">
        <v>1.4E-3</v>
      </c>
      <c r="AA352">
        <v>4.1000000000000003E-3</v>
      </c>
      <c r="AB352">
        <v>5.8999999999999999E-3</v>
      </c>
      <c r="AC352">
        <v>6.9999999999999999E-4</v>
      </c>
      <c r="AD352">
        <v>8.2699999999999996E-2</v>
      </c>
      <c r="AE352">
        <v>5.5199999999999999E-2</v>
      </c>
      <c r="AF352">
        <v>1.84E-2</v>
      </c>
      <c r="AG352">
        <v>4.1000000000000003E-3</v>
      </c>
      <c r="AH352">
        <v>2.0000000000000001E-4</v>
      </c>
      <c r="AI352">
        <v>6.9999999999999999E-4</v>
      </c>
      <c r="AJ352">
        <v>1E-3</v>
      </c>
      <c r="AK352">
        <v>8.9999999999999998E-4</v>
      </c>
      <c r="AL352">
        <v>1E-4</v>
      </c>
      <c r="AM352">
        <v>4.7699999999999999E-2</v>
      </c>
      <c r="AN352">
        <v>3.1800000000000002E-2</v>
      </c>
      <c r="AO352">
        <v>1.06E-2</v>
      </c>
      <c r="AP352">
        <v>2.3999999999999998E-3</v>
      </c>
      <c r="AQ352">
        <v>4.0000000000000002E-4</v>
      </c>
      <c r="AR352">
        <v>0</v>
      </c>
      <c r="AS352">
        <v>1E-4</v>
      </c>
      <c r="AT352">
        <v>1E-4</v>
      </c>
      <c r="AU352">
        <v>1E-4</v>
      </c>
      <c r="AV352">
        <v>1E-4</v>
      </c>
      <c r="AW352">
        <v>0</v>
      </c>
      <c r="AX352">
        <v>2.29E-2</v>
      </c>
      <c r="AY352">
        <v>1.5299999999999999E-2</v>
      </c>
      <c r="AZ352">
        <v>5.1000000000000004E-3</v>
      </c>
      <c r="BA352">
        <v>1.1000000000000001E-3</v>
      </c>
      <c r="BB352">
        <v>2.0000000000000001E-4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 s="1">
        <v>0.79600000000000004</v>
      </c>
      <c r="BK352" s="1">
        <v>0.11700000000000001</v>
      </c>
      <c r="BL352" s="1">
        <v>5.8000000000000003E-2</v>
      </c>
      <c r="BM352" s="1">
        <v>0.66</v>
      </c>
      <c r="BN352" s="1">
        <v>0.312</v>
      </c>
      <c r="BO352">
        <v>1.51</v>
      </c>
      <c r="BP352">
        <v>3.21</v>
      </c>
      <c r="BQ352" t="s">
        <v>3726</v>
      </c>
    </row>
    <row r="353" spans="1:69" x14ac:dyDescent="0.25">
      <c r="A353" t="s">
        <v>897</v>
      </c>
      <c r="B353" t="s">
        <v>515</v>
      </c>
      <c r="C353" t="s">
        <v>6</v>
      </c>
      <c r="D353" t="s">
        <v>28</v>
      </c>
      <c r="E353">
        <v>1.2716000000000001</v>
      </c>
      <c r="F353">
        <v>2.8835000000000002</v>
      </c>
      <c r="G353">
        <v>0.52429999999999999</v>
      </c>
      <c r="H353">
        <v>1</v>
      </c>
      <c r="I353">
        <v>2.3332999999999999</v>
      </c>
      <c r="J353">
        <v>1</v>
      </c>
      <c r="K353">
        <v>1.9224291039800001</v>
      </c>
      <c r="L353">
        <v>2.3332999999999999</v>
      </c>
      <c r="M353">
        <v>1.4200000000000001E-2</v>
      </c>
      <c r="N353">
        <v>2.7300000000000001E-2</v>
      </c>
      <c r="O353">
        <v>3.3099999999999997E-2</v>
      </c>
      <c r="P353">
        <v>6.3600000000000004E-2</v>
      </c>
      <c r="Q353">
        <v>2.6200000000000001E-2</v>
      </c>
      <c r="R353">
        <v>3.8600000000000002E-2</v>
      </c>
      <c r="S353">
        <v>7.1300000000000002E-2</v>
      </c>
      <c r="T353">
        <v>6.1199999999999997E-2</v>
      </c>
      <c r="U353">
        <v>7.4200000000000002E-2</v>
      </c>
      <c r="V353">
        <v>3.56E-2</v>
      </c>
      <c r="W353">
        <v>1.6799999999999999E-2</v>
      </c>
      <c r="X353">
        <v>3.9199999999999999E-2</v>
      </c>
      <c r="Y353">
        <v>4.5699999999999998E-2</v>
      </c>
      <c r="Z353">
        <v>0.03</v>
      </c>
      <c r="AA353">
        <v>5.7700000000000001E-2</v>
      </c>
      <c r="AB353">
        <v>5.5500000000000001E-2</v>
      </c>
      <c r="AC353">
        <v>0.01</v>
      </c>
      <c r="AD353">
        <v>8.0999999999999996E-3</v>
      </c>
      <c r="AE353">
        <v>1.8800000000000001E-2</v>
      </c>
      <c r="AF353">
        <v>2.1999999999999999E-2</v>
      </c>
      <c r="AG353">
        <v>1.7100000000000001E-2</v>
      </c>
      <c r="AH353">
        <v>1.7500000000000002E-2</v>
      </c>
      <c r="AI353">
        <v>3.3700000000000001E-2</v>
      </c>
      <c r="AJ353">
        <v>3.2399999999999998E-2</v>
      </c>
      <c r="AK353">
        <v>2.07E-2</v>
      </c>
      <c r="AL353">
        <v>1.8E-3</v>
      </c>
      <c r="AM353">
        <v>3.0999999999999999E-3</v>
      </c>
      <c r="AN353">
        <v>7.1999999999999998E-3</v>
      </c>
      <c r="AO353">
        <v>8.3999999999999995E-3</v>
      </c>
      <c r="AP353">
        <v>6.6E-3</v>
      </c>
      <c r="AQ353">
        <v>3.8E-3</v>
      </c>
      <c r="AR353">
        <v>8.2000000000000007E-3</v>
      </c>
      <c r="AS353">
        <v>1.5699999999999999E-2</v>
      </c>
      <c r="AT353">
        <v>1.5100000000000001E-2</v>
      </c>
      <c r="AU353">
        <v>9.7000000000000003E-3</v>
      </c>
      <c r="AV353">
        <v>4.7000000000000002E-3</v>
      </c>
      <c r="AW353">
        <v>2.0000000000000001E-4</v>
      </c>
      <c r="AX353">
        <v>1E-3</v>
      </c>
      <c r="AY353">
        <v>2.3E-3</v>
      </c>
      <c r="AZ353">
        <v>2.7000000000000001E-3</v>
      </c>
      <c r="BA353">
        <v>2.0999999999999999E-3</v>
      </c>
      <c r="BB353">
        <v>1.1999999999999999E-3</v>
      </c>
      <c r="BC353">
        <v>5.9999999999999995E-4</v>
      </c>
      <c r="BD353">
        <v>3.2000000000000002E-3</v>
      </c>
      <c r="BE353">
        <v>6.1000000000000004E-3</v>
      </c>
      <c r="BF353">
        <v>5.8999999999999999E-3</v>
      </c>
      <c r="BG353">
        <v>3.8E-3</v>
      </c>
      <c r="BH353">
        <v>1.8E-3</v>
      </c>
      <c r="BI353">
        <v>6.9999999999999999E-4</v>
      </c>
      <c r="BJ353" s="1">
        <v>0.32100000000000001</v>
      </c>
      <c r="BK353" s="1">
        <v>0.19700000000000001</v>
      </c>
      <c r="BL353" s="1">
        <v>0.46800000000000003</v>
      </c>
      <c r="BM353" s="1">
        <v>0.78300000000000003</v>
      </c>
      <c r="BN353" s="1">
        <v>0.20300000000000001</v>
      </c>
      <c r="BO353">
        <v>1.28</v>
      </c>
      <c r="BP353">
        <v>4.93</v>
      </c>
      <c r="BQ353" t="s">
        <v>3715</v>
      </c>
    </row>
    <row r="354" spans="1:69" x14ac:dyDescent="0.25">
      <c r="A354" t="s">
        <v>898</v>
      </c>
      <c r="B354" t="s">
        <v>515</v>
      </c>
      <c r="C354" t="s">
        <v>6</v>
      </c>
      <c r="D354" t="s">
        <v>29</v>
      </c>
      <c r="E354">
        <v>1.2716000000000001</v>
      </c>
      <c r="F354">
        <v>2.8835000000000002</v>
      </c>
      <c r="G354">
        <v>0.39319999999999999</v>
      </c>
      <c r="H354">
        <v>1</v>
      </c>
      <c r="I354">
        <v>1.5</v>
      </c>
      <c r="J354">
        <v>1</v>
      </c>
      <c r="K354">
        <v>1.44173016152</v>
      </c>
      <c r="L354">
        <v>1.5</v>
      </c>
      <c r="M354">
        <v>5.28E-2</v>
      </c>
      <c r="N354">
        <v>7.6100000000000001E-2</v>
      </c>
      <c r="O354">
        <v>7.9200000000000007E-2</v>
      </c>
      <c r="P354">
        <v>0.11409999999999999</v>
      </c>
      <c r="Q354">
        <v>5.4800000000000001E-2</v>
      </c>
      <c r="R354">
        <v>5.9400000000000001E-2</v>
      </c>
      <c r="S354">
        <v>6.1699999999999998E-2</v>
      </c>
      <c r="T354">
        <v>8.2299999999999998E-2</v>
      </c>
      <c r="U354">
        <v>8.5599999999999996E-2</v>
      </c>
      <c r="V354">
        <v>1.4800000000000001E-2</v>
      </c>
      <c r="W354">
        <v>2.64E-2</v>
      </c>
      <c r="X354">
        <v>3.95E-2</v>
      </c>
      <c r="Y354">
        <v>2.9700000000000001E-2</v>
      </c>
      <c r="Z354">
        <v>2.9700000000000001E-2</v>
      </c>
      <c r="AA354">
        <v>4.2799999999999998E-2</v>
      </c>
      <c r="AB354">
        <v>3.09E-2</v>
      </c>
      <c r="AC354">
        <v>2E-3</v>
      </c>
      <c r="AD354">
        <v>9.4999999999999998E-3</v>
      </c>
      <c r="AE354">
        <v>1.43E-2</v>
      </c>
      <c r="AF354">
        <v>1.0699999999999999E-2</v>
      </c>
      <c r="AG354">
        <v>5.3E-3</v>
      </c>
      <c r="AH354">
        <v>1.11E-2</v>
      </c>
      <c r="AI354">
        <v>1.6E-2</v>
      </c>
      <c r="AJ354">
        <v>1.1599999999999999E-2</v>
      </c>
      <c r="AK354">
        <v>5.5999999999999999E-3</v>
      </c>
      <c r="AL354">
        <v>2.0000000000000001E-4</v>
      </c>
      <c r="AM354">
        <v>2.7000000000000001E-3</v>
      </c>
      <c r="AN354">
        <v>4.1000000000000003E-3</v>
      </c>
      <c r="AO354">
        <v>3.0999999999999999E-3</v>
      </c>
      <c r="AP354">
        <v>1.5E-3</v>
      </c>
      <c r="AQ354">
        <v>5.9999999999999995E-4</v>
      </c>
      <c r="AR354">
        <v>3.3E-3</v>
      </c>
      <c r="AS354">
        <v>4.7999999999999996E-3</v>
      </c>
      <c r="AT354">
        <v>3.5000000000000001E-3</v>
      </c>
      <c r="AU354">
        <v>1.6999999999999999E-3</v>
      </c>
      <c r="AV354">
        <v>5.9999999999999995E-4</v>
      </c>
      <c r="AW354">
        <v>0</v>
      </c>
      <c r="AX354">
        <v>6.9999999999999999E-4</v>
      </c>
      <c r="AY354">
        <v>1E-3</v>
      </c>
      <c r="AZ354">
        <v>6.9999999999999999E-4</v>
      </c>
      <c r="BA354">
        <v>4.0000000000000002E-4</v>
      </c>
      <c r="BB354">
        <v>1E-4</v>
      </c>
      <c r="BC354">
        <v>0</v>
      </c>
      <c r="BD354">
        <v>8.0000000000000004E-4</v>
      </c>
      <c r="BE354">
        <v>1.1999999999999999E-3</v>
      </c>
      <c r="BF354">
        <v>8.9999999999999998E-4</v>
      </c>
      <c r="BG354">
        <v>4.0000000000000002E-4</v>
      </c>
      <c r="BH354">
        <v>2.0000000000000001E-4</v>
      </c>
      <c r="BI354">
        <v>0</v>
      </c>
      <c r="BJ354" s="1">
        <v>0.36299999999999999</v>
      </c>
      <c r="BK354" s="1">
        <v>0.246</v>
      </c>
      <c r="BL354" s="1">
        <v>0.38900000000000001</v>
      </c>
      <c r="BM354" s="1">
        <v>0.56200000000000006</v>
      </c>
      <c r="BN354" s="1">
        <v>0.436</v>
      </c>
      <c r="BO354">
        <v>1.78</v>
      </c>
      <c r="BP354">
        <v>2.29</v>
      </c>
      <c r="BQ354" t="s">
        <v>3716</v>
      </c>
    </row>
    <row r="355" spans="1:69" x14ac:dyDescent="0.25">
      <c r="A355" t="s">
        <v>899</v>
      </c>
      <c r="B355" t="s">
        <v>515</v>
      </c>
      <c r="C355" t="s">
        <v>6</v>
      </c>
      <c r="D355" t="s">
        <v>30</v>
      </c>
      <c r="E355">
        <v>1.2716000000000001</v>
      </c>
      <c r="F355">
        <v>2.8835000000000002</v>
      </c>
      <c r="G355">
        <v>0.78639999999999999</v>
      </c>
      <c r="H355">
        <v>1</v>
      </c>
      <c r="I355">
        <v>1</v>
      </c>
      <c r="J355">
        <v>1</v>
      </c>
      <c r="K355">
        <v>2.88346032304</v>
      </c>
      <c r="L355">
        <v>1</v>
      </c>
      <c r="M355">
        <v>2.06E-2</v>
      </c>
      <c r="N355">
        <v>5.9299999999999999E-2</v>
      </c>
      <c r="O355">
        <v>2.06E-2</v>
      </c>
      <c r="P355">
        <v>5.9299999999999999E-2</v>
      </c>
      <c r="Q355">
        <v>8.5599999999999996E-2</v>
      </c>
      <c r="R355">
        <v>1.03E-2</v>
      </c>
      <c r="S355">
        <v>4.2799999999999998E-2</v>
      </c>
      <c r="T355">
        <v>8.5599999999999996E-2</v>
      </c>
      <c r="U355">
        <v>2.9700000000000001E-2</v>
      </c>
      <c r="V355">
        <v>1.37E-2</v>
      </c>
      <c r="W355">
        <v>8.2199999999999995E-2</v>
      </c>
      <c r="X355">
        <v>8.2199999999999995E-2</v>
      </c>
      <c r="Y355">
        <v>4.1099999999999998E-2</v>
      </c>
      <c r="Z355">
        <v>3.3999999999999998E-3</v>
      </c>
      <c r="AA355">
        <v>9.9000000000000008E-3</v>
      </c>
      <c r="AB355">
        <v>1.43E-2</v>
      </c>
      <c r="AC355">
        <v>2.5000000000000001E-3</v>
      </c>
      <c r="AD355">
        <v>5.9299999999999999E-2</v>
      </c>
      <c r="AE355">
        <v>5.9299999999999999E-2</v>
      </c>
      <c r="AF355">
        <v>2.9600000000000001E-2</v>
      </c>
      <c r="AG355">
        <v>9.9000000000000008E-3</v>
      </c>
      <c r="AH355">
        <v>8.9999999999999998E-4</v>
      </c>
      <c r="AI355">
        <v>2.5000000000000001E-3</v>
      </c>
      <c r="AJ355">
        <v>3.5999999999999999E-3</v>
      </c>
      <c r="AK355">
        <v>3.3999999999999998E-3</v>
      </c>
      <c r="AL355">
        <v>2.9999999999999997E-4</v>
      </c>
      <c r="AM355">
        <v>3.4200000000000001E-2</v>
      </c>
      <c r="AN355">
        <v>3.4200000000000001E-2</v>
      </c>
      <c r="AO355">
        <v>1.7100000000000001E-2</v>
      </c>
      <c r="AP355">
        <v>5.7000000000000002E-3</v>
      </c>
      <c r="AQ355">
        <v>1.4E-3</v>
      </c>
      <c r="AR355">
        <v>2.0000000000000001E-4</v>
      </c>
      <c r="AS355">
        <v>5.0000000000000001E-4</v>
      </c>
      <c r="AT355">
        <v>6.9999999999999999E-4</v>
      </c>
      <c r="AU355">
        <v>6.9999999999999999E-4</v>
      </c>
      <c r="AV355">
        <v>5.0000000000000001E-4</v>
      </c>
      <c r="AW355">
        <v>0</v>
      </c>
      <c r="AX355">
        <v>1.6400000000000001E-2</v>
      </c>
      <c r="AY355">
        <v>1.6400000000000001E-2</v>
      </c>
      <c r="AZ355">
        <v>8.2000000000000007E-3</v>
      </c>
      <c r="BA355">
        <v>2.7000000000000001E-3</v>
      </c>
      <c r="BB355">
        <v>6.9999999999999999E-4</v>
      </c>
      <c r="BC355">
        <v>1E-4</v>
      </c>
      <c r="BD355">
        <v>0</v>
      </c>
      <c r="BE355">
        <v>1E-4</v>
      </c>
      <c r="BF355">
        <v>1E-4</v>
      </c>
      <c r="BG355">
        <v>1E-4</v>
      </c>
      <c r="BH355">
        <v>1E-4</v>
      </c>
      <c r="BI355">
        <v>0</v>
      </c>
      <c r="BJ355" s="1">
        <v>0.73099999999999998</v>
      </c>
      <c r="BK355" s="1">
        <v>0.13900000000000001</v>
      </c>
      <c r="BL355" s="1">
        <v>0.10199999999999999</v>
      </c>
      <c r="BM355" s="1">
        <v>0.71599999999999997</v>
      </c>
      <c r="BN355" s="1">
        <v>0.25600000000000001</v>
      </c>
      <c r="BO355">
        <v>1.4</v>
      </c>
      <c r="BP355">
        <v>3.91</v>
      </c>
      <c r="BQ355" t="s">
        <v>3726</v>
      </c>
    </row>
    <row r="356" spans="1:69" x14ac:dyDescent="0.25">
      <c r="A356" t="s">
        <v>900</v>
      </c>
      <c r="B356" t="s">
        <v>515</v>
      </c>
      <c r="C356" t="s">
        <v>6</v>
      </c>
      <c r="D356" t="s">
        <v>31</v>
      </c>
      <c r="E356">
        <v>1.2716000000000001</v>
      </c>
      <c r="F356">
        <v>2.8835000000000002</v>
      </c>
      <c r="G356">
        <v>1.0485</v>
      </c>
      <c r="H356">
        <v>1</v>
      </c>
      <c r="I356">
        <v>1.6667000000000001</v>
      </c>
      <c r="J356">
        <v>1</v>
      </c>
      <c r="K356">
        <v>3.8444915421000001</v>
      </c>
      <c r="L356">
        <v>1.6667000000000001</v>
      </c>
      <c r="M356">
        <v>4.0000000000000001E-3</v>
      </c>
      <c r="N356">
        <v>1.55E-2</v>
      </c>
      <c r="O356">
        <v>6.7000000000000002E-3</v>
      </c>
      <c r="P356">
        <v>2.5899999999999999E-2</v>
      </c>
      <c r="Q356">
        <v>2.9899999999999999E-2</v>
      </c>
      <c r="R356">
        <v>5.5999999999999999E-3</v>
      </c>
      <c r="S356">
        <v>4.1500000000000002E-2</v>
      </c>
      <c r="T356">
        <v>4.9799999999999997E-2</v>
      </c>
      <c r="U356">
        <v>2.1600000000000001E-2</v>
      </c>
      <c r="V356">
        <v>2.9499999999999998E-2</v>
      </c>
      <c r="W356">
        <v>3.8300000000000001E-2</v>
      </c>
      <c r="X356">
        <v>6.3799999999999996E-2</v>
      </c>
      <c r="Y356">
        <v>5.3199999999999997E-2</v>
      </c>
      <c r="Z356">
        <v>3.0999999999999999E-3</v>
      </c>
      <c r="AA356">
        <v>1.2E-2</v>
      </c>
      <c r="AB356">
        <v>2.3E-2</v>
      </c>
      <c r="AC356">
        <v>1.18E-2</v>
      </c>
      <c r="AD356">
        <v>3.6799999999999999E-2</v>
      </c>
      <c r="AE356">
        <v>6.13E-2</v>
      </c>
      <c r="AF356">
        <v>5.11E-2</v>
      </c>
      <c r="AG356">
        <v>2.8400000000000002E-2</v>
      </c>
      <c r="AH356">
        <v>1.2999999999999999E-3</v>
      </c>
      <c r="AI356">
        <v>5.0000000000000001E-3</v>
      </c>
      <c r="AJ356">
        <v>9.5999999999999992E-3</v>
      </c>
      <c r="AK356">
        <v>1.23E-2</v>
      </c>
      <c r="AL356">
        <v>3.0000000000000001E-3</v>
      </c>
      <c r="AM356">
        <v>2.8299999999999999E-2</v>
      </c>
      <c r="AN356">
        <v>4.7100000000000003E-2</v>
      </c>
      <c r="AO356">
        <v>3.9300000000000002E-2</v>
      </c>
      <c r="AP356">
        <v>2.18E-2</v>
      </c>
      <c r="AQ356">
        <v>9.1000000000000004E-3</v>
      </c>
      <c r="AR356">
        <v>4.0000000000000002E-4</v>
      </c>
      <c r="AS356">
        <v>1.6999999999999999E-3</v>
      </c>
      <c r="AT356">
        <v>3.2000000000000002E-3</v>
      </c>
      <c r="AU356">
        <v>4.1000000000000003E-3</v>
      </c>
      <c r="AV356">
        <v>3.8999999999999998E-3</v>
      </c>
      <c r="AW356">
        <v>5.0000000000000001E-4</v>
      </c>
      <c r="AX356">
        <v>1.8100000000000002E-2</v>
      </c>
      <c r="AY356">
        <v>3.0200000000000001E-2</v>
      </c>
      <c r="AZ356">
        <v>2.52E-2</v>
      </c>
      <c r="BA356">
        <v>1.4E-2</v>
      </c>
      <c r="BB356">
        <v>5.7999999999999996E-3</v>
      </c>
      <c r="BC356">
        <v>1.9E-3</v>
      </c>
      <c r="BD356">
        <v>1E-4</v>
      </c>
      <c r="BE356">
        <v>5.0000000000000001E-4</v>
      </c>
      <c r="BF356">
        <v>8.9999999999999998E-4</v>
      </c>
      <c r="BG356">
        <v>1.1000000000000001E-3</v>
      </c>
      <c r="BH356">
        <v>1.1000000000000001E-3</v>
      </c>
      <c r="BI356">
        <v>8.0000000000000004E-4</v>
      </c>
      <c r="BJ356" s="1">
        <v>0.66900000000000004</v>
      </c>
      <c r="BK356" s="1">
        <v>0.11600000000000001</v>
      </c>
      <c r="BL356" s="1">
        <v>0.11799999999999999</v>
      </c>
      <c r="BM356" s="1">
        <v>0.81599999999999995</v>
      </c>
      <c r="BN356" s="1">
        <v>8.7999999999999995E-2</v>
      </c>
      <c r="BO356">
        <v>1.23</v>
      </c>
      <c r="BP356">
        <v>11.42</v>
      </c>
      <c r="BQ356" t="s">
        <v>3730</v>
      </c>
    </row>
    <row r="357" spans="1:69" x14ac:dyDescent="0.25">
      <c r="A357" t="s">
        <v>901</v>
      </c>
      <c r="B357" t="s">
        <v>515</v>
      </c>
      <c r="C357" t="s">
        <v>6</v>
      </c>
      <c r="D357" t="s">
        <v>32</v>
      </c>
      <c r="E357">
        <v>1.2716000000000001</v>
      </c>
      <c r="F357">
        <v>2.8835000000000002</v>
      </c>
      <c r="G357">
        <v>0.78639999999999999</v>
      </c>
      <c r="H357">
        <v>1</v>
      </c>
      <c r="I357">
        <v>1</v>
      </c>
      <c r="J357">
        <v>1</v>
      </c>
      <c r="K357">
        <v>2.88346032304</v>
      </c>
      <c r="L357">
        <v>1</v>
      </c>
      <c r="M357">
        <v>2.06E-2</v>
      </c>
      <c r="N357">
        <v>5.9299999999999999E-2</v>
      </c>
      <c r="O357">
        <v>2.06E-2</v>
      </c>
      <c r="P357">
        <v>5.9299999999999999E-2</v>
      </c>
      <c r="Q357">
        <v>8.5599999999999996E-2</v>
      </c>
      <c r="R357">
        <v>1.03E-2</v>
      </c>
      <c r="S357">
        <v>4.2799999999999998E-2</v>
      </c>
      <c r="T357">
        <v>8.5599999999999996E-2</v>
      </c>
      <c r="U357">
        <v>2.9700000000000001E-2</v>
      </c>
      <c r="V357">
        <v>1.37E-2</v>
      </c>
      <c r="W357">
        <v>8.2199999999999995E-2</v>
      </c>
      <c r="X357">
        <v>8.2199999999999995E-2</v>
      </c>
      <c r="Y357">
        <v>4.1099999999999998E-2</v>
      </c>
      <c r="Z357">
        <v>3.3999999999999998E-3</v>
      </c>
      <c r="AA357">
        <v>9.9000000000000008E-3</v>
      </c>
      <c r="AB357">
        <v>1.43E-2</v>
      </c>
      <c r="AC357">
        <v>2.5000000000000001E-3</v>
      </c>
      <c r="AD357">
        <v>5.9299999999999999E-2</v>
      </c>
      <c r="AE357">
        <v>5.9299999999999999E-2</v>
      </c>
      <c r="AF357">
        <v>2.9600000000000001E-2</v>
      </c>
      <c r="AG357">
        <v>9.9000000000000008E-3</v>
      </c>
      <c r="AH357">
        <v>8.9999999999999998E-4</v>
      </c>
      <c r="AI357">
        <v>2.5000000000000001E-3</v>
      </c>
      <c r="AJ357">
        <v>3.5999999999999999E-3</v>
      </c>
      <c r="AK357">
        <v>3.3999999999999998E-3</v>
      </c>
      <c r="AL357">
        <v>2.9999999999999997E-4</v>
      </c>
      <c r="AM357">
        <v>3.4200000000000001E-2</v>
      </c>
      <c r="AN357">
        <v>3.4200000000000001E-2</v>
      </c>
      <c r="AO357">
        <v>1.7100000000000001E-2</v>
      </c>
      <c r="AP357">
        <v>5.7000000000000002E-3</v>
      </c>
      <c r="AQ357">
        <v>1.4E-3</v>
      </c>
      <c r="AR357">
        <v>2.0000000000000001E-4</v>
      </c>
      <c r="AS357">
        <v>5.0000000000000001E-4</v>
      </c>
      <c r="AT357">
        <v>6.9999999999999999E-4</v>
      </c>
      <c r="AU357">
        <v>6.9999999999999999E-4</v>
      </c>
      <c r="AV357">
        <v>5.0000000000000001E-4</v>
      </c>
      <c r="AW357">
        <v>0</v>
      </c>
      <c r="AX357">
        <v>1.6400000000000001E-2</v>
      </c>
      <c r="AY357">
        <v>1.6400000000000001E-2</v>
      </c>
      <c r="AZ357">
        <v>8.2000000000000007E-3</v>
      </c>
      <c r="BA357">
        <v>2.7000000000000001E-3</v>
      </c>
      <c r="BB357">
        <v>6.9999999999999999E-4</v>
      </c>
      <c r="BC357">
        <v>1E-4</v>
      </c>
      <c r="BD357">
        <v>0</v>
      </c>
      <c r="BE357">
        <v>1E-4</v>
      </c>
      <c r="BF357">
        <v>1E-4</v>
      </c>
      <c r="BG357">
        <v>1E-4</v>
      </c>
      <c r="BH357">
        <v>1E-4</v>
      </c>
      <c r="BI357">
        <v>0</v>
      </c>
      <c r="BJ357" s="1">
        <v>0.73099999999999998</v>
      </c>
      <c r="BK357" s="1">
        <v>0.13900000000000001</v>
      </c>
      <c r="BL357" s="1">
        <v>0.10199999999999999</v>
      </c>
      <c r="BM357" s="1">
        <v>0.71599999999999997</v>
      </c>
      <c r="BN357" s="1">
        <v>0.25600000000000001</v>
      </c>
      <c r="BO357">
        <v>1.4</v>
      </c>
      <c r="BP357">
        <v>3.91</v>
      </c>
      <c r="BQ357" t="s">
        <v>3726</v>
      </c>
    </row>
    <row r="358" spans="1:69" x14ac:dyDescent="0.25">
      <c r="A358" t="s">
        <v>902</v>
      </c>
      <c r="B358" t="s">
        <v>515</v>
      </c>
      <c r="C358" t="s">
        <v>6</v>
      </c>
      <c r="D358" t="s">
        <v>33</v>
      </c>
      <c r="E358">
        <v>1.2716000000000001</v>
      </c>
      <c r="F358">
        <v>2.8835000000000002</v>
      </c>
      <c r="G358">
        <v>1.0485</v>
      </c>
      <c r="H358">
        <v>1</v>
      </c>
      <c r="I358">
        <v>0</v>
      </c>
      <c r="J358">
        <v>1</v>
      </c>
      <c r="K358">
        <v>3.8444915421000001</v>
      </c>
      <c r="L358">
        <v>0</v>
      </c>
      <c r="M358">
        <v>2.1399999999999999E-2</v>
      </c>
      <c r="N358">
        <v>8.2299999999999998E-2</v>
      </c>
      <c r="O358">
        <v>0</v>
      </c>
      <c r="P358">
        <v>0</v>
      </c>
      <c r="Q358">
        <v>0.15809999999999999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0.2026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0.1948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0.14979999999999999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9.6000000000000002E-2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s="1">
        <v>0.88400000000000001</v>
      </c>
      <c r="BK358" s="1">
        <v>2.1000000000000001E-2</v>
      </c>
      <c r="BL358" s="1">
        <v>0</v>
      </c>
      <c r="BM358" s="1">
        <v>0.64300000000000002</v>
      </c>
      <c r="BN358" s="1">
        <v>0.26200000000000001</v>
      </c>
      <c r="BO358">
        <v>1.55</v>
      </c>
      <c r="BP358">
        <v>3.82</v>
      </c>
      <c r="BQ358" t="s">
        <v>3738</v>
      </c>
    </row>
    <row r="359" spans="1:69" x14ac:dyDescent="0.25">
      <c r="A359" t="s">
        <v>903</v>
      </c>
      <c r="B359" t="s">
        <v>515</v>
      </c>
      <c r="C359" t="s">
        <v>6</v>
      </c>
      <c r="D359" t="s">
        <v>34</v>
      </c>
      <c r="E359">
        <v>1.2716000000000001</v>
      </c>
      <c r="F359">
        <v>2.8835000000000002</v>
      </c>
      <c r="G359">
        <v>0</v>
      </c>
      <c r="H359">
        <v>1</v>
      </c>
      <c r="I359">
        <v>1</v>
      </c>
      <c r="J359">
        <v>1</v>
      </c>
      <c r="K359">
        <v>0</v>
      </c>
      <c r="L359">
        <v>1</v>
      </c>
      <c r="M359">
        <v>0.3679</v>
      </c>
      <c r="N359">
        <v>0</v>
      </c>
      <c r="O359">
        <v>0.3679</v>
      </c>
      <c r="P359">
        <v>0</v>
      </c>
      <c r="Q359">
        <v>0</v>
      </c>
      <c r="R359">
        <v>0.18390000000000001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6.13E-2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1.5299999999999999E-2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3.0999999999999999E-3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5.0000000000000001E-4</v>
      </c>
      <c r="BE359">
        <v>0</v>
      </c>
      <c r="BF359">
        <v>0</v>
      </c>
      <c r="BG359">
        <v>0</v>
      </c>
      <c r="BH359">
        <v>0</v>
      </c>
      <c r="BI359">
        <v>0</v>
      </c>
      <c r="BJ359" s="1">
        <v>0</v>
      </c>
      <c r="BK359" s="1">
        <v>0.36799999999999999</v>
      </c>
      <c r="BL359" s="1">
        <v>0.63200000000000001</v>
      </c>
      <c r="BM359" s="1">
        <v>0.08</v>
      </c>
      <c r="BN359" s="1">
        <v>0.92</v>
      </c>
      <c r="BO359">
        <v>12.47</v>
      </c>
      <c r="BP359">
        <v>1.0900000000000001</v>
      </c>
      <c r="BQ359" t="s">
        <v>3724</v>
      </c>
    </row>
    <row r="360" spans="1:69" x14ac:dyDescent="0.25">
      <c r="A360" t="s">
        <v>904</v>
      </c>
      <c r="B360" t="s">
        <v>515</v>
      </c>
      <c r="C360" t="s">
        <v>6</v>
      </c>
      <c r="D360" t="s">
        <v>35</v>
      </c>
      <c r="E360">
        <v>1.2716000000000001</v>
      </c>
      <c r="F360">
        <v>2.8835000000000002</v>
      </c>
      <c r="G360">
        <v>0.52429999999999999</v>
      </c>
      <c r="H360">
        <v>1</v>
      </c>
      <c r="I360">
        <v>1</v>
      </c>
      <c r="J360">
        <v>1</v>
      </c>
      <c r="K360">
        <v>1.9224291039800001</v>
      </c>
      <c r="L360">
        <v>1</v>
      </c>
      <c r="M360">
        <v>5.3800000000000001E-2</v>
      </c>
      <c r="N360">
        <v>0.10340000000000001</v>
      </c>
      <c r="O360">
        <v>5.3800000000000001E-2</v>
      </c>
      <c r="P360">
        <v>0.10340000000000001</v>
      </c>
      <c r="Q360">
        <v>9.9400000000000002E-2</v>
      </c>
      <c r="R360">
        <v>2.69E-2</v>
      </c>
      <c r="S360">
        <v>4.9700000000000001E-2</v>
      </c>
      <c r="T360">
        <v>9.9400000000000002E-2</v>
      </c>
      <c r="U360">
        <v>5.1700000000000003E-2</v>
      </c>
      <c r="V360">
        <v>1.06E-2</v>
      </c>
      <c r="W360">
        <v>6.3700000000000007E-2</v>
      </c>
      <c r="X360">
        <v>6.3700000000000007E-2</v>
      </c>
      <c r="Y360">
        <v>3.1899999999999998E-2</v>
      </c>
      <c r="Z360">
        <v>8.9999999999999993E-3</v>
      </c>
      <c r="AA360">
        <v>1.72E-2</v>
      </c>
      <c r="AB360">
        <v>1.66E-2</v>
      </c>
      <c r="AC360">
        <v>1.2999999999999999E-3</v>
      </c>
      <c r="AD360">
        <v>3.0599999999999999E-2</v>
      </c>
      <c r="AE360">
        <v>3.0599999999999999E-2</v>
      </c>
      <c r="AF360">
        <v>1.5299999999999999E-2</v>
      </c>
      <c r="AG360">
        <v>5.1000000000000004E-3</v>
      </c>
      <c r="AH360">
        <v>2.2000000000000001E-3</v>
      </c>
      <c r="AI360">
        <v>4.3E-3</v>
      </c>
      <c r="AJ360">
        <v>4.1000000000000003E-3</v>
      </c>
      <c r="AK360">
        <v>2.7000000000000001E-3</v>
      </c>
      <c r="AL360">
        <v>1E-4</v>
      </c>
      <c r="AM360">
        <v>1.18E-2</v>
      </c>
      <c r="AN360">
        <v>1.18E-2</v>
      </c>
      <c r="AO360">
        <v>5.8999999999999999E-3</v>
      </c>
      <c r="AP360">
        <v>2E-3</v>
      </c>
      <c r="AQ360">
        <v>5.0000000000000001E-4</v>
      </c>
      <c r="AR360">
        <v>4.0000000000000002E-4</v>
      </c>
      <c r="AS360">
        <v>8.9999999999999998E-4</v>
      </c>
      <c r="AT360">
        <v>8.0000000000000004E-4</v>
      </c>
      <c r="AU360">
        <v>5.0000000000000001E-4</v>
      </c>
      <c r="AV360">
        <v>2.9999999999999997E-4</v>
      </c>
      <c r="AW360">
        <v>0</v>
      </c>
      <c r="AX360">
        <v>3.8E-3</v>
      </c>
      <c r="AY360">
        <v>3.8E-3</v>
      </c>
      <c r="AZ360">
        <v>1.9E-3</v>
      </c>
      <c r="BA360">
        <v>5.9999999999999995E-4</v>
      </c>
      <c r="BB360">
        <v>2.0000000000000001E-4</v>
      </c>
      <c r="BC360">
        <v>0</v>
      </c>
      <c r="BD360">
        <v>1E-4</v>
      </c>
      <c r="BE360">
        <v>1E-4</v>
      </c>
      <c r="BF360">
        <v>1E-4</v>
      </c>
      <c r="BG360">
        <v>1E-4</v>
      </c>
      <c r="BH360">
        <v>0</v>
      </c>
      <c r="BI360">
        <v>0</v>
      </c>
      <c r="BJ360" s="1">
        <v>0.58499999999999996</v>
      </c>
      <c r="BK360" s="1">
        <v>0.219</v>
      </c>
      <c r="BL360" s="1">
        <v>0.192</v>
      </c>
      <c r="BM360" s="1">
        <v>0.55500000000000005</v>
      </c>
      <c r="BN360" s="1">
        <v>0.441</v>
      </c>
      <c r="BO360">
        <v>1.8</v>
      </c>
      <c r="BP360">
        <v>2.27</v>
      </c>
      <c r="BQ360" t="s">
        <v>3727</v>
      </c>
    </row>
    <row r="361" spans="1:69" x14ac:dyDescent="0.25">
      <c r="A361" t="s">
        <v>905</v>
      </c>
      <c r="B361" t="s">
        <v>515</v>
      </c>
      <c r="C361" t="s">
        <v>6</v>
      </c>
      <c r="D361" t="s">
        <v>61</v>
      </c>
      <c r="E361">
        <v>1.2716000000000001</v>
      </c>
      <c r="F361">
        <v>2.8835000000000002</v>
      </c>
      <c r="G361">
        <v>1.3107</v>
      </c>
      <c r="H361">
        <v>1</v>
      </c>
      <c r="I361">
        <v>1.3332999999999999</v>
      </c>
      <c r="J361">
        <v>1</v>
      </c>
      <c r="K361">
        <v>4.8058894270200003</v>
      </c>
      <c r="L361">
        <v>1.3332999999999999</v>
      </c>
      <c r="M361">
        <v>2.2000000000000001E-3</v>
      </c>
      <c r="N361">
        <v>1.04E-2</v>
      </c>
      <c r="O361">
        <v>2.8999999999999998E-3</v>
      </c>
      <c r="P361">
        <v>1.38E-2</v>
      </c>
      <c r="Q361">
        <v>2.4899999999999999E-2</v>
      </c>
      <c r="R361">
        <v>1.9E-3</v>
      </c>
      <c r="S361">
        <v>2.2100000000000002E-2</v>
      </c>
      <c r="T361">
        <v>3.32E-2</v>
      </c>
      <c r="U361">
        <v>9.1999999999999998E-3</v>
      </c>
      <c r="V361">
        <v>1.5800000000000002E-2</v>
      </c>
      <c r="W361">
        <v>3.9899999999999998E-2</v>
      </c>
      <c r="X361">
        <v>5.3199999999999997E-2</v>
      </c>
      <c r="Y361">
        <v>3.5499999999999997E-2</v>
      </c>
      <c r="Z361">
        <v>8.9999999999999998E-4</v>
      </c>
      <c r="AA361">
        <v>4.1000000000000003E-3</v>
      </c>
      <c r="AB361">
        <v>9.7999999999999997E-3</v>
      </c>
      <c r="AC361">
        <v>6.3E-3</v>
      </c>
      <c r="AD361">
        <v>4.7899999999999998E-2</v>
      </c>
      <c r="AE361">
        <v>6.3899999999999998E-2</v>
      </c>
      <c r="AF361">
        <v>4.2599999999999999E-2</v>
      </c>
      <c r="AG361">
        <v>1.89E-2</v>
      </c>
      <c r="AH361">
        <v>2.9999999999999997E-4</v>
      </c>
      <c r="AI361">
        <v>1.4E-3</v>
      </c>
      <c r="AJ361">
        <v>3.3E-3</v>
      </c>
      <c r="AK361">
        <v>5.3E-3</v>
      </c>
      <c r="AL361">
        <v>1.6000000000000001E-3</v>
      </c>
      <c r="AM361">
        <v>4.6100000000000002E-2</v>
      </c>
      <c r="AN361">
        <v>6.1400000000000003E-2</v>
      </c>
      <c r="AO361">
        <v>4.1000000000000002E-2</v>
      </c>
      <c r="AP361">
        <v>1.8200000000000001E-2</v>
      </c>
      <c r="AQ361">
        <v>6.1000000000000004E-3</v>
      </c>
      <c r="AR361">
        <v>1E-4</v>
      </c>
      <c r="AS361">
        <v>4.0000000000000002E-4</v>
      </c>
      <c r="AT361">
        <v>8.9999999999999998E-4</v>
      </c>
      <c r="AU361">
        <v>1.4E-3</v>
      </c>
      <c r="AV361">
        <v>1.6999999999999999E-3</v>
      </c>
      <c r="AW361">
        <v>2.9999999999999997E-4</v>
      </c>
      <c r="AX361">
        <v>3.6900000000000002E-2</v>
      </c>
      <c r="AY361">
        <v>4.9200000000000001E-2</v>
      </c>
      <c r="AZ361">
        <v>3.2800000000000003E-2</v>
      </c>
      <c r="BA361">
        <v>1.46E-2</v>
      </c>
      <c r="BB361">
        <v>4.8999999999999998E-3</v>
      </c>
      <c r="BC361">
        <v>1.2999999999999999E-3</v>
      </c>
      <c r="BD361">
        <v>0</v>
      </c>
      <c r="BE361">
        <v>1E-4</v>
      </c>
      <c r="BF361">
        <v>2.0000000000000001E-4</v>
      </c>
      <c r="BG361">
        <v>2.9999999999999997E-4</v>
      </c>
      <c r="BH361">
        <v>4.0000000000000002E-4</v>
      </c>
      <c r="BI361">
        <v>4.0000000000000002E-4</v>
      </c>
      <c r="BJ361" s="1">
        <v>0.68300000000000005</v>
      </c>
      <c r="BK361" s="1">
        <v>6.2E-2</v>
      </c>
      <c r="BL361" s="1">
        <v>4.4999999999999998E-2</v>
      </c>
      <c r="BM361" s="1">
        <v>0.73399999999999999</v>
      </c>
      <c r="BN361" s="1">
        <v>5.6000000000000001E-2</v>
      </c>
      <c r="BO361">
        <v>1.36</v>
      </c>
      <c r="BP361">
        <v>17.829999999999998</v>
      </c>
      <c r="BQ361" t="s">
        <v>3732</v>
      </c>
    </row>
    <row r="362" spans="1:69" x14ac:dyDescent="0.25">
      <c r="A362" t="s">
        <v>906</v>
      </c>
      <c r="B362" t="s">
        <v>515</v>
      </c>
      <c r="C362" t="s">
        <v>6</v>
      </c>
      <c r="D362" t="s">
        <v>62</v>
      </c>
      <c r="E362">
        <v>1.2716000000000001</v>
      </c>
      <c r="F362">
        <v>2.8835000000000002</v>
      </c>
      <c r="G362">
        <v>1.0485</v>
      </c>
      <c r="H362">
        <v>1</v>
      </c>
      <c r="I362">
        <v>0.66669999999999996</v>
      </c>
      <c r="J362">
        <v>1</v>
      </c>
      <c r="K362">
        <v>3.8444915421000001</v>
      </c>
      <c r="L362">
        <v>0.66669999999999996</v>
      </c>
      <c r="M362">
        <v>1.0999999999999999E-2</v>
      </c>
      <c r="N362">
        <v>4.2200000000000001E-2</v>
      </c>
      <c r="O362">
        <v>7.3000000000000001E-3</v>
      </c>
      <c r="P362">
        <v>2.8199999999999999E-2</v>
      </c>
      <c r="Q362">
        <v>8.1199999999999994E-2</v>
      </c>
      <c r="R362">
        <v>2.3999999999999998E-3</v>
      </c>
      <c r="S362">
        <v>1.7999999999999999E-2</v>
      </c>
      <c r="T362">
        <v>5.4100000000000002E-2</v>
      </c>
      <c r="U362">
        <v>9.4000000000000004E-3</v>
      </c>
      <c r="V362">
        <v>5.1000000000000004E-3</v>
      </c>
      <c r="W362">
        <v>0.104</v>
      </c>
      <c r="X362">
        <v>6.9400000000000003E-2</v>
      </c>
      <c r="Y362">
        <v>2.3099999999999999E-2</v>
      </c>
      <c r="Z362">
        <v>5.0000000000000001E-4</v>
      </c>
      <c r="AA362">
        <v>2.0999999999999999E-3</v>
      </c>
      <c r="AB362">
        <v>4.0000000000000001E-3</v>
      </c>
      <c r="AC362">
        <v>8.0000000000000004E-4</v>
      </c>
      <c r="AD362">
        <v>0.1</v>
      </c>
      <c r="AE362">
        <v>6.6699999999999995E-2</v>
      </c>
      <c r="AF362">
        <v>2.2200000000000001E-2</v>
      </c>
      <c r="AG362">
        <v>4.8999999999999998E-3</v>
      </c>
      <c r="AH362">
        <v>1E-4</v>
      </c>
      <c r="AI362">
        <v>2.9999999999999997E-4</v>
      </c>
      <c r="AJ362">
        <v>6.9999999999999999E-4</v>
      </c>
      <c r="AK362">
        <v>8.9999999999999998E-4</v>
      </c>
      <c r="AL362">
        <v>1E-4</v>
      </c>
      <c r="AM362">
        <v>7.6899999999999996E-2</v>
      </c>
      <c r="AN362">
        <v>5.1299999999999998E-2</v>
      </c>
      <c r="AO362">
        <v>1.7100000000000001E-2</v>
      </c>
      <c r="AP362">
        <v>3.8E-3</v>
      </c>
      <c r="AQ362">
        <v>5.9999999999999995E-4</v>
      </c>
      <c r="AR362">
        <v>0</v>
      </c>
      <c r="AS362">
        <v>0</v>
      </c>
      <c r="AT362">
        <v>1E-4</v>
      </c>
      <c r="AU362">
        <v>1E-4</v>
      </c>
      <c r="AV362">
        <v>1E-4</v>
      </c>
      <c r="AW362">
        <v>0</v>
      </c>
      <c r="AX362">
        <v>4.9299999999999997E-2</v>
      </c>
      <c r="AY362">
        <v>3.2800000000000003E-2</v>
      </c>
      <c r="AZ362">
        <v>1.09E-2</v>
      </c>
      <c r="BA362">
        <v>2.3999999999999998E-3</v>
      </c>
      <c r="BB362">
        <v>4.0000000000000002E-4</v>
      </c>
      <c r="BC362">
        <v>1E-4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s="1">
        <v>0.81299999999999994</v>
      </c>
      <c r="BK362" s="1">
        <v>6.3E-2</v>
      </c>
      <c r="BL362" s="1">
        <v>2.8000000000000001E-2</v>
      </c>
      <c r="BM362" s="1">
        <v>0.73199999999999998</v>
      </c>
      <c r="BN362" s="1">
        <v>0.17199999999999999</v>
      </c>
      <c r="BO362">
        <v>1.37</v>
      </c>
      <c r="BP362">
        <v>5.8</v>
      </c>
      <c r="BQ362" t="s">
        <v>3719</v>
      </c>
    </row>
    <row r="363" spans="1:69" x14ac:dyDescent="0.25">
      <c r="A363" t="s">
        <v>907</v>
      </c>
      <c r="B363" t="s">
        <v>515</v>
      </c>
      <c r="C363" t="s">
        <v>6</v>
      </c>
      <c r="D363" t="s">
        <v>38</v>
      </c>
      <c r="E363">
        <v>1.2716000000000001</v>
      </c>
      <c r="F363">
        <v>2.8835000000000002</v>
      </c>
      <c r="G363">
        <v>1.3107</v>
      </c>
      <c r="H363">
        <v>1</v>
      </c>
      <c r="I363">
        <v>2</v>
      </c>
      <c r="J363">
        <v>1</v>
      </c>
      <c r="K363">
        <v>4.8058894270200003</v>
      </c>
      <c r="L363">
        <v>2</v>
      </c>
      <c r="M363">
        <v>1.1000000000000001E-3</v>
      </c>
      <c r="N363">
        <v>5.3E-3</v>
      </c>
      <c r="O363">
        <v>2.2000000000000001E-3</v>
      </c>
      <c r="P363">
        <v>1.06E-2</v>
      </c>
      <c r="Q363">
        <v>1.2800000000000001E-2</v>
      </c>
      <c r="R363">
        <v>2.2000000000000001E-3</v>
      </c>
      <c r="S363">
        <v>2.5600000000000001E-2</v>
      </c>
      <c r="T363">
        <v>2.5600000000000001E-2</v>
      </c>
      <c r="U363">
        <v>1.06E-2</v>
      </c>
      <c r="V363">
        <v>2.7300000000000001E-2</v>
      </c>
      <c r="W363">
        <v>2.0500000000000001E-2</v>
      </c>
      <c r="X363">
        <v>4.1000000000000002E-2</v>
      </c>
      <c r="Y363">
        <v>4.1000000000000002E-2</v>
      </c>
      <c r="Z363">
        <v>1.5E-3</v>
      </c>
      <c r="AA363">
        <v>7.1000000000000004E-3</v>
      </c>
      <c r="AB363">
        <v>1.7000000000000001E-2</v>
      </c>
      <c r="AC363">
        <v>1.6400000000000001E-2</v>
      </c>
      <c r="AD363">
        <v>2.46E-2</v>
      </c>
      <c r="AE363">
        <v>4.9200000000000001E-2</v>
      </c>
      <c r="AF363">
        <v>4.9200000000000001E-2</v>
      </c>
      <c r="AG363">
        <v>3.2800000000000003E-2</v>
      </c>
      <c r="AH363">
        <v>6.9999999999999999E-4</v>
      </c>
      <c r="AI363">
        <v>3.5000000000000001E-3</v>
      </c>
      <c r="AJ363">
        <v>8.5000000000000006E-3</v>
      </c>
      <c r="AK363">
        <v>1.37E-2</v>
      </c>
      <c r="AL363">
        <v>6.3E-3</v>
      </c>
      <c r="AM363">
        <v>2.3699999999999999E-2</v>
      </c>
      <c r="AN363">
        <v>4.7300000000000002E-2</v>
      </c>
      <c r="AO363">
        <v>4.7300000000000002E-2</v>
      </c>
      <c r="AP363">
        <v>3.15E-2</v>
      </c>
      <c r="AQ363">
        <v>1.5800000000000002E-2</v>
      </c>
      <c r="AR363">
        <v>2.9999999999999997E-4</v>
      </c>
      <c r="AS363">
        <v>1.4E-3</v>
      </c>
      <c r="AT363">
        <v>3.3999999999999998E-3</v>
      </c>
      <c r="AU363">
        <v>5.4999999999999997E-3</v>
      </c>
      <c r="AV363">
        <v>6.6E-3</v>
      </c>
      <c r="AW363">
        <v>1.6999999999999999E-3</v>
      </c>
      <c r="AX363">
        <v>1.89E-2</v>
      </c>
      <c r="AY363">
        <v>3.7900000000000003E-2</v>
      </c>
      <c r="AZ363">
        <v>3.7900000000000003E-2</v>
      </c>
      <c r="BA363">
        <v>2.53E-2</v>
      </c>
      <c r="BB363">
        <v>1.26E-2</v>
      </c>
      <c r="BC363">
        <v>5.1000000000000004E-3</v>
      </c>
      <c r="BD363">
        <v>1E-4</v>
      </c>
      <c r="BE363">
        <v>5.0000000000000001E-4</v>
      </c>
      <c r="BF363">
        <v>1.1000000000000001E-3</v>
      </c>
      <c r="BG363">
        <v>1.8E-3</v>
      </c>
      <c r="BH363">
        <v>2.2000000000000001E-3</v>
      </c>
      <c r="BI363">
        <v>2.0999999999999999E-3</v>
      </c>
      <c r="BJ363" s="1">
        <v>0.60499999999999998</v>
      </c>
      <c r="BK363" s="1">
        <v>8.8999999999999996E-2</v>
      </c>
      <c r="BL363" s="1">
        <v>9.1999999999999998E-2</v>
      </c>
      <c r="BM363" s="1">
        <v>0.752</v>
      </c>
      <c r="BN363" s="1">
        <v>3.4000000000000002E-2</v>
      </c>
      <c r="BO363">
        <v>1.33</v>
      </c>
      <c r="BP363">
        <v>29.24</v>
      </c>
      <c r="BQ363" t="s">
        <v>3721</v>
      </c>
    </row>
    <row r="364" spans="1:69" x14ac:dyDescent="0.25">
      <c r="A364" t="s">
        <v>908</v>
      </c>
      <c r="B364" t="s">
        <v>515</v>
      </c>
      <c r="C364" t="s">
        <v>6</v>
      </c>
      <c r="D364" t="s">
        <v>39</v>
      </c>
      <c r="E364">
        <v>1.2716000000000001</v>
      </c>
      <c r="F364">
        <v>2.8835000000000002</v>
      </c>
      <c r="G364">
        <v>1.0485</v>
      </c>
      <c r="H364">
        <v>1</v>
      </c>
      <c r="I364">
        <v>0.66669999999999996</v>
      </c>
      <c r="J364">
        <v>1</v>
      </c>
      <c r="K364">
        <v>3.8444915421000001</v>
      </c>
      <c r="L364">
        <v>0.66669999999999996</v>
      </c>
      <c r="M364">
        <v>1.0999999999999999E-2</v>
      </c>
      <c r="N364">
        <v>4.2200000000000001E-2</v>
      </c>
      <c r="O364">
        <v>7.3000000000000001E-3</v>
      </c>
      <c r="P364">
        <v>2.8199999999999999E-2</v>
      </c>
      <c r="Q364">
        <v>8.1199999999999994E-2</v>
      </c>
      <c r="R364">
        <v>2.3999999999999998E-3</v>
      </c>
      <c r="S364">
        <v>1.7999999999999999E-2</v>
      </c>
      <c r="T364">
        <v>5.4100000000000002E-2</v>
      </c>
      <c r="U364">
        <v>9.4000000000000004E-3</v>
      </c>
      <c r="V364">
        <v>5.1000000000000004E-3</v>
      </c>
      <c r="W364">
        <v>0.104</v>
      </c>
      <c r="X364">
        <v>6.9400000000000003E-2</v>
      </c>
      <c r="Y364">
        <v>2.3099999999999999E-2</v>
      </c>
      <c r="Z364">
        <v>5.0000000000000001E-4</v>
      </c>
      <c r="AA364">
        <v>2.0999999999999999E-3</v>
      </c>
      <c r="AB364">
        <v>4.0000000000000001E-3</v>
      </c>
      <c r="AC364">
        <v>8.0000000000000004E-4</v>
      </c>
      <c r="AD364">
        <v>0.1</v>
      </c>
      <c r="AE364">
        <v>6.6699999999999995E-2</v>
      </c>
      <c r="AF364">
        <v>2.2200000000000001E-2</v>
      </c>
      <c r="AG364">
        <v>4.8999999999999998E-3</v>
      </c>
      <c r="AH364">
        <v>1E-4</v>
      </c>
      <c r="AI364">
        <v>2.9999999999999997E-4</v>
      </c>
      <c r="AJ364">
        <v>6.9999999999999999E-4</v>
      </c>
      <c r="AK364">
        <v>8.9999999999999998E-4</v>
      </c>
      <c r="AL364">
        <v>1E-4</v>
      </c>
      <c r="AM364">
        <v>7.6899999999999996E-2</v>
      </c>
      <c r="AN364">
        <v>5.1299999999999998E-2</v>
      </c>
      <c r="AO364">
        <v>1.7100000000000001E-2</v>
      </c>
      <c r="AP364">
        <v>3.8E-3</v>
      </c>
      <c r="AQ364">
        <v>5.9999999999999995E-4</v>
      </c>
      <c r="AR364">
        <v>0</v>
      </c>
      <c r="AS364">
        <v>0</v>
      </c>
      <c r="AT364">
        <v>1E-4</v>
      </c>
      <c r="AU364">
        <v>1E-4</v>
      </c>
      <c r="AV364">
        <v>1E-4</v>
      </c>
      <c r="AW364">
        <v>0</v>
      </c>
      <c r="AX364">
        <v>4.9299999999999997E-2</v>
      </c>
      <c r="AY364">
        <v>3.2800000000000003E-2</v>
      </c>
      <c r="AZ364">
        <v>1.09E-2</v>
      </c>
      <c r="BA364">
        <v>2.3999999999999998E-3</v>
      </c>
      <c r="BB364">
        <v>4.0000000000000002E-4</v>
      </c>
      <c r="BC364">
        <v>1E-4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s="1">
        <v>0.81299999999999994</v>
      </c>
      <c r="BK364" s="1">
        <v>6.3E-2</v>
      </c>
      <c r="BL364" s="1">
        <v>2.8000000000000001E-2</v>
      </c>
      <c r="BM364" s="1">
        <v>0.73199999999999998</v>
      </c>
      <c r="BN364" s="1">
        <v>0.17199999999999999</v>
      </c>
      <c r="BO364">
        <v>1.37</v>
      </c>
      <c r="BP364">
        <v>5.8</v>
      </c>
      <c r="BQ364" t="s">
        <v>3719</v>
      </c>
    </row>
    <row r="365" spans="1:69" x14ac:dyDescent="0.25">
      <c r="A365" t="s">
        <v>909</v>
      </c>
      <c r="B365" t="s">
        <v>515</v>
      </c>
      <c r="C365" t="s">
        <v>6</v>
      </c>
      <c r="D365" t="s">
        <v>40</v>
      </c>
      <c r="E365">
        <v>1.2716000000000001</v>
      </c>
      <c r="F365">
        <v>2.8835000000000002</v>
      </c>
      <c r="G365">
        <v>0.52429999999999999</v>
      </c>
      <c r="H365">
        <v>1</v>
      </c>
      <c r="I365">
        <v>1.6667000000000001</v>
      </c>
      <c r="J365">
        <v>1</v>
      </c>
      <c r="K365">
        <v>1.9224291039800001</v>
      </c>
      <c r="L365">
        <v>1.6667000000000001</v>
      </c>
      <c r="M365">
        <v>2.76E-2</v>
      </c>
      <c r="N365">
        <v>5.3100000000000001E-2</v>
      </c>
      <c r="O365">
        <v>4.5999999999999999E-2</v>
      </c>
      <c r="P365">
        <v>8.8499999999999995E-2</v>
      </c>
      <c r="Q365">
        <v>5.0999999999999997E-2</v>
      </c>
      <c r="R365">
        <v>3.8399999999999997E-2</v>
      </c>
      <c r="S365">
        <v>7.0900000000000005E-2</v>
      </c>
      <c r="T365">
        <v>8.5099999999999995E-2</v>
      </c>
      <c r="U365">
        <v>7.3800000000000004E-2</v>
      </c>
      <c r="V365">
        <v>2.52E-2</v>
      </c>
      <c r="W365">
        <v>3.27E-2</v>
      </c>
      <c r="X365">
        <v>5.45E-2</v>
      </c>
      <c r="Y365">
        <v>4.5400000000000003E-2</v>
      </c>
      <c r="Z365">
        <v>2.1299999999999999E-2</v>
      </c>
      <c r="AA365">
        <v>4.1000000000000002E-2</v>
      </c>
      <c r="AB365">
        <v>3.9399999999999998E-2</v>
      </c>
      <c r="AC365">
        <v>5.1000000000000004E-3</v>
      </c>
      <c r="AD365">
        <v>1.5699999999999999E-2</v>
      </c>
      <c r="AE365">
        <v>2.6200000000000001E-2</v>
      </c>
      <c r="AF365">
        <v>2.18E-2</v>
      </c>
      <c r="AG365">
        <v>1.21E-2</v>
      </c>
      <c r="AH365">
        <v>8.8999999999999999E-3</v>
      </c>
      <c r="AI365">
        <v>1.7100000000000001E-2</v>
      </c>
      <c r="AJ365">
        <v>1.6400000000000001E-2</v>
      </c>
      <c r="AK365">
        <v>1.0500000000000001E-2</v>
      </c>
      <c r="AL365">
        <v>5.9999999999999995E-4</v>
      </c>
      <c r="AM365">
        <v>6.0000000000000001E-3</v>
      </c>
      <c r="AN365">
        <v>1.01E-2</v>
      </c>
      <c r="AO365">
        <v>8.3999999999999995E-3</v>
      </c>
      <c r="AP365">
        <v>4.7000000000000002E-3</v>
      </c>
      <c r="AQ365">
        <v>1.9E-3</v>
      </c>
      <c r="AR365">
        <v>3.0000000000000001E-3</v>
      </c>
      <c r="AS365">
        <v>5.7000000000000002E-3</v>
      </c>
      <c r="AT365">
        <v>5.4999999999999997E-3</v>
      </c>
      <c r="AU365">
        <v>3.5000000000000001E-3</v>
      </c>
      <c r="AV365">
        <v>1.6999999999999999E-3</v>
      </c>
      <c r="AW365">
        <v>1E-4</v>
      </c>
      <c r="AX365">
        <v>1.9E-3</v>
      </c>
      <c r="AY365">
        <v>3.2000000000000002E-3</v>
      </c>
      <c r="AZ365">
        <v>2.7000000000000001E-3</v>
      </c>
      <c r="BA365">
        <v>1.5E-3</v>
      </c>
      <c r="BB365">
        <v>5.9999999999999995E-4</v>
      </c>
      <c r="BC365">
        <v>2.0000000000000001E-4</v>
      </c>
      <c r="BD365">
        <v>8.0000000000000004E-4</v>
      </c>
      <c r="BE365">
        <v>1.6000000000000001E-3</v>
      </c>
      <c r="BF365">
        <v>1.5E-3</v>
      </c>
      <c r="BG365">
        <v>1E-3</v>
      </c>
      <c r="BH365">
        <v>5.0000000000000001E-4</v>
      </c>
      <c r="BI365">
        <v>2.0000000000000001E-4</v>
      </c>
      <c r="BJ365" s="1">
        <v>0.439</v>
      </c>
      <c r="BK365" s="1">
        <v>0.218</v>
      </c>
      <c r="BL365" s="1">
        <v>0.33800000000000002</v>
      </c>
      <c r="BM365" s="1">
        <v>0.69</v>
      </c>
      <c r="BN365" s="1">
        <v>0.30499999999999999</v>
      </c>
      <c r="BO365">
        <v>1.45</v>
      </c>
      <c r="BP365">
        <v>3.28</v>
      </c>
      <c r="BQ365" t="s">
        <v>3715</v>
      </c>
    </row>
    <row r="366" spans="1:69" x14ac:dyDescent="0.25">
      <c r="A366" t="s">
        <v>910</v>
      </c>
      <c r="B366" t="s">
        <v>515</v>
      </c>
      <c r="C366" t="s">
        <v>6</v>
      </c>
      <c r="D366" t="s">
        <v>63</v>
      </c>
      <c r="E366">
        <v>1.2716000000000001</v>
      </c>
      <c r="F366">
        <v>2.8835000000000002</v>
      </c>
      <c r="G366">
        <v>0.78639999999999999</v>
      </c>
      <c r="H366">
        <v>1</v>
      </c>
      <c r="I366">
        <v>0.33329999999999999</v>
      </c>
      <c r="J366">
        <v>1</v>
      </c>
      <c r="K366">
        <v>2.88346032304</v>
      </c>
      <c r="L366">
        <v>0.33329999999999999</v>
      </c>
      <c r="M366">
        <v>4.0099999999999997E-2</v>
      </c>
      <c r="N366">
        <v>0.11559999999999999</v>
      </c>
      <c r="O366">
        <v>1.34E-2</v>
      </c>
      <c r="P366">
        <v>3.85E-2</v>
      </c>
      <c r="Q366">
        <v>0.1666</v>
      </c>
      <c r="R366">
        <v>2.2000000000000001E-3</v>
      </c>
      <c r="S366">
        <v>9.2999999999999992E-3</v>
      </c>
      <c r="T366">
        <v>5.5500000000000001E-2</v>
      </c>
      <c r="U366">
        <v>6.4000000000000003E-3</v>
      </c>
      <c r="V366">
        <v>1E-3</v>
      </c>
      <c r="W366">
        <v>0.16020000000000001</v>
      </c>
      <c r="X366">
        <v>5.3400000000000003E-2</v>
      </c>
      <c r="Y366">
        <v>8.8999999999999999E-3</v>
      </c>
      <c r="Z366">
        <v>2.0000000000000001E-4</v>
      </c>
      <c r="AA366">
        <v>6.9999999999999999E-4</v>
      </c>
      <c r="AB366">
        <v>1E-3</v>
      </c>
      <c r="AC366">
        <v>1E-4</v>
      </c>
      <c r="AD366">
        <v>0.11550000000000001</v>
      </c>
      <c r="AE366">
        <v>3.85E-2</v>
      </c>
      <c r="AF366">
        <v>6.4000000000000003E-3</v>
      </c>
      <c r="AG366">
        <v>6.9999999999999999E-4</v>
      </c>
      <c r="AH366">
        <v>0</v>
      </c>
      <c r="AI366">
        <v>1E-4</v>
      </c>
      <c r="AJ366">
        <v>1E-4</v>
      </c>
      <c r="AK366">
        <v>1E-4</v>
      </c>
      <c r="AL366">
        <v>0</v>
      </c>
      <c r="AM366">
        <v>6.6600000000000006E-2</v>
      </c>
      <c r="AN366">
        <v>2.2200000000000001E-2</v>
      </c>
      <c r="AO366">
        <v>3.7000000000000002E-3</v>
      </c>
      <c r="AP366">
        <v>4.0000000000000002E-4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3.2000000000000001E-2</v>
      </c>
      <c r="AY366">
        <v>1.0699999999999999E-2</v>
      </c>
      <c r="AZ366">
        <v>1.8E-3</v>
      </c>
      <c r="BA366">
        <v>2.0000000000000001E-4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s="1">
        <v>0.85899999999999999</v>
      </c>
      <c r="BK366" s="1">
        <v>8.8999999999999996E-2</v>
      </c>
      <c r="BL366" s="1">
        <v>2.4E-2</v>
      </c>
      <c r="BM366" s="1">
        <v>0.59599999999999997</v>
      </c>
      <c r="BN366" s="1">
        <v>0.376</v>
      </c>
      <c r="BO366">
        <v>1.68</v>
      </c>
      <c r="BP366">
        <v>2.66</v>
      </c>
      <c r="BQ366" t="s">
        <v>3714</v>
      </c>
    </row>
    <row r="367" spans="1:69" x14ac:dyDescent="0.25">
      <c r="A367" t="s">
        <v>911</v>
      </c>
      <c r="B367" t="s">
        <v>515</v>
      </c>
      <c r="C367" t="s">
        <v>6</v>
      </c>
      <c r="D367" t="s">
        <v>42</v>
      </c>
      <c r="E367">
        <v>1.2716000000000001</v>
      </c>
      <c r="F367">
        <v>2.8835000000000002</v>
      </c>
      <c r="G367">
        <v>1.835</v>
      </c>
      <c r="H367">
        <v>1</v>
      </c>
      <c r="I367">
        <v>1.3332999999999999</v>
      </c>
      <c r="J367">
        <v>1</v>
      </c>
      <c r="K367">
        <v>6.7283185310000002</v>
      </c>
      <c r="L367">
        <v>1.3332999999999999</v>
      </c>
      <c r="M367">
        <v>2.9999999999999997E-4</v>
      </c>
      <c r="N367">
        <v>2.0999999999999999E-3</v>
      </c>
      <c r="O367">
        <v>4.0000000000000002E-4</v>
      </c>
      <c r="P367">
        <v>2.8E-3</v>
      </c>
      <c r="Q367">
        <v>7.1000000000000004E-3</v>
      </c>
      <c r="R367">
        <v>2.9999999999999997E-4</v>
      </c>
      <c r="S367">
        <v>6.3E-3</v>
      </c>
      <c r="T367">
        <v>9.4999999999999998E-3</v>
      </c>
      <c r="U367">
        <v>1.9E-3</v>
      </c>
      <c r="V367">
        <v>6.3E-3</v>
      </c>
      <c r="W367">
        <v>1.6E-2</v>
      </c>
      <c r="X367">
        <v>2.1299999999999999E-2</v>
      </c>
      <c r="Y367">
        <v>1.4200000000000001E-2</v>
      </c>
      <c r="Z367">
        <v>1E-4</v>
      </c>
      <c r="AA367">
        <v>8.0000000000000004E-4</v>
      </c>
      <c r="AB367">
        <v>2.8E-3</v>
      </c>
      <c r="AC367">
        <v>3.5000000000000001E-3</v>
      </c>
      <c r="AD367">
        <v>2.69E-2</v>
      </c>
      <c r="AE367">
        <v>3.5900000000000001E-2</v>
      </c>
      <c r="AF367">
        <v>2.3900000000000001E-2</v>
      </c>
      <c r="AG367">
        <v>1.06E-2</v>
      </c>
      <c r="AH367">
        <v>0</v>
      </c>
      <c r="AI367">
        <v>2.9999999999999997E-4</v>
      </c>
      <c r="AJ367">
        <v>8.9999999999999998E-4</v>
      </c>
      <c r="AK367">
        <v>2.0999999999999999E-3</v>
      </c>
      <c r="AL367">
        <v>1.2999999999999999E-3</v>
      </c>
      <c r="AM367">
        <v>3.6200000000000003E-2</v>
      </c>
      <c r="AN367">
        <v>4.8300000000000003E-2</v>
      </c>
      <c r="AO367">
        <v>3.2199999999999999E-2</v>
      </c>
      <c r="AP367">
        <v>1.43E-2</v>
      </c>
      <c r="AQ367">
        <v>4.7999999999999996E-3</v>
      </c>
      <c r="AR367">
        <v>0</v>
      </c>
      <c r="AS367">
        <v>1E-4</v>
      </c>
      <c r="AT367">
        <v>2.9999999999999997E-4</v>
      </c>
      <c r="AU367">
        <v>5.9999999999999995E-4</v>
      </c>
      <c r="AV367">
        <v>8.9999999999999998E-4</v>
      </c>
      <c r="AW367">
        <v>2.9999999999999997E-4</v>
      </c>
      <c r="AX367">
        <v>4.0599999999999997E-2</v>
      </c>
      <c r="AY367">
        <v>5.4199999999999998E-2</v>
      </c>
      <c r="AZ367">
        <v>3.61E-2</v>
      </c>
      <c r="BA367">
        <v>1.61E-2</v>
      </c>
      <c r="BB367">
        <v>5.4000000000000003E-3</v>
      </c>
      <c r="BC367">
        <v>1.4E-3</v>
      </c>
      <c r="BD367">
        <v>0</v>
      </c>
      <c r="BE367">
        <v>0</v>
      </c>
      <c r="BF367">
        <v>1E-4</v>
      </c>
      <c r="BG367">
        <v>1E-4</v>
      </c>
      <c r="BH367">
        <v>2.0000000000000001E-4</v>
      </c>
      <c r="BI367">
        <v>2.9999999999999997E-4</v>
      </c>
      <c r="BJ367" s="1">
        <v>0.45700000000000002</v>
      </c>
      <c r="BK367" s="1">
        <v>2.1000000000000001E-2</v>
      </c>
      <c r="BL367" s="1">
        <v>1.2E-2</v>
      </c>
      <c r="BM367" s="1">
        <v>0.47699999999999998</v>
      </c>
      <c r="BN367" s="1">
        <v>1.2999999999999999E-2</v>
      </c>
      <c r="BO367">
        <v>2.1</v>
      </c>
      <c r="BP367">
        <v>76.92</v>
      </c>
      <c r="BQ367" t="s">
        <v>3742</v>
      </c>
    </row>
    <row r="368" spans="1:69" x14ac:dyDescent="0.25">
      <c r="A368" t="s">
        <v>912</v>
      </c>
      <c r="B368" t="s">
        <v>515</v>
      </c>
      <c r="C368" t="s">
        <v>6</v>
      </c>
      <c r="D368" t="s">
        <v>43</v>
      </c>
      <c r="E368">
        <v>1.2716000000000001</v>
      </c>
      <c r="F368">
        <v>2.8835000000000002</v>
      </c>
      <c r="G368">
        <v>2.6214</v>
      </c>
      <c r="H368">
        <v>1</v>
      </c>
      <c r="I368">
        <v>1.6667000000000001</v>
      </c>
      <c r="J368">
        <v>1</v>
      </c>
      <c r="K368">
        <v>9.6117788540400007</v>
      </c>
      <c r="L368">
        <v>1.6667000000000001</v>
      </c>
      <c r="M368">
        <v>0</v>
      </c>
      <c r="N368">
        <v>1E-4</v>
      </c>
      <c r="O368">
        <v>0</v>
      </c>
      <c r="P368">
        <v>2.0000000000000001E-4</v>
      </c>
      <c r="Q368">
        <v>5.9999999999999995E-4</v>
      </c>
      <c r="R368">
        <v>0</v>
      </c>
      <c r="S368">
        <v>8.0000000000000004E-4</v>
      </c>
      <c r="T368">
        <v>1E-3</v>
      </c>
      <c r="U368">
        <v>2.0000000000000001E-4</v>
      </c>
      <c r="V368">
        <v>1.4E-3</v>
      </c>
      <c r="W368">
        <v>1.9E-3</v>
      </c>
      <c r="X368">
        <v>3.0999999999999999E-3</v>
      </c>
      <c r="Y368">
        <v>2.5999999999999999E-3</v>
      </c>
      <c r="Z368">
        <v>0</v>
      </c>
      <c r="AA368">
        <v>1E-4</v>
      </c>
      <c r="AB368">
        <v>5.0000000000000001E-4</v>
      </c>
      <c r="AC368">
        <v>1.4E-3</v>
      </c>
      <c r="AD368">
        <v>4.4999999999999997E-3</v>
      </c>
      <c r="AE368">
        <v>7.4999999999999997E-3</v>
      </c>
      <c r="AF368">
        <v>6.1999999999999998E-3</v>
      </c>
      <c r="AG368">
        <v>3.5000000000000001E-3</v>
      </c>
      <c r="AH368">
        <v>0</v>
      </c>
      <c r="AI368">
        <v>0</v>
      </c>
      <c r="AJ368">
        <v>2.0000000000000001E-4</v>
      </c>
      <c r="AK368">
        <v>5.9999999999999995E-4</v>
      </c>
      <c r="AL368">
        <v>8.9999999999999998E-4</v>
      </c>
      <c r="AM368">
        <v>8.6E-3</v>
      </c>
      <c r="AN368">
        <v>1.44E-2</v>
      </c>
      <c r="AO368">
        <v>1.2E-2</v>
      </c>
      <c r="AP368">
        <v>6.7000000000000002E-3</v>
      </c>
      <c r="AQ368">
        <v>2.8E-3</v>
      </c>
      <c r="AR368">
        <v>0</v>
      </c>
      <c r="AS368">
        <v>0</v>
      </c>
      <c r="AT368">
        <v>1E-4</v>
      </c>
      <c r="AU368">
        <v>2.0000000000000001E-4</v>
      </c>
      <c r="AV368">
        <v>5.0000000000000001E-4</v>
      </c>
      <c r="AW368">
        <v>4.0000000000000002E-4</v>
      </c>
      <c r="AX368">
        <v>1.38E-2</v>
      </c>
      <c r="AY368">
        <v>2.3099999999999999E-2</v>
      </c>
      <c r="AZ368">
        <v>1.9199999999999998E-2</v>
      </c>
      <c r="BA368">
        <v>1.0699999999999999E-2</v>
      </c>
      <c r="BB368">
        <v>4.4999999999999997E-3</v>
      </c>
      <c r="BC368">
        <v>1.5E-3</v>
      </c>
      <c r="BD368">
        <v>0</v>
      </c>
      <c r="BE368">
        <v>0</v>
      </c>
      <c r="BF368">
        <v>0</v>
      </c>
      <c r="BG368">
        <v>1E-4</v>
      </c>
      <c r="BH368">
        <v>1E-4</v>
      </c>
      <c r="BI368">
        <v>2.9999999999999997E-4</v>
      </c>
      <c r="BJ368" s="1">
        <v>0.14799999999999999</v>
      </c>
      <c r="BK368" s="1">
        <v>5.0000000000000001E-3</v>
      </c>
      <c r="BL368" s="1">
        <v>3.0000000000000001E-3</v>
      </c>
      <c r="BM368" s="1">
        <v>0.155</v>
      </c>
      <c r="BN368" s="1">
        <v>1E-3</v>
      </c>
      <c r="BO368">
        <v>6.44</v>
      </c>
      <c r="BP368">
        <v>1111.1099999999999</v>
      </c>
      <c r="BQ368" t="s">
        <v>3747</v>
      </c>
    </row>
    <row r="369" spans="1:69" x14ac:dyDescent="0.25">
      <c r="A369" t="s">
        <v>913</v>
      </c>
      <c r="B369" t="s">
        <v>515</v>
      </c>
      <c r="C369" t="s">
        <v>6</v>
      </c>
      <c r="D369" t="s">
        <v>64</v>
      </c>
      <c r="E369">
        <v>1.2716000000000001</v>
      </c>
      <c r="F369">
        <v>2.8835000000000002</v>
      </c>
      <c r="G369">
        <v>0.39319999999999999</v>
      </c>
      <c r="H369">
        <v>1</v>
      </c>
      <c r="I369">
        <v>0</v>
      </c>
      <c r="J369">
        <v>1</v>
      </c>
      <c r="K369">
        <v>1.44173016152</v>
      </c>
      <c r="L369">
        <v>0</v>
      </c>
      <c r="M369">
        <v>0.23649999999999999</v>
      </c>
      <c r="N369">
        <v>0.34100000000000003</v>
      </c>
      <c r="O369">
        <v>0</v>
      </c>
      <c r="P369">
        <v>0</v>
      </c>
      <c r="Q369">
        <v>0.24579999999999999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0.1181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4.2599999999999999E-2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1.23E-2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3.0000000000000001E-3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s="1">
        <v>0.76300000000000001</v>
      </c>
      <c r="BK369" s="1">
        <v>0.23599999999999999</v>
      </c>
      <c r="BL369" s="1">
        <v>0</v>
      </c>
      <c r="BM369" s="1">
        <v>0.17599999999999999</v>
      </c>
      <c r="BN369" s="1">
        <v>0.82299999999999995</v>
      </c>
      <c r="BO369">
        <v>5.68</v>
      </c>
      <c r="BP369">
        <v>1.21</v>
      </c>
      <c r="BQ369" t="s">
        <v>3717</v>
      </c>
    </row>
    <row r="370" spans="1:69" x14ac:dyDescent="0.25">
      <c r="A370" t="s">
        <v>914</v>
      </c>
      <c r="B370" t="s">
        <v>515</v>
      </c>
      <c r="C370" t="s">
        <v>6</v>
      </c>
      <c r="D370" t="s">
        <v>45</v>
      </c>
      <c r="E370">
        <v>1.2716000000000001</v>
      </c>
      <c r="F370">
        <v>2.8835000000000002</v>
      </c>
      <c r="G370">
        <v>0.78639999999999999</v>
      </c>
      <c r="H370">
        <v>1</v>
      </c>
      <c r="I370">
        <v>0.66669999999999996</v>
      </c>
      <c r="J370">
        <v>1</v>
      </c>
      <c r="K370">
        <v>2.88346032304</v>
      </c>
      <c r="L370">
        <v>0.66669999999999996</v>
      </c>
      <c r="M370">
        <v>2.87E-2</v>
      </c>
      <c r="N370">
        <v>8.2799999999999999E-2</v>
      </c>
      <c r="O370">
        <v>1.9099999999999999E-2</v>
      </c>
      <c r="P370">
        <v>5.5199999999999999E-2</v>
      </c>
      <c r="Q370">
        <v>0.11940000000000001</v>
      </c>
      <c r="R370">
        <v>6.4000000000000003E-3</v>
      </c>
      <c r="S370">
        <v>2.6499999999999999E-2</v>
      </c>
      <c r="T370">
        <v>7.9600000000000004E-2</v>
      </c>
      <c r="U370">
        <v>1.84E-2</v>
      </c>
      <c r="V370">
        <v>5.7000000000000002E-3</v>
      </c>
      <c r="W370">
        <v>0.1148</v>
      </c>
      <c r="X370">
        <v>7.6499999999999999E-2</v>
      </c>
      <c r="Y370">
        <v>2.5499999999999998E-2</v>
      </c>
      <c r="Z370">
        <v>1.4E-3</v>
      </c>
      <c r="AA370">
        <v>4.1000000000000003E-3</v>
      </c>
      <c r="AB370">
        <v>5.8999999999999999E-3</v>
      </c>
      <c r="AC370">
        <v>6.9999999999999999E-4</v>
      </c>
      <c r="AD370">
        <v>8.2699999999999996E-2</v>
      </c>
      <c r="AE370">
        <v>5.5199999999999999E-2</v>
      </c>
      <c r="AF370">
        <v>1.84E-2</v>
      </c>
      <c r="AG370">
        <v>4.1000000000000003E-3</v>
      </c>
      <c r="AH370">
        <v>2.0000000000000001E-4</v>
      </c>
      <c r="AI370">
        <v>6.9999999999999999E-4</v>
      </c>
      <c r="AJ370">
        <v>1E-3</v>
      </c>
      <c r="AK370">
        <v>8.9999999999999998E-4</v>
      </c>
      <c r="AL370">
        <v>1E-4</v>
      </c>
      <c r="AM370">
        <v>4.7699999999999999E-2</v>
      </c>
      <c r="AN370">
        <v>3.1800000000000002E-2</v>
      </c>
      <c r="AO370">
        <v>1.06E-2</v>
      </c>
      <c r="AP370">
        <v>2.3999999999999998E-3</v>
      </c>
      <c r="AQ370">
        <v>4.0000000000000002E-4</v>
      </c>
      <c r="AR370">
        <v>0</v>
      </c>
      <c r="AS370">
        <v>1E-4</v>
      </c>
      <c r="AT370">
        <v>1E-4</v>
      </c>
      <c r="AU370">
        <v>1E-4</v>
      </c>
      <c r="AV370">
        <v>1E-4</v>
      </c>
      <c r="AW370">
        <v>0</v>
      </c>
      <c r="AX370">
        <v>2.29E-2</v>
      </c>
      <c r="AY370">
        <v>1.5299999999999999E-2</v>
      </c>
      <c r="AZ370">
        <v>5.1000000000000004E-3</v>
      </c>
      <c r="BA370">
        <v>1.1000000000000001E-3</v>
      </c>
      <c r="BB370">
        <v>2.0000000000000001E-4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s="1">
        <v>0.79600000000000004</v>
      </c>
      <c r="BK370" s="1">
        <v>0.11700000000000001</v>
      </c>
      <c r="BL370" s="1">
        <v>5.8000000000000003E-2</v>
      </c>
      <c r="BM370" s="1">
        <v>0.66</v>
      </c>
      <c r="BN370" s="1">
        <v>0.312</v>
      </c>
      <c r="BO370">
        <v>1.51</v>
      </c>
      <c r="BP370">
        <v>3.21</v>
      </c>
      <c r="BQ370" t="s">
        <v>3726</v>
      </c>
    </row>
    <row r="371" spans="1:69" x14ac:dyDescent="0.25">
      <c r="A371" t="s">
        <v>915</v>
      </c>
      <c r="B371" t="s">
        <v>515</v>
      </c>
      <c r="C371" t="s">
        <v>6</v>
      </c>
      <c r="D371" t="s">
        <v>46</v>
      </c>
      <c r="E371">
        <v>1.2716000000000001</v>
      </c>
      <c r="F371">
        <v>2.8835000000000002</v>
      </c>
      <c r="G371">
        <v>1.5728</v>
      </c>
      <c r="H371">
        <v>1</v>
      </c>
      <c r="I371">
        <v>1.3332999999999999</v>
      </c>
      <c r="J371">
        <v>1</v>
      </c>
      <c r="K371">
        <v>5.76692064608</v>
      </c>
      <c r="L371">
        <v>1.3332999999999999</v>
      </c>
      <c r="M371">
        <v>8.0000000000000004E-4</v>
      </c>
      <c r="N371">
        <v>4.7999999999999996E-3</v>
      </c>
      <c r="O371">
        <v>1.1000000000000001E-3</v>
      </c>
      <c r="P371">
        <v>6.3E-3</v>
      </c>
      <c r="Q371">
        <v>1.37E-2</v>
      </c>
      <c r="R371">
        <v>6.9999999999999999E-4</v>
      </c>
      <c r="S371">
        <v>1.2200000000000001E-2</v>
      </c>
      <c r="T371">
        <v>1.83E-2</v>
      </c>
      <c r="U371">
        <v>4.1999999999999997E-3</v>
      </c>
      <c r="V371">
        <v>1.04E-2</v>
      </c>
      <c r="W371">
        <v>2.64E-2</v>
      </c>
      <c r="X371">
        <v>3.5200000000000002E-2</v>
      </c>
      <c r="Y371">
        <v>2.3400000000000001E-2</v>
      </c>
      <c r="Z371">
        <v>2.9999999999999997E-4</v>
      </c>
      <c r="AA371">
        <v>1.9E-3</v>
      </c>
      <c r="AB371">
        <v>5.4000000000000003E-3</v>
      </c>
      <c r="AC371">
        <v>5.0000000000000001E-3</v>
      </c>
      <c r="AD371">
        <v>3.7999999999999999E-2</v>
      </c>
      <c r="AE371">
        <v>5.0700000000000002E-2</v>
      </c>
      <c r="AF371">
        <v>3.3799999999999997E-2</v>
      </c>
      <c r="AG371">
        <v>1.4999999999999999E-2</v>
      </c>
      <c r="AH371">
        <v>1E-4</v>
      </c>
      <c r="AI371">
        <v>5.9999999999999995E-4</v>
      </c>
      <c r="AJ371">
        <v>1.8E-3</v>
      </c>
      <c r="AK371">
        <v>3.5000000000000001E-3</v>
      </c>
      <c r="AL371">
        <v>1.5E-3</v>
      </c>
      <c r="AM371">
        <v>4.3799999999999999E-2</v>
      </c>
      <c r="AN371">
        <v>5.8500000000000003E-2</v>
      </c>
      <c r="AO371">
        <v>3.9E-2</v>
      </c>
      <c r="AP371">
        <v>1.7299999999999999E-2</v>
      </c>
      <c r="AQ371">
        <v>5.7999999999999996E-3</v>
      </c>
      <c r="AR371">
        <v>0</v>
      </c>
      <c r="AS371">
        <v>2.0000000000000001E-4</v>
      </c>
      <c r="AT371">
        <v>5.0000000000000001E-4</v>
      </c>
      <c r="AU371">
        <v>8.9999999999999998E-4</v>
      </c>
      <c r="AV371">
        <v>1.2999999999999999E-3</v>
      </c>
      <c r="AW371">
        <v>2.9999999999999997E-4</v>
      </c>
      <c r="AX371">
        <v>4.2099999999999999E-2</v>
      </c>
      <c r="AY371">
        <v>5.62E-2</v>
      </c>
      <c r="AZ371">
        <v>3.7499999999999999E-2</v>
      </c>
      <c r="BA371">
        <v>1.66E-2</v>
      </c>
      <c r="BB371">
        <v>5.4999999999999997E-3</v>
      </c>
      <c r="BC371">
        <v>1.5E-3</v>
      </c>
      <c r="BD371">
        <v>0</v>
      </c>
      <c r="BE371">
        <v>0</v>
      </c>
      <c r="BF371">
        <v>1E-4</v>
      </c>
      <c r="BG371">
        <v>2.0000000000000001E-4</v>
      </c>
      <c r="BH371">
        <v>2.9999999999999997E-4</v>
      </c>
      <c r="BI371">
        <v>2.9999999999999997E-4</v>
      </c>
      <c r="BJ371" s="1">
        <v>0.58299999999999996</v>
      </c>
      <c r="BK371" s="1">
        <v>3.6999999999999998E-2</v>
      </c>
      <c r="BL371" s="1">
        <v>2.3E-2</v>
      </c>
      <c r="BM371" s="1">
        <v>0.61599999999999999</v>
      </c>
      <c r="BN371" s="1">
        <v>2.7E-2</v>
      </c>
      <c r="BO371">
        <v>1.62</v>
      </c>
      <c r="BP371">
        <v>36.5</v>
      </c>
      <c r="BQ371" t="s">
        <v>3725</v>
      </c>
    </row>
    <row r="372" spans="1:69" x14ac:dyDescent="0.25">
      <c r="A372" t="s">
        <v>916</v>
      </c>
      <c r="B372" t="s">
        <v>515</v>
      </c>
      <c r="C372" t="s">
        <v>6</v>
      </c>
      <c r="D372" t="s">
        <v>47</v>
      </c>
      <c r="E372">
        <v>1.2716000000000001</v>
      </c>
      <c r="F372">
        <v>2.8835000000000002</v>
      </c>
      <c r="G372">
        <v>1.0485</v>
      </c>
      <c r="H372">
        <v>1</v>
      </c>
      <c r="I372">
        <v>0.33329999999999999</v>
      </c>
      <c r="J372">
        <v>1</v>
      </c>
      <c r="K372">
        <v>3.8444915421000001</v>
      </c>
      <c r="L372">
        <v>0.33329999999999999</v>
      </c>
      <c r="M372">
        <v>1.5299999999999999E-2</v>
      </c>
      <c r="N372">
        <v>5.8900000000000001E-2</v>
      </c>
      <c r="O372">
        <v>5.1000000000000004E-3</v>
      </c>
      <c r="P372">
        <v>1.9599999999999999E-2</v>
      </c>
      <c r="Q372">
        <v>0.1133</v>
      </c>
      <c r="R372">
        <v>8.9999999999999998E-4</v>
      </c>
      <c r="S372">
        <v>6.3E-3</v>
      </c>
      <c r="T372">
        <v>3.78E-2</v>
      </c>
      <c r="U372">
        <v>3.3E-3</v>
      </c>
      <c r="V372">
        <v>8.9999999999999998E-4</v>
      </c>
      <c r="W372">
        <v>0.1452</v>
      </c>
      <c r="X372">
        <v>4.8399999999999999E-2</v>
      </c>
      <c r="Y372">
        <v>8.0999999999999996E-3</v>
      </c>
      <c r="Z372">
        <v>1E-4</v>
      </c>
      <c r="AA372">
        <v>4.0000000000000002E-4</v>
      </c>
      <c r="AB372">
        <v>6.9999999999999999E-4</v>
      </c>
      <c r="AC372">
        <v>1E-4</v>
      </c>
      <c r="AD372">
        <v>0.1396</v>
      </c>
      <c r="AE372">
        <v>4.65E-2</v>
      </c>
      <c r="AF372">
        <v>7.7999999999999996E-3</v>
      </c>
      <c r="AG372">
        <v>8.9999999999999998E-4</v>
      </c>
      <c r="AH372">
        <v>0</v>
      </c>
      <c r="AI372">
        <v>0</v>
      </c>
      <c r="AJ372">
        <v>1E-4</v>
      </c>
      <c r="AK372">
        <v>1E-4</v>
      </c>
      <c r="AL372">
        <v>0</v>
      </c>
      <c r="AM372">
        <v>0.10730000000000001</v>
      </c>
      <c r="AN372">
        <v>3.5799999999999998E-2</v>
      </c>
      <c r="AO372">
        <v>6.0000000000000001E-3</v>
      </c>
      <c r="AP372">
        <v>6.9999999999999999E-4</v>
      </c>
      <c r="AQ372">
        <v>1E-4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6.88E-2</v>
      </c>
      <c r="AY372">
        <v>2.29E-2</v>
      </c>
      <c r="AZ372">
        <v>3.8E-3</v>
      </c>
      <c r="BA372">
        <v>4.0000000000000002E-4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s="1">
        <v>0.85199999999999998</v>
      </c>
      <c r="BK372" s="1">
        <v>4.2000000000000003E-2</v>
      </c>
      <c r="BL372" s="1">
        <v>1.0999999999999999E-2</v>
      </c>
      <c r="BM372" s="1">
        <v>0.69199999999999995</v>
      </c>
      <c r="BN372" s="1">
        <v>0.21299999999999999</v>
      </c>
      <c r="BO372">
        <v>1.44</v>
      </c>
      <c r="BP372">
        <v>4.6900000000000004</v>
      </c>
      <c r="BQ372" t="s">
        <v>3738</v>
      </c>
    </row>
    <row r="373" spans="1:69" x14ac:dyDescent="0.25">
      <c r="A373" t="s">
        <v>917</v>
      </c>
      <c r="B373" t="s">
        <v>515</v>
      </c>
      <c r="C373" t="s">
        <v>6</v>
      </c>
      <c r="D373" t="s">
        <v>48</v>
      </c>
      <c r="E373">
        <v>1.2716000000000001</v>
      </c>
      <c r="F373">
        <v>2.8835000000000002</v>
      </c>
      <c r="G373">
        <v>0</v>
      </c>
      <c r="H373">
        <v>1</v>
      </c>
      <c r="I373">
        <v>1.6667000000000001</v>
      </c>
      <c r="J373">
        <v>1</v>
      </c>
      <c r="K373">
        <v>0</v>
      </c>
      <c r="L373">
        <v>1.6667000000000001</v>
      </c>
      <c r="M373">
        <v>0.18890000000000001</v>
      </c>
      <c r="N373">
        <v>0</v>
      </c>
      <c r="O373">
        <v>0.31480000000000002</v>
      </c>
      <c r="P373">
        <v>0</v>
      </c>
      <c r="Q373">
        <v>0</v>
      </c>
      <c r="R373">
        <v>0.26229999999999998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0.1457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6.0699999999999997E-2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2.0199999999999999E-2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5.5999999999999999E-3</v>
      </c>
      <c r="BE373">
        <v>0</v>
      </c>
      <c r="BF373">
        <v>0</v>
      </c>
      <c r="BG373">
        <v>0</v>
      </c>
      <c r="BH373">
        <v>0</v>
      </c>
      <c r="BI373">
        <v>0</v>
      </c>
      <c r="BJ373" s="1">
        <v>0</v>
      </c>
      <c r="BK373" s="1">
        <v>0.189</v>
      </c>
      <c r="BL373" s="1">
        <v>0.80900000000000005</v>
      </c>
      <c r="BM373" s="1">
        <v>0.23200000000000001</v>
      </c>
      <c r="BN373" s="1">
        <v>0.76600000000000001</v>
      </c>
      <c r="BO373">
        <v>4.3099999999999996</v>
      </c>
      <c r="BP373">
        <v>1.31</v>
      </c>
      <c r="BQ373" t="s">
        <v>3731</v>
      </c>
    </row>
    <row r="374" spans="1:69" x14ac:dyDescent="0.25">
      <c r="A374" t="s">
        <v>918</v>
      </c>
      <c r="B374" t="s">
        <v>515</v>
      </c>
      <c r="C374" t="s">
        <v>6</v>
      </c>
      <c r="D374" t="s">
        <v>49</v>
      </c>
      <c r="E374">
        <v>1.2716000000000001</v>
      </c>
      <c r="F374">
        <v>2.8835000000000002</v>
      </c>
      <c r="G374">
        <v>0.78639999999999999</v>
      </c>
      <c r="H374">
        <v>1</v>
      </c>
      <c r="I374">
        <v>0.66669999999999996</v>
      </c>
      <c r="J374">
        <v>1</v>
      </c>
      <c r="K374">
        <v>2.88346032304</v>
      </c>
      <c r="L374">
        <v>0.66669999999999996</v>
      </c>
      <c r="M374">
        <v>2.87E-2</v>
      </c>
      <c r="N374">
        <v>8.2799999999999999E-2</v>
      </c>
      <c r="O374">
        <v>1.9099999999999999E-2</v>
      </c>
      <c r="P374">
        <v>5.5199999999999999E-2</v>
      </c>
      <c r="Q374">
        <v>0.11940000000000001</v>
      </c>
      <c r="R374">
        <v>6.4000000000000003E-3</v>
      </c>
      <c r="S374">
        <v>2.6499999999999999E-2</v>
      </c>
      <c r="T374">
        <v>7.9600000000000004E-2</v>
      </c>
      <c r="U374">
        <v>1.84E-2</v>
      </c>
      <c r="V374">
        <v>5.7000000000000002E-3</v>
      </c>
      <c r="W374">
        <v>0.1148</v>
      </c>
      <c r="X374">
        <v>7.6499999999999999E-2</v>
      </c>
      <c r="Y374">
        <v>2.5499999999999998E-2</v>
      </c>
      <c r="Z374">
        <v>1.4E-3</v>
      </c>
      <c r="AA374">
        <v>4.1000000000000003E-3</v>
      </c>
      <c r="AB374">
        <v>5.8999999999999999E-3</v>
      </c>
      <c r="AC374">
        <v>6.9999999999999999E-4</v>
      </c>
      <c r="AD374">
        <v>8.2699999999999996E-2</v>
      </c>
      <c r="AE374">
        <v>5.5199999999999999E-2</v>
      </c>
      <c r="AF374">
        <v>1.84E-2</v>
      </c>
      <c r="AG374">
        <v>4.1000000000000003E-3</v>
      </c>
      <c r="AH374">
        <v>2.0000000000000001E-4</v>
      </c>
      <c r="AI374">
        <v>6.9999999999999999E-4</v>
      </c>
      <c r="AJ374">
        <v>1E-3</v>
      </c>
      <c r="AK374">
        <v>8.9999999999999998E-4</v>
      </c>
      <c r="AL374">
        <v>1E-4</v>
      </c>
      <c r="AM374">
        <v>4.7699999999999999E-2</v>
      </c>
      <c r="AN374">
        <v>3.1800000000000002E-2</v>
      </c>
      <c r="AO374">
        <v>1.06E-2</v>
      </c>
      <c r="AP374">
        <v>2.3999999999999998E-3</v>
      </c>
      <c r="AQ374">
        <v>4.0000000000000002E-4</v>
      </c>
      <c r="AR374">
        <v>0</v>
      </c>
      <c r="AS374">
        <v>1E-4</v>
      </c>
      <c r="AT374">
        <v>1E-4</v>
      </c>
      <c r="AU374">
        <v>1E-4</v>
      </c>
      <c r="AV374">
        <v>1E-4</v>
      </c>
      <c r="AW374">
        <v>0</v>
      </c>
      <c r="AX374">
        <v>2.29E-2</v>
      </c>
      <c r="AY374">
        <v>1.5299999999999999E-2</v>
      </c>
      <c r="AZ374">
        <v>5.1000000000000004E-3</v>
      </c>
      <c r="BA374">
        <v>1.1000000000000001E-3</v>
      </c>
      <c r="BB374">
        <v>2.0000000000000001E-4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s="1">
        <v>0.79600000000000004</v>
      </c>
      <c r="BK374" s="1">
        <v>0.11700000000000001</v>
      </c>
      <c r="BL374" s="1">
        <v>5.8000000000000003E-2</v>
      </c>
      <c r="BM374" s="1">
        <v>0.66</v>
      </c>
      <c r="BN374" s="1">
        <v>0.312</v>
      </c>
      <c r="BO374">
        <v>1.51</v>
      </c>
      <c r="BP374">
        <v>3.21</v>
      </c>
      <c r="BQ374" t="s">
        <v>3726</v>
      </c>
    </row>
    <row r="375" spans="1:69" x14ac:dyDescent="0.25">
      <c r="A375" t="s">
        <v>919</v>
      </c>
      <c r="B375" t="s">
        <v>515</v>
      </c>
      <c r="C375" t="s">
        <v>6</v>
      </c>
      <c r="D375" t="s">
        <v>50</v>
      </c>
      <c r="E375">
        <v>1.2716000000000001</v>
      </c>
      <c r="F375">
        <v>2.8835000000000002</v>
      </c>
      <c r="G375">
        <v>2.3592</v>
      </c>
      <c r="H375">
        <v>1</v>
      </c>
      <c r="I375">
        <v>1</v>
      </c>
      <c r="J375">
        <v>1</v>
      </c>
      <c r="K375">
        <v>8.6503809691200004</v>
      </c>
      <c r="L375">
        <v>1</v>
      </c>
      <c r="M375">
        <v>1E-4</v>
      </c>
      <c r="N375">
        <v>5.9999999999999995E-4</v>
      </c>
      <c r="O375">
        <v>1E-4</v>
      </c>
      <c r="P375">
        <v>5.9999999999999995E-4</v>
      </c>
      <c r="Q375">
        <v>2.3999999999999998E-3</v>
      </c>
      <c r="R375">
        <v>0</v>
      </c>
      <c r="S375">
        <v>1.1999999999999999E-3</v>
      </c>
      <c r="T375">
        <v>2.3999999999999998E-3</v>
      </c>
      <c r="U375">
        <v>2.9999999999999997E-4</v>
      </c>
      <c r="V375">
        <v>1.1999999999999999E-3</v>
      </c>
      <c r="W375">
        <v>6.8999999999999999E-3</v>
      </c>
      <c r="X375">
        <v>6.8999999999999999E-3</v>
      </c>
      <c r="Y375">
        <v>3.5000000000000001E-3</v>
      </c>
      <c r="Z375">
        <v>0</v>
      </c>
      <c r="AA375">
        <v>1E-4</v>
      </c>
      <c r="AB375">
        <v>4.0000000000000002E-4</v>
      </c>
      <c r="AC375">
        <v>5.9999999999999995E-4</v>
      </c>
      <c r="AD375">
        <v>1.4999999999999999E-2</v>
      </c>
      <c r="AE375">
        <v>1.4999999999999999E-2</v>
      </c>
      <c r="AF375">
        <v>7.4999999999999997E-3</v>
      </c>
      <c r="AG375">
        <v>2.5000000000000001E-3</v>
      </c>
      <c r="AH375">
        <v>0</v>
      </c>
      <c r="AI375">
        <v>0</v>
      </c>
      <c r="AJ375">
        <v>1E-4</v>
      </c>
      <c r="AK375">
        <v>2.9999999999999997E-4</v>
      </c>
      <c r="AL375">
        <v>2.0000000000000001E-4</v>
      </c>
      <c r="AM375">
        <v>2.5999999999999999E-2</v>
      </c>
      <c r="AN375">
        <v>2.5999999999999999E-2</v>
      </c>
      <c r="AO375">
        <v>1.2999999999999999E-2</v>
      </c>
      <c r="AP375">
        <v>4.3E-3</v>
      </c>
      <c r="AQ375">
        <v>1.1000000000000001E-3</v>
      </c>
      <c r="AR375">
        <v>0</v>
      </c>
      <c r="AS375">
        <v>0</v>
      </c>
      <c r="AT375">
        <v>0</v>
      </c>
      <c r="AU375">
        <v>1E-4</v>
      </c>
      <c r="AV375">
        <v>1E-4</v>
      </c>
      <c r="AW375">
        <v>1E-4</v>
      </c>
      <c r="AX375">
        <v>3.7499999999999999E-2</v>
      </c>
      <c r="AY375">
        <v>3.7499999999999999E-2</v>
      </c>
      <c r="AZ375">
        <v>1.8700000000000001E-2</v>
      </c>
      <c r="BA375">
        <v>6.1999999999999998E-3</v>
      </c>
      <c r="BB375">
        <v>1.6000000000000001E-3</v>
      </c>
      <c r="BC375">
        <v>2.9999999999999997E-4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1">
        <v>0.23499999999999999</v>
      </c>
      <c r="BK375" s="1">
        <v>4.0000000000000001E-3</v>
      </c>
      <c r="BL375" s="1">
        <v>2E-3</v>
      </c>
      <c r="BM375" s="1">
        <v>0.23699999999999999</v>
      </c>
      <c r="BN375" s="1">
        <v>4.0000000000000001E-3</v>
      </c>
      <c r="BO375">
        <v>4.2300000000000004</v>
      </c>
      <c r="BP375">
        <v>263.16000000000003</v>
      </c>
      <c r="BQ375" t="s">
        <v>3748</v>
      </c>
    </row>
    <row r="376" spans="1:69" x14ac:dyDescent="0.25">
      <c r="A376" t="s">
        <v>920</v>
      </c>
      <c r="B376" t="s">
        <v>515</v>
      </c>
      <c r="C376" t="s">
        <v>6</v>
      </c>
      <c r="D376" t="s">
        <v>51</v>
      </c>
      <c r="E376">
        <v>1.2716000000000001</v>
      </c>
      <c r="F376">
        <v>2.8835000000000002</v>
      </c>
      <c r="G376">
        <v>1.5728</v>
      </c>
      <c r="H376">
        <v>1</v>
      </c>
      <c r="I376">
        <v>1.3332999999999999</v>
      </c>
      <c r="J376">
        <v>1</v>
      </c>
      <c r="K376">
        <v>5.76692064608</v>
      </c>
      <c r="L376">
        <v>1.3332999999999999</v>
      </c>
      <c r="M376">
        <v>8.0000000000000004E-4</v>
      </c>
      <c r="N376">
        <v>4.7999999999999996E-3</v>
      </c>
      <c r="O376">
        <v>1.1000000000000001E-3</v>
      </c>
      <c r="P376">
        <v>6.3E-3</v>
      </c>
      <c r="Q376">
        <v>1.37E-2</v>
      </c>
      <c r="R376">
        <v>6.9999999999999999E-4</v>
      </c>
      <c r="S376">
        <v>1.2200000000000001E-2</v>
      </c>
      <c r="T376">
        <v>1.83E-2</v>
      </c>
      <c r="U376">
        <v>4.1999999999999997E-3</v>
      </c>
      <c r="V376">
        <v>1.04E-2</v>
      </c>
      <c r="W376">
        <v>2.64E-2</v>
      </c>
      <c r="X376">
        <v>3.5200000000000002E-2</v>
      </c>
      <c r="Y376">
        <v>2.3400000000000001E-2</v>
      </c>
      <c r="Z376">
        <v>2.9999999999999997E-4</v>
      </c>
      <c r="AA376">
        <v>1.9E-3</v>
      </c>
      <c r="AB376">
        <v>5.4000000000000003E-3</v>
      </c>
      <c r="AC376">
        <v>5.0000000000000001E-3</v>
      </c>
      <c r="AD376">
        <v>3.7999999999999999E-2</v>
      </c>
      <c r="AE376">
        <v>5.0700000000000002E-2</v>
      </c>
      <c r="AF376">
        <v>3.3799999999999997E-2</v>
      </c>
      <c r="AG376">
        <v>1.4999999999999999E-2</v>
      </c>
      <c r="AH376">
        <v>1E-4</v>
      </c>
      <c r="AI376">
        <v>5.9999999999999995E-4</v>
      </c>
      <c r="AJ376">
        <v>1.8E-3</v>
      </c>
      <c r="AK376">
        <v>3.5000000000000001E-3</v>
      </c>
      <c r="AL376">
        <v>1.5E-3</v>
      </c>
      <c r="AM376">
        <v>4.3799999999999999E-2</v>
      </c>
      <c r="AN376">
        <v>5.8500000000000003E-2</v>
      </c>
      <c r="AO376">
        <v>3.9E-2</v>
      </c>
      <c r="AP376">
        <v>1.7299999999999999E-2</v>
      </c>
      <c r="AQ376">
        <v>5.7999999999999996E-3</v>
      </c>
      <c r="AR376">
        <v>0</v>
      </c>
      <c r="AS376">
        <v>2.0000000000000001E-4</v>
      </c>
      <c r="AT376">
        <v>5.0000000000000001E-4</v>
      </c>
      <c r="AU376">
        <v>8.9999999999999998E-4</v>
      </c>
      <c r="AV376">
        <v>1.2999999999999999E-3</v>
      </c>
      <c r="AW376">
        <v>2.9999999999999997E-4</v>
      </c>
      <c r="AX376">
        <v>4.2099999999999999E-2</v>
      </c>
      <c r="AY376">
        <v>5.62E-2</v>
      </c>
      <c r="AZ376">
        <v>3.7499999999999999E-2</v>
      </c>
      <c r="BA376">
        <v>1.66E-2</v>
      </c>
      <c r="BB376">
        <v>5.4999999999999997E-3</v>
      </c>
      <c r="BC376">
        <v>1.5E-3</v>
      </c>
      <c r="BD376">
        <v>0</v>
      </c>
      <c r="BE376">
        <v>0</v>
      </c>
      <c r="BF376">
        <v>1E-4</v>
      </c>
      <c r="BG376">
        <v>2.0000000000000001E-4</v>
      </c>
      <c r="BH376">
        <v>2.9999999999999997E-4</v>
      </c>
      <c r="BI376">
        <v>2.9999999999999997E-4</v>
      </c>
      <c r="BJ376" s="1">
        <v>0.58299999999999996</v>
      </c>
      <c r="BK376" s="1">
        <v>3.6999999999999998E-2</v>
      </c>
      <c r="BL376" s="1">
        <v>2.3E-2</v>
      </c>
      <c r="BM376" s="1">
        <v>0.61599999999999999</v>
      </c>
      <c r="BN376" s="1">
        <v>2.7E-2</v>
      </c>
      <c r="BO376">
        <v>1.62</v>
      </c>
      <c r="BP376">
        <v>36.5</v>
      </c>
      <c r="BQ376" t="s">
        <v>3725</v>
      </c>
    </row>
    <row r="377" spans="1:69" x14ac:dyDescent="0.25">
      <c r="A377" t="s">
        <v>921</v>
      </c>
      <c r="B377" t="s">
        <v>515</v>
      </c>
      <c r="C377" t="s">
        <v>6</v>
      </c>
      <c r="D377" t="s">
        <v>52</v>
      </c>
      <c r="E377">
        <v>1.2716000000000001</v>
      </c>
      <c r="F377">
        <v>2.8835000000000002</v>
      </c>
      <c r="G377">
        <v>0.78639999999999999</v>
      </c>
      <c r="H377">
        <v>1</v>
      </c>
      <c r="I377">
        <v>0.33329999999999999</v>
      </c>
      <c r="J377">
        <v>1</v>
      </c>
      <c r="K377">
        <v>2.88346032304</v>
      </c>
      <c r="L377">
        <v>0.33329999999999999</v>
      </c>
      <c r="M377">
        <v>4.0099999999999997E-2</v>
      </c>
      <c r="N377">
        <v>0.11559999999999999</v>
      </c>
      <c r="O377">
        <v>1.34E-2</v>
      </c>
      <c r="P377">
        <v>3.85E-2</v>
      </c>
      <c r="Q377">
        <v>0.1666</v>
      </c>
      <c r="R377">
        <v>2.2000000000000001E-3</v>
      </c>
      <c r="S377">
        <v>9.2999999999999992E-3</v>
      </c>
      <c r="T377">
        <v>5.5500000000000001E-2</v>
      </c>
      <c r="U377">
        <v>6.4000000000000003E-3</v>
      </c>
      <c r="V377">
        <v>1E-3</v>
      </c>
      <c r="W377">
        <v>0.16020000000000001</v>
      </c>
      <c r="X377">
        <v>5.3400000000000003E-2</v>
      </c>
      <c r="Y377">
        <v>8.8999999999999999E-3</v>
      </c>
      <c r="Z377">
        <v>2.0000000000000001E-4</v>
      </c>
      <c r="AA377">
        <v>6.9999999999999999E-4</v>
      </c>
      <c r="AB377">
        <v>1E-3</v>
      </c>
      <c r="AC377">
        <v>1E-4</v>
      </c>
      <c r="AD377">
        <v>0.11550000000000001</v>
      </c>
      <c r="AE377">
        <v>3.85E-2</v>
      </c>
      <c r="AF377">
        <v>6.4000000000000003E-3</v>
      </c>
      <c r="AG377">
        <v>6.9999999999999999E-4</v>
      </c>
      <c r="AH377">
        <v>0</v>
      </c>
      <c r="AI377">
        <v>1E-4</v>
      </c>
      <c r="AJ377">
        <v>1E-4</v>
      </c>
      <c r="AK377">
        <v>1E-4</v>
      </c>
      <c r="AL377">
        <v>0</v>
      </c>
      <c r="AM377">
        <v>6.6600000000000006E-2</v>
      </c>
      <c r="AN377">
        <v>2.2200000000000001E-2</v>
      </c>
      <c r="AO377">
        <v>3.7000000000000002E-3</v>
      </c>
      <c r="AP377">
        <v>4.0000000000000002E-4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3.2000000000000001E-2</v>
      </c>
      <c r="AY377">
        <v>1.0699999999999999E-2</v>
      </c>
      <c r="AZ377">
        <v>1.8E-3</v>
      </c>
      <c r="BA377">
        <v>2.0000000000000001E-4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s="1">
        <v>0.85899999999999999</v>
      </c>
      <c r="BK377" s="1">
        <v>8.8999999999999996E-2</v>
      </c>
      <c r="BL377" s="1">
        <v>2.4E-2</v>
      </c>
      <c r="BM377" s="1">
        <v>0.59599999999999997</v>
      </c>
      <c r="BN377" s="1">
        <v>0.376</v>
      </c>
      <c r="BO377">
        <v>1.68</v>
      </c>
      <c r="BP377">
        <v>2.66</v>
      </c>
      <c r="BQ377" t="s">
        <v>3714</v>
      </c>
    </row>
    <row r="378" spans="1:69" x14ac:dyDescent="0.25">
      <c r="A378" t="s">
        <v>922</v>
      </c>
      <c r="B378" t="s">
        <v>515</v>
      </c>
      <c r="C378" t="s">
        <v>6</v>
      </c>
      <c r="D378" t="s">
        <v>53</v>
      </c>
      <c r="E378">
        <v>1.2716000000000001</v>
      </c>
      <c r="F378">
        <v>2.8835000000000002</v>
      </c>
      <c r="G378">
        <v>2.6214</v>
      </c>
      <c r="H378">
        <v>1</v>
      </c>
      <c r="I378">
        <v>0.33329999999999999</v>
      </c>
      <c r="J378">
        <v>1</v>
      </c>
      <c r="K378">
        <v>9.6117788540400007</v>
      </c>
      <c r="L378">
        <v>0.33329999999999999</v>
      </c>
      <c r="M378">
        <v>0</v>
      </c>
      <c r="N378">
        <v>5.0000000000000001E-4</v>
      </c>
      <c r="O378">
        <v>0</v>
      </c>
      <c r="P378">
        <v>2.0000000000000001E-4</v>
      </c>
      <c r="Q378">
        <v>2.2000000000000001E-3</v>
      </c>
      <c r="R378">
        <v>0</v>
      </c>
      <c r="S378">
        <v>1E-4</v>
      </c>
      <c r="T378">
        <v>6.9999999999999999E-4</v>
      </c>
      <c r="U378">
        <v>0</v>
      </c>
      <c r="V378">
        <v>0</v>
      </c>
      <c r="W378">
        <v>7.1000000000000004E-3</v>
      </c>
      <c r="X378">
        <v>2.3999999999999998E-3</v>
      </c>
      <c r="Y378">
        <v>4.0000000000000002E-4</v>
      </c>
      <c r="Z378">
        <v>0</v>
      </c>
      <c r="AA378">
        <v>0</v>
      </c>
      <c r="AB378">
        <v>0</v>
      </c>
      <c r="AC378">
        <v>0</v>
      </c>
      <c r="AD378">
        <v>1.7100000000000001E-2</v>
      </c>
      <c r="AE378">
        <v>5.7000000000000002E-3</v>
      </c>
      <c r="AF378">
        <v>8.9999999999999998E-4</v>
      </c>
      <c r="AG378">
        <v>1E-4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3.2800000000000003E-2</v>
      </c>
      <c r="AN378">
        <v>1.09E-2</v>
      </c>
      <c r="AO378">
        <v>1.8E-3</v>
      </c>
      <c r="AP378">
        <v>2.0000000000000001E-4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5.2499999999999998E-2</v>
      </c>
      <c r="AY378">
        <v>1.7500000000000002E-2</v>
      </c>
      <c r="AZ378">
        <v>2.8999999999999998E-3</v>
      </c>
      <c r="BA378">
        <v>2.9999999999999997E-4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1">
        <v>0.156</v>
      </c>
      <c r="BK378" s="1">
        <v>0</v>
      </c>
      <c r="BL378" s="1">
        <v>0</v>
      </c>
      <c r="BM378" s="1">
        <v>0.153</v>
      </c>
      <c r="BN378" s="1">
        <v>3.0000000000000001E-3</v>
      </c>
      <c r="BO378">
        <v>6.52</v>
      </c>
      <c r="BP378">
        <v>344.83</v>
      </c>
      <c r="BQ378" t="s">
        <v>3749</v>
      </c>
    </row>
    <row r="379" spans="1:69" x14ac:dyDescent="0.25">
      <c r="A379" t="s">
        <v>923</v>
      </c>
      <c r="B379" t="s">
        <v>515</v>
      </c>
      <c r="C379" t="s">
        <v>6</v>
      </c>
      <c r="D379" t="s">
        <v>54</v>
      </c>
      <c r="E379">
        <v>1.2716000000000001</v>
      </c>
      <c r="F379">
        <v>2.8835000000000002</v>
      </c>
      <c r="G379">
        <v>0</v>
      </c>
      <c r="H379">
        <v>1</v>
      </c>
      <c r="I379">
        <v>0.66669999999999996</v>
      </c>
      <c r="J379">
        <v>1</v>
      </c>
      <c r="K379">
        <v>0</v>
      </c>
      <c r="L379">
        <v>0.66669999999999996</v>
      </c>
      <c r="M379">
        <v>0.51339999999999997</v>
      </c>
      <c r="N379">
        <v>0</v>
      </c>
      <c r="O379">
        <v>0.34229999999999999</v>
      </c>
      <c r="P379">
        <v>0</v>
      </c>
      <c r="Q379">
        <v>0</v>
      </c>
      <c r="R379">
        <v>0.11409999999999999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2.5399999999999999E-2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4.1999999999999997E-3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5.9999999999999995E-4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1E-4</v>
      </c>
      <c r="BE379">
        <v>0</v>
      </c>
      <c r="BF379">
        <v>0</v>
      </c>
      <c r="BG379">
        <v>0</v>
      </c>
      <c r="BH379">
        <v>0</v>
      </c>
      <c r="BI379">
        <v>0</v>
      </c>
      <c r="BJ379" s="1">
        <v>0</v>
      </c>
      <c r="BK379" s="1">
        <v>0.51300000000000001</v>
      </c>
      <c r="BL379" s="1">
        <v>0.48699999999999999</v>
      </c>
      <c r="BM379" s="1">
        <v>0.03</v>
      </c>
      <c r="BN379" s="1">
        <v>0.97</v>
      </c>
      <c r="BO379">
        <v>33</v>
      </c>
      <c r="BP379">
        <v>1.03</v>
      </c>
      <c r="BQ379" t="s">
        <v>3724</v>
      </c>
    </row>
    <row r="380" spans="1:69" x14ac:dyDescent="0.25">
      <c r="A380" t="s">
        <v>924</v>
      </c>
      <c r="B380" t="s">
        <v>515</v>
      </c>
      <c r="C380" t="s">
        <v>58</v>
      </c>
      <c r="D380" t="s">
        <v>0</v>
      </c>
      <c r="E380">
        <v>1.2716000000000001</v>
      </c>
      <c r="F380">
        <v>0.2621</v>
      </c>
      <c r="G380">
        <v>0</v>
      </c>
      <c r="H380">
        <v>1</v>
      </c>
      <c r="I380">
        <v>0.66669999999999996</v>
      </c>
      <c r="J380">
        <v>1.3332999999999999</v>
      </c>
      <c r="K380">
        <v>0</v>
      </c>
      <c r="L380">
        <v>0.88891110999999989</v>
      </c>
      <c r="M380">
        <v>0.41110000000000002</v>
      </c>
      <c r="N380">
        <v>0</v>
      </c>
      <c r="O380">
        <v>0.3654</v>
      </c>
      <c r="P380">
        <v>0</v>
      </c>
      <c r="Q380">
        <v>0</v>
      </c>
      <c r="R380">
        <v>0.16239999999999999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4.8099999999999997E-2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1.0699999999999999E-2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1.9E-3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2.9999999999999997E-4</v>
      </c>
      <c r="BE380">
        <v>0</v>
      </c>
      <c r="BF380">
        <v>0</v>
      </c>
      <c r="BG380">
        <v>0</v>
      </c>
      <c r="BH380">
        <v>0</v>
      </c>
      <c r="BI380">
        <v>0</v>
      </c>
      <c r="BJ380" s="1">
        <v>0</v>
      </c>
      <c r="BK380" s="1">
        <v>0.41099999999999998</v>
      </c>
      <c r="BL380" s="1">
        <v>0.58899999999999997</v>
      </c>
      <c r="BM380" s="1">
        <v>6.0999999999999999E-2</v>
      </c>
      <c r="BN380" s="1">
        <v>0.93899999999999995</v>
      </c>
      <c r="BO380">
        <v>16.39</v>
      </c>
      <c r="BP380">
        <v>1.07</v>
      </c>
      <c r="BQ380" t="s">
        <v>3724</v>
      </c>
    </row>
    <row r="381" spans="1:69" x14ac:dyDescent="0.25">
      <c r="A381" t="s">
        <v>925</v>
      </c>
      <c r="B381" t="s">
        <v>515</v>
      </c>
      <c r="C381" t="s">
        <v>58</v>
      </c>
      <c r="D381" t="s">
        <v>1</v>
      </c>
      <c r="E381">
        <v>1.2716000000000001</v>
      </c>
      <c r="F381">
        <v>0.2621</v>
      </c>
      <c r="G381">
        <v>1.3107</v>
      </c>
      <c r="H381">
        <v>1</v>
      </c>
      <c r="I381">
        <v>0.33329999999999999</v>
      </c>
      <c r="J381">
        <v>1.3332999999999999</v>
      </c>
      <c r="K381">
        <v>0.43683843205200001</v>
      </c>
      <c r="L381">
        <v>0.44438888999999998</v>
      </c>
      <c r="M381">
        <v>0.4143</v>
      </c>
      <c r="N381">
        <v>0.18099999999999999</v>
      </c>
      <c r="O381">
        <v>0.18410000000000001</v>
      </c>
      <c r="P381">
        <v>8.0399999999999999E-2</v>
      </c>
      <c r="Q381">
        <v>3.95E-2</v>
      </c>
      <c r="R381">
        <v>4.0899999999999999E-2</v>
      </c>
      <c r="S381">
        <v>3.8999999999999998E-3</v>
      </c>
      <c r="T381">
        <v>1.7600000000000001E-2</v>
      </c>
      <c r="U381">
        <v>1.7899999999999999E-2</v>
      </c>
      <c r="V381">
        <v>1E-4</v>
      </c>
      <c r="W381">
        <v>5.7999999999999996E-3</v>
      </c>
      <c r="X381">
        <v>2.5999999999999999E-3</v>
      </c>
      <c r="Y381">
        <v>5.9999999999999995E-4</v>
      </c>
      <c r="Z381">
        <v>6.1000000000000004E-3</v>
      </c>
      <c r="AA381">
        <v>2.5999999999999999E-3</v>
      </c>
      <c r="AB381">
        <v>5.9999999999999995E-4</v>
      </c>
      <c r="AC381">
        <v>0</v>
      </c>
      <c r="AD381">
        <v>5.9999999999999995E-4</v>
      </c>
      <c r="AE381">
        <v>2.9999999999999997E-4</v>
      </c>
      <c r="AF381">
        <v>1E-4</v>
      </c>
      <c r="AG381">
        <v>0</v>
      </c>
      <c r="AH381">
        <v>6.9999999999999999E-4</v>
      </c>
      <c r="AI381">
        <v>2.9999999999999997E-4</v>
      </c>
      <c r="AJ381">
        <v>1E-4</v>
      </c>
      <c r="AK381">
        <v>0</v>
      </c>
      <c r="AL381">
        <v>0</v>
      </c>
      <c r="AM381">
        <v>1E-4</v>
      </c>
      <c r="AN381">
        <v>0</v>
      </c>
      <c r="AO381">
        <v>0</v>
      </c>
      <c r="AP381">
        <v>0</v>
      </c>
      <c r="AQ381">
        <v>0</v>
      </c>
      <c r="AR381">
        <v>1E-4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s="1">
        <v>0.248</v>
      </c>
      <c r="BK381" s="1">
        <v>0.499</v>
      </c>
      <c r="BL381" s="1">
        <v>0.253</v>
      </c>
      <c r="BM381" s="1">
        <v>0.06</v>
      </c>
      <c r="BN381" s="1">
        <v>0.94</v>
      </c>
      <c r="BO381">
        <v>16.64</v>
      </c>
      <c r="BP381">
        <v>1.06</v>
      </c>
      <c r="BQ381" t="s">
        <v>3736</v>
      </c>
    </row>
    <row r="382" spans="1:69" x14ac:dyDescent="0.25">
      <c r="A382" t="s">
        <v>926</v>
      </c>
      <c r="B382" t="s">
        <v>515</v>
      </c>
      <c r="C382" t="s">
        <v>58</v>
      </c>
      <c r="D382" t="s">
        <v>2</v>
      </c>
      <c r="E382">
        <v>1.2716000000000001</v>
      </c>
      <c r="F382">
        <v>0.2621</v>
      </c>
      <c r="G382">
        <v>1.0485</v>
      </c>
      <c r="H382">
        <v>1</v>
      </c>
      <c r="I382">
        <v>1.3332999999999999</v>
      </c>
      <c r="J382">
        <v>1.3332999999999999</v>
      </c>
      <c r="K382">
        <v>0.34945074846000002</v>
      </c>
      <c r="L382">
        <v>1.7776888899999999</v>
      </c>
      <c r="M382">
        <v>0.1192</v>
      </c>
      <c r="N382">
        <v>4.1599999999999998E-2</v>
      </c>
      <c r="O382">
        <v>0.21190000000000001</v>
      </c>
      <c r="P382">
        <v>7.3999999999999996E-2</v>
      </c>
      <c r="Q382">
        <v>7.3000000000000001E-3</v>
      </c>
      <c r="R382">
        <v>0.1883</v>
      </c>
      <c r="S382">
        <v>1.15E-2</v>
      </c>
      <c r="T382">
        <v>1.29E-2</v>
      </c>
      <c r="U382">
        <v>6.5799999999999997E-2</v>
      </c>
      <c r="V382">
        <v>8.0000000000000004E-4</v>
      </c>
      <c r="W382">
        <v>8.0000000000000004E-4</v>
      </c>
      <c r="X382">
        <v>1.5E-3</v>
      </c>
      <c r="Y382">
        <v>1.2999999999999999E-3</v>
      </c>
      <c r="Z382">
        <v>0.1116</v>
      </c>
      <c r="AA382">
        <v>3.9E-2</v>
      </c>
      <c r="AB382">
        <v>6.7999999999999996E-3</v>
      </c>
      <c r="AC382">
        <v>0</v>
      </c>
      <c r="AD382">
        <v>1E-4</v>
      </c>
      <c r="AE382">
        <v>1E-4</v>
      </c>
      <c r="AF382">
        <v>1E-4</v>
      </c>
      <c r="AG382">
        <v>1E-4</v>
      </c>
      <c r="AH382">
        <v>4.9599999999999998E-2</v>
      </c>
      <c r="AI382">
        <v>1.7299999999999999E-2</v>
      </c>
      <c r="AJ382">
        <v>3.0000000000000001E-3</v>
      </c>
      <c r="AK382">
        <v>4.0000000000000002E-4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1.7600000000000001E-2</v>
      </c>
      <c r="AS382">
        <v>6.1999999999999998E-3</v>
      </c>
      <c r="AT382">
        <v>1.1000000000000001E-3</v>
      </c>
      <c r="AU382">
        <v>1E-4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5.1999999999999998E-3</v>
      </c>
      <c r="BE382">
        <v>1.8E-3</v>
      </c>
      <c r="BF382">
        <v>2.9999999999999997E-4</v>
      </c>
      <c r="BG382">
        <v>0</v>
      </c>
      <c r="BH382">
        <v>0</v>
      </c>
      <c r="BI382">
        <v>0</v>
      </c>
      <c r="BJ382" s="1">
        <v>6.6000000000000003E-2</v>
      </c>
      <c r="BK382" s="1">
        <v>0.20499999999999999</v>
      </c>
      <c r="BL382" s="1">
        <v>0.72599999999999998</v>
      </c>
      <c r="BM382" s="1">
        <v>0.35499999999999998</v>
      </c>
      <c r="BN382" s="1">
        <v>0.64200000000000002</v>
      </c>
      <c r="BO382">
        <v>2.82</v>
      </c>
      <c r="BP382">
        <v>1.56</v>
      </c>
      <c r="BQ382" t="s">
        <v>3731</v>
      </c>
    </row>
    <row r="383" spans="1:69" x14ac:dyDescent="0.25">
      <c r="A383" t="s">
        <v>927</v>
      </c>
      <c r="B383" t="s">
        <v>515</v>
      </c>
      <c r="C383" t="s">
        <v>58</v>
      </c>
      <c r="D383" t="s">
        <v>3</v>
      </c>
      <c r="E383">
        <v>1.2716000000000001</v>
      </c>
      <c r="F383">
        <v>0.2621</v>
      </c>
      <c r="G383">
        <v>0.2621</v>
      </c>
      <c r="H383">
        <v>1</v>
      </c>
      <c r="I383">
        <v>1.3332999999999999</v>
      </c>
      <c r="J383">
        <v>1.3332999999999999</v>
      </c>
      <c r="K383">
        <v>8.7354354955999997E-2</v>
      </c>
      <c r="L383">
        <v>1.7776888899999999</v>
      </c>
      <c r="M383">
        <v>0.15490000000000001</v>
      </c>
      <c r="N383">
        <v>1.35E-2</v>
      </c>
      <c r="O383">
        <v>0.27529999999999999</v>
      </c>
      <c r="P383">
        <v>2.41E-2</v>
      </c>
      <c r="Q383">
        <v>5.9999999999999995E-4</v>
      </c>
      <c r="R383">
        <v>0.2447</v>
      </c>
      <c r="S383">
        <v>8.9999999999999998E-4</v>
      </c>
      <c r="T383">
        <v>1.1000000000000001E-3</v>
      </c>
      <c r="U383">
        <v>2.1399999999999999E-2</v>
      </c>
      <c r="V383">
        <v>0</v>
      </c>
      <c r="W383">
        <v>0</v>
      </c>
      <c r="X383">
        <v>0</v>
      </c>
      <c r="Y383">
        <v>0</v>
      </c>
      <c r="Z383">
        <v>0.14499999999999999</v>
      </c>
      <c r="AA383">
        <v>1.2699999999999999E-2</v>
      </c>
      <c r="AB383">
        <v>5.9999999999999995E-4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6.4500000000000002E-2</v>
      </c>
      <c r="AI383">
        <v>5.5999999999999999E-3</v>
      </c>
      <c r="AJ383">
        <v>2.0000000000000001E-4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2.29E-2</v>
      </c>
      <c r="AS383">
        <v>2E-3</v>
      </c>
      <c r="AT383">
        <v>1E-4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6.7999999999999996E-3</v>
      </c>
      <c r="BE383">
        <v>5.9999999999999995E-4</v>
      </c>
      <c r="BF383">
        <v>0</v>
      </c>
      <c r="BG383">
        <v>0</v>
      </c>
      <c r="BH383">
        <v>0</v>
      </c>
      <c r="BI383">
        <v>0</v>
      </c>
      <c r="BJ383" s="1">
        <v>1.4999999999999999E-2</v>
      </c>
      <c r="BK383" s="1">
        <v>0.18</v>
      </c>
      <c r="BL383" s="1">
        <v>0.80200000000000005</v>
      </c>
      <c r="BM383" s="1">
        <v>0.28399999999999997</v>
      </c>
      <c r="BN383" s="1">
        <v>0.71299999999999997</v>
      </c>
      <c r="BO383">
        <v>3.52</v>
      </c>
      <c r="BP383">
        <v>1.4</v>
      </c>
      <c r="BQ383" t="s">
        <v>3731</v>
      </c>
    </row>
    <row r="384" spans="1:69" x14ac:dyDescent="0.25">
      <c r="A384" t="s">
        <v>928</v>
      </c>
      <c r="B384" t="s">
        <v>515</v>
      </c>
      <c r="C384" t="s">
        <v>58</v>
      </c>
      <c r="D384" t="s">
        <v>4</v>
      </c>
      <c r="E384">
        <v>1.2716000000000001</v>
      </c>
      <c r="F384">
        <v>0.2621</v>
      </c>
      <c r="G384">
        <v>0.52429999999999999</v>
      </c>
      <c r="H384">
        <v>1</v>
      </c>
      <c r="I384">
        <v>0.33329999999999999</v>
      </c>
      <c r="J384">
        <v>1.3332999999999999</v>
      </c>
      <c r="K384">
        <v>0.17474203854799999</v>
      </c>
      <c r="L384">
        <v>0.44438888999999998</v>
      </c>
      <c r="M384">
        <v>0.53839999999999999</v>
      </c>
      <c r="N384">
        <v>9.4100000000000003E-2</v>
      </c>
      <c r="O384">
        <v>0.23930000000000001</v>
      </c>
      <c r="P384">
        <v>4.1799999999999997E-2</v>
      </c>
      <c r="Q384">
        <v>8.2000000000000007E-3</v>
      </c>
      <c r="R384">
        <v>5.3199999999999997E-2</v>
      </c>
      <c r="S384">
        <v>8.0000000000000004E-4</v>
      </c>
      <c r="T384">
        <v>3.7000000000000002E-3</v>
      </c>
      <c r="U384">
        <v>9.2999999999999992E-3</v>
      </c>
      <c r="V384">
        <v>0</v>
      </c>
      <c r="W384">
        <v>5.0000000000000001E-4</v>
      </c>
      <c r="X384">
        <v>2.0000000000000001E-4</v>
      </c>
      <c r="Y384">
        <v>0</v>
      </c>
      <c r="Z384">
        <v>7.9000000000000008E-3</v>
      </c>
      <c r="AA384">
        <v>1.4E-3</v>
      </c>
      <c r="AB384">
        <v>1E-4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8.9999999999999998E-4</v>
      </c>
      <c r="AI384">
        <v>2.0000000000000001E-4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1E-4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s="1">
        <v>0.107</v>
      </c>
      <c r="BK384" s="1">
        <v>0.58099999999999996</v>
      </c>
      <c r="BL384" s="1">
        <v>0.312</v>
      </c>
      <c r="BM384" s="1">
        <v>2.5000000000000001E-2</v>
      </c>
      <c r="BN384" s="1">
        <v>0.97499999999999998</v>
      </c>
      <c r="BO384">
        <v>39.840000000000003</v>
      </c>
      <c r="BP384">
        <v>1.03</v>
      </c>
      <c r="BQ384" t="s">
        <v>3736</v>
      </c>
    </row>
    <row r="385" spans="1:69" x14ac:dyDescent="0.25">
      <c r="A385" t="s">
        <v>929</v>
      </c>
      <c r="B385" t="s">
        <v>515</v>
      </c>
      <c r="C385" t="s">
        <v>58</v>
      </c>
      <c r="D385" t="s">
        <v>5</v>
      </c>
      <c r="E385">
        <v>1.2716000000000001</v>
      </c>
      <c r="F385">
        <v>0.2621</v>
      </c>
      <c r="G385">
        <v>1.5728</v>
      </c>
      <c r="H385">
        <v>1</v>
      </c>
      <c r="I385">
        <v>2</v>
      </c>
      <c r="J385">
        <v>1.3332999999999999</v>
      </c>
      <c r="K385">
        <v>0.52419278700799998</v>
      </c>
      <c r="L385">
        <v>2.6665999999999999</v>
      </c>
      <c r="M385">
        <v>4.1099999999999998E-2</v>
      </c>
      <c r="N385">
        <v>2.1600000000000001E-2</v>
      </c>
      <c r="O385">
        <v>0.10970000000000001</v>
      </c>
      <c r="P385">
        <v>5.7500000000000002E-2</v>
      </c>
      <c r="Q385">
        <v>5.7000000000000002E-3</v>
      </c>
      <c r="R385">
        <v>0.14630000000000001</v>
      </c>
      <c r="S385">
        <v>2.01E-2</v>
      </c>
      <c r="T385">
        <v>1.5100000000000001E-2</v>
      </c>
      <c r="U385">
        <v>7.6700000000000004E-2</v>
      </c>
      <c r="V385">
        <v>3.0999999999999999E-3</v>
      </c>
      <c r="W385">
        <v>1E-3</v>
      </c>
      <c r="X385">
        <v>2.5999999999999999E-3</v>
      </c>
      <c r="Y385">
        <v>3.5000000000000001E-3</v>
      </c>
      <c r="Z385">
        <v>0.13</v>
      </c>
      <c r="AA385">
        <v>6.8199999999999997E-2</v>
      </c>
      <c r="AB385">
        <v>1.7899999999999999E-2</v>
      </c>
      <c r="AC385">
        <v>2.9999999999999997E-4</v>
      </c>
      <c r="AD385">
        <v>1E-4</v>
      </c>
      <c r="AE385">
        <v>2.9999999999999997E-4</v>
      </c>
      <c r="AF385">
        <v>5.0000000000000001E-4</v>
      </c>
      <c r="AG385">
        <v>4.0000000000000002E-4</v>
      </c>
      <c r="AH385">
        <v>8.6699999999999999E-2</v>
      </c>
      <c r="AI385">
        <v>4.5400000000000003E-2</v>
      </c>
      <c r="AJ385">
        <v>1.1900000000000001E-2</v>
      </c>
      <c r="AK385">
        <v>2.0999999999999999E-3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4.6199999999999998E-2</v>
      </c>
      <c r="AS385">
        <v>2.4199999999999999E-2</v>
      </c>
      <c r="AT385">
        <v>6.4000000000000003E-3</v>
      </c>
      <c r="AU385">
        <v>1.1000000000000001E-3</v>
      </c>
      <c r="AV385">
        <v>1E-4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2.0500000000000001E-2</v>
      </c>
      <c r="BE385">
        <v>1.0800000000000001E-2</v>
      </c>
      <c r="BF385">
        <v>2.8E-3</v>
      </c>
      <c r="BG385">
        <v>5.0000000000000001E-4</v>
      </c>
      <c r="BH385">
        <v>1E-4</v>
      </c>
      <c r="BI385">
        <v>0</v>
      </c>
      <c r="BJ385" s="1">
        <v>5.0999999999999997E-2</v>
      </c>
      <c r="BK385" s="1">
        <v>0.122</v>
      </c>
      <c r="BL385" s="1">
        <v>0.80800000000000005</v>
      </c>
      <c r="BM385" s="1">
        <v>0.59899999999999998</v>
      </c>
      <c r="BN385" s="1">
        <v>0.38200000000000001</v>
      </c>
      <c r="BO385">
        <v>1.67</v>
      </c>
      <c r="BP385">
        <v>2.62</v>
      </c>
      <c r="BQ385" t="s">
        <v>3728</v>
      </c>
    </row>
    <row r="386" spans="1:69" x14ac:dyDescent="0.25">
      <c r="A386" t="s">
        <v>930</v>
      </c>
      <c r="B386" t="s">
        <v>515</v>
      </c>
      <c r="C386" t="s">
        <v>58</v>
      </c>
      <c r="D386" t="s">
        <v>6</v>
      </c>
      <c r="E386">
        <v>1.2716000000000001</v>
      </c>
      <c r="F386">
        <v>0.2621</v>
      </c>
      <c r="G386">
        <v>0.78639999999999999</v>
      </c>
      <c r="H386">
        <v>1</v>
      </c>
      <c r="I386">
        <v>1.6667000000000001</v>
      </c>
      <c r="J386">
        <v>1.3332999999999999</v>
      </c>
      <c r="K386">
        <v>0.26209639350399999</v>
      </c>
      <c r="L386">
        <v>2.2222111099999999</v>
      </c>
      <c r="M386">
        <v>8.3400000000000002E-2</v>
      </c>
      <c r="N386">
        <v>2.1899999999999999E-2</v>
      </c>
      <c r="O386">
        <v>0.18529999999999999</v>
      </c>
      <c r="P386">
        <v>4.8599999999999997E-2</v>
      </c>
      <c r="Q386">
        <v>2.8999999999999998E-3</v>
      </c>
      <c r="R386">
        <v>0.2059</v>
      </c>
      <c r="S386">
        <v>7.1000000000000004E-3</v>
      </c>
      <c r="T386">
        <v>6.4000000000000003E-3</v>
      </c>
      <c r="U386">
        <v>5.3999999999999999E-2</v>
      </c>
      <c r="V386">
        <v>5.0000000000000001E-4</v>
      </c>
      <c r="W386">
        <v>2.9999999999999997E-4</v>
      </c>
      <c r="X386">
        <v>5.9999999999999995E-4</v>
      </c>
      <c r="Y386">
        <v>5.9999999999999995E-4</v>
      </c>
      <c r="Z386">
        <v>0.1525</v>
      </c>
      <c r="AA386">
        <v>0.04</v>
      </c>
      <c r="AB386">
        <v>5.1999999999999998E-3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8.4699999999999998E-2</v>
      </c>
      <c r="AI386">
        <v>2.2200000000000001E-2</v>
      </c>
      <c r="AJ386">
        <v>2.8999999999999998E-3</v>
      </c>
      <c r="AK386">
        <v>2.9999999999999997E-4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3.7699999999999997E-2</v>
      </c>
      <c r="AS386">
        <v>9.9000000000000008E-3</v>
      </c>
      <c r="AT386">
        <v>1.2999999999999999E-3</v>
      </c>
      <c r="AU386">
        <v>1E-4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1.3899999999999999E-2</v>
      </c>
      <c r="BE386">
        <v>3.7000000000000002E-3</v>
      </c>
      <c r="BF386">
        <v>5.0000000000000001E-4</v>
      </c>
      <c r="BG386">
        <v>0</v>
      </c>
      <c r="BH386">
        <v>0</v>
      </c>
      <c r="BI386">
        <v>0</v>
      </c>
      <c r="BJ386" s="1">
        <v>3.3000000000000002E-2</v>
      </c>
      <c r="BK386" s="1">
        <v>0.14000000000000001</v>
      </c>
      <c r="BL386" s="1">
        <v>0.82</v>
      </c>
      <c r="BM386" s="1">
        <v>0.44400000000000001</v>
      </c>
      <c r="BN386" s="1">
        <v>0.54800000000000004</v>
      </c>
      <c r="BO386">
        <v>2.25</v>
      </c>
      <c r="BP386">
        <v>1.82</v>
      </c>
      <c r="BQ386" t="s">
        <v>3731</v>
      </c>
    </row>
    <row r="387" spans="1:69" x14ac:dyDescent="0.25">
      <c r="A387" t="s">
        <v>931</v>
      </c>
      <c r="B387" t="s">
        <v>515</v>
      </c>
      <c r="C387" t="s">
        <v>58</v>
      </c>
      <c r="D387" t="s">
        <v>8</v>
      </c>
      <c r="E387">
        <v>1.2716000000000001</v>
      </c>
      <c r="F387">
        <v>0.2621</v>
      </c>
      <c r="G387">
        <v>0.78639999999999999</v>
      </c>
      <c r="H387">
        <v>1</v>
      </c>
      <c r="I387">
        <v>0</v>
      </c>
      <c r="J387">
        <v>1.3332999999999999</v>
      </c>
      <c r="K387">
        <v>0.26209639350399999</v>
      </c>
      <c r="L387">
        <v>0</v>
      </c>
      <c r="M387">
        <v>0.76939999999999997</v>
      </c>
      <c r="N387">
        <v>0.20169999999999999</v>
      </c>
      <c r="O387">
        <v>0</v>
      </c>
      <c r="P387">
        <v>0</v>
      </c>
      <c r="Q387">
        <v>2.64E-2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2.3E-3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2.0000000000000001E-4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1">
        <v>0.23100000000000001</v>
      </c>
      <c r="BK387" s="1">
        <v>0.76900000000000002</v>
      </c>
      <c r="BL387" s="1">
        <v>0</v>
      </c>
      <c r="BM387" s="1">
        <v>2E-3</v>
      </c>
      <c r="BN387" s="1">
        <v>0.997</v>
      </c>
      <c r="BO387">
        <v>400</v>
      </c>
      <c r="BP387">
        <v>1</v>
      </c>
      <c r="BQ387" t="s">
        <v>3736</v>
      </c>
    </row>
    <row r="388" spans="1:69" x14ac:dyDescent="0.25">
      <c r="A388" t="s">
        <v>932</v>
      </c>
      <c r="B388" t="s">
        <v>515</v>
      </c>
      <c r="C388" t="s">
        <v>58</v>
      </c>
      <c r="D388" t="s">
        <v>9</v>
      </c>
      <c r="E388">
        <v>1.2716000000000001</v>
      </c>
      <c r="F388">
        <v>0.2621</v>
      </c>
      <c r="G388">
        <v>2.6214</v>
      </c>
      <c r="H388">
        <v>1</v>
      </c>
      <c r="I388">
        <v>1.3332999999999999</v>
      </c>
      <c r="J388">
        <v>1.3332999999999999</v>
      </c>
      <c r="K388">
        <v>0.87367686410400003</v>
      </c>
      <c r="L388">
        <v>1.7776888899999999</v>
      </c>
      <c r="M388">
        <v>7.0599999999999996E-2</v>
      </c>
      <c r="N388">
        <v>6.1600000000000002E-2</v>
      </c>
      <c r="O388">
        <v>0.12540000000000001</v>
      </c>
      <c r="P388">
        <v>0.1096</v>
      </c>
      <c r="Q388">
        <v>2.69E-2</v>
      </c>
      <c r="R388">
        <v>0.1115</v>
      </c>
      <c r="S388">
        <v>4.2500000000000003E-2</v>
      </c>
      <c r="T388">
        <v>4.7899999999999998E-2</v>
      </c>
      <c r="U388">
        <v>9.74E-2</v>
      </c>
      <c r="V388">
        <v>7.3000000000000001E-3</v>
      </c>
      <c r="W388">
        <v>7.7999999999999996E-3</v>
      </c>
      <c r="X388">
        <v>1.3899999999999999E-2</v>
      </c>
      <c r="Y388">
        <v>1.24E-2</v>
      </c>
      <c r="Z388">
        <v>6.6100000000000006E-2</v>
      </c>
      <c r="AA388">
        <v>5.7700000000000001E-2</v>
      </c>
      <c r="AB388">
        <v>2.52E-2</v>
      </c>
      <c r="AC388">
        <v>6.9999999999999999E-4</v>
      </c>
      <c r="AD388">
        <v>1.6999999999999999E-3</v>
      </c>
      <c r="AE388">
        <v>3.0000000000000001E-3</v>
      </c>
      <c r="AF388">
        <v>2.7000000000000001E-3</v>
      </c>
      <c r="AG388">
        <v>1.6000000000000001E-3</v>
      </c>
      <c r="AH388">
        <v>2.9399999999999999E-2</v>
      </c>
      <c r="AI388">
        <v>2.5700000000000001E-2</v>
      </c>
      <c r="AJ388">
        <v>1.12E-2</v>
      </c>
      <c r="AK388">
        <v>3.3E-3</v>
      </c>
      <c r="AL388">
        <v>0</v>
      </c>
      <c r="AM388">
        <v>2.9999999999999997E-4</v>
      </c>
      <c r="AN388">
        <v>5.0000000000000001E-4</v>
      </c>
      <c r="AO388">
        <v>5.0000000000000001E-4</v>
      </c>
      <c r="AP388">
        <v>2.9999999999999997E-4</v>
      </c>
      <c r="AQ388">
        <v>1E-4</v>
      </c>
      <c r="AR388">
        <v>1.04E-2</v>
      </c>
      <c r="AS388">
        <v>9.1000000000000004E-3</v>
      </c>
      <c r="AT388">
        <v>4.0000000000000001E-3</v>
      </c>
      <c r="AU388">
        <v>1.1999999999999999E-3</v>
      </c>
      <c r="AV388">
        <v>2.9999999999999997E-4</v>
      </c>
      <c r="AW388">
        <v>0</v>
      </c>
      <c r="AX388">
        <v>0</v>
      </c>
      <c r="AY388">
        <v>1E-4</v>
      </c>
      <c r="AZ388">
        <v>1E-4</v>
      </c>
      <c r="BA388">
        <v>0</v>
      </c>
      <c r="BB388">
        <v>0</v>
      </c>
      <c r="BC388">
        <v>0</v>
      </c>
      <c r="BD388">
        <v>3.0999999999999999E-3</v>
      </c>
      <c r="BE388">
        <v>2.7000000000000001E-3</v>
      </c>
      <c r="BF388">
        <v>1.1999999999999999E-3</v>
      </c>
      <c r="BG388">
        <v>2.9999999999999997E-4</v>
      </c>
      <c r="BH388">
        <v>1E-4</v>
      </c>
      <c r="BI388">
        <v>0</v>
      </c>
      <c r="BJ388" s="1">
        <v>0.18099999999999999</v>
      </c>
      <c r="BK388" s="1">
        <v>0.23100000000000001</v>
      </c>
      <c r="BL388" s="1">
        <v>0.58499999999999996</v>
      </c>
      <c r="BM388" s="1">
        <v>0.49199999999999999</v>
      </c>
      <c r="BN388" s="1">
        <v>0.50600000000000001</v>
      </c>
      <c r="BO388">
        <v>2.0299999999999998</v>
      </c>
      <c r="BP388">
        <v>1.98</v>
      </c>
      <c r="BQ388" t="s">
        <v>3716</v>
      </c>
    </row>
    <row r="389" spans="1:69" x14ac:dyDescent="0.25">
      <c r="A389" t="s">
        <v>933</v>
      </c>
      <c r="B389" t="s">
        <v>515</v>
      </c>
      <c r="C389" t="s">
        <v>58</v>
      </c>
      <c r="D389" t="s">
        <v>10</v>
      </c>
      <c r="E389">
        <v>1.2716000000000001</v>
      </c>
      <c r="F389">
        <v>0.2621</v>
      </c>
      <c r="G389">
        <v>1.5728</v>
      </c>
      <c r="H389">
        <v>1</v>
      </c>
      <c r="I389">
        <v>0</v>
      </c>
      <c r="J389">
        <v>1.3332999999999999</v>
      </c>
      <c r="K389">
        <v>0.52419278700799998</v>
      </c>
      <c r="L389">
        <v>0</v>
      </c>
      <c r="M389">
        <v>0.59199999999999997</v>
      </c>
      <c r="N389">
        <v>0.31030000000000002</v>
      </c>
      <c r="O389">
        <v>0</v>
      </c>
      <c r="P389">
        <v>0</v>
      </c>
      <c r="Q389">
        <v>8.1299999999999997E-2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1.4200000000000001E-2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1.9E-3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2.0000000000000001E-4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 s="1">
        <v>0.40799999999999997</v>
      </c>
      <c r="BK389" s="1">
        <v>0.59199999999999997</v>
      </c>
      <c r="BL389" s="1">
        <v>0</v>
      </c>
      <c r="BM389" s="1">
        <v>1.6E-2</v>
      </c>
      <c r="BN389" s="1">
        <v>0.98399999999999999</v>
      </c>
      <c r="BO389">
        <v>61.35</v>
      </c>
      <c r="BP389">
        <v>1.02</v>
      </c>
      <c r="BQ389" t="s">
        <v>3717</v>
      </c>
    </row>
    <row r="390" spans="1:69" x14ac:dyDescent="0.25">
      <c r="A390" t="s">
        <v>934</v>
      </c>
      <c r="B390" t="s">
        <v>515</v>
      </c>
      <c r="C390" t="s">
        <v>58</v>
      </c>
      <c r="D390" t="s">
        <v>59</v>
      </c>
      <c r="E390">
        <v>1.2716000000000001</v>
      </c>
      <c r="F390">
        <v>0.2621</v>
      </c>
      <c r="G390">
        <v>0.78639999999999999</v>
      </c>
      <c r="H390">
        <v>1</v>
      </c>
      <c r="I390">
        <v>1.6667000000000001</v>
      </c>
      <c r="J390">
        <v>1.3332999999999999</v>
      </c>
      <c r="K390">
        <v>0.26209639350399999</v>
      </c>
      <c r="L390">
        <v>2.2222111099999999</v>
      </c>
      <c r="M390">
        <v>8.3400000000000002E-2</v>
      </c>
      <c r="N390">
        <v>2.1899999999999999E-2</v>
      </c>
      <c r="O390">
        <v>0.18529999999999999</v>
      </c>
      <c r="P390">
        <v>4.8599999999999997E-2</v>
      </c>
      <c r="Q390">
        <v>2.8999999999999998E-3</v>
      </c>
      <c r="R390">
        <v>0.2059</v>
      </c>
      <c r="S390">
        <v>7.1000000000000004E-3</v>
      </c>
      <c r="T390">
        <v>6.4000000000000003E-3</v>
      </c>
      <c r="U390">
        <v>5.3999999999999999E-2</v>
      </c>
      <c r="V390">
        <v>5.0000000000000001E-4</v>
      </c>
      <c r="W390">
        <v>2.9999999999999997E-4</v>
      </c>
      <c r="X390">
        <v>5.9999999999999995E-4</v>
      </c>
      <c r="Y390">
        <v>5.9999999999999995E-4</v>
      </c>
      <c r="Z390">
        <v>0.1525</v>
      </c>
      <c r="AA390">
        <v>0.04</v>
      </c>
      <c r="AB390">
        <v>5.1999999999999998E-3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8.4699999999999998E-2</v>
      </c>
      <c r="AI390">
        <v>2.2200000000000001E-2</v>
      </c>
      <c r="AJ390">
        <v>2.8999999999999998E-3</v>
      </c>
      <c r="AK390">
        <v>2.9999999999999997E-4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3.7699999999999997E-2</v>
      </c>
      <c r="AS390">
        <v>9.9000000000000008E-3</v>
      </c>
      <c r="AT390">
        <v>1.2999999999999999E-3</v>
      </c>
      <c r="AU390">
        <v>1E-4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1.3899999999999999E-2</v>
      </c>
      <c r="BE390">
        <v>3.7000000000000002E-3</v>
      </c>
      <c r="BF390">
        <v>5.0000000000000001E-4</v>
      </c>
      <c r="BG390">
        <v>0</v>
      </c>
      <c r="BH390">
        <v>0</v>
      </c>
      <c r="BI390">
        <v>0</v>
      </c>
      <c r="BJ390" s="1">
        <v>3.3000000000000002E-2</v>
      </c>
      <c r="BK390" s="1">
        <v>0.14000000000000001</v>
      </c>
      <c r="BL390" s="1">
        <v>0.82</v>
      </c>
      <c r="BM390" s="1">
        <v>0.44400000000000001</v>
      </c>
      <c r="BN390" s="1">
        <v>0.54800000000000004</v>
      </c>
      <c r="BO390">
        <v>2.25</v>
      </c>
      <c r="BP390">
        <v>1.82</v>
      </c>
      <c r="BQ390" t="s">
        <v>3731</v>
      </c>
    </row>
    <row r="391" spans="1:69" x14ac:dyDescent="0.25">
      <c r="A391" t="s">
        <v>935</v>
      </c>
      <c r="B391" t="s">
        <v>515</v>
      </c>
      <c r="C391" t="s">
        <v>58</v>
      </c>
      <c r="D391" t="s">
        <v>12</v>
      </c>
      <c r="E391">
        <v>1.2716000000000001</v>
      </c>
      <c r="F391">
        <v>0.2621</v>
      </c>
      <c r="G391">
        <v>1.0485</v>
      </c>
      <c r="H391">
        <v>1</v>
      </c>
      <c r="I391">
        <v>2</v>
      </c>
      <c r="J391">
        <v>1.3332999999999999</v>
      </c>
      <c r="K391">
        <v>0.34945074846000002</v>
      </c>
      <c r="L391">
        <v>2.6665999999999999</v>
      </c>
      <c r="M391">
        <v>4.9000000000000002E-2</v>
      </c>
      <c r="N391">
        <v>1.7100000000000001E-2</v>
      </c>
      <c r="O391">
        <v>0.13059999999999999</v>
      </c>
      <c r="P391">
        <v>4.5699999999999998E-2</v>
      </c>
      <c r="Q391">
        <v>3.0000000000000001E-3</v>
      </c>
      <c r="R391">
        <v>0.17419999999999999</v>
      </c>
      <c r="S391">
        <v>1.06E-2</v>
      </c>
      <c r="T391">
        <v>8.0000000000000002E-3</v>
      </c>
      <c r="U391">
        <v>6.0900000000000003E-2</v>
      </c>
      <c r="V391">
        <v>1.1000000000000001E-3</v>
      </c>
      <c r="W391">
        <v>2.9999999999999997E-4</v>
      </c>
      <c r="X391">
        <v>8.9999999999999998E-4</v>
      </c>
      <c r="Y391">
        <v>1.1999999999999999E-3</v>
      </c>
      <c r="Z391">
        <v>0.15479999999999999</v>
      </c>
      <c r="AA391">
        <v>5.4100000000000002E-2</v>
      </c>
      <c r="AB391">
        <v>9.4999999999999998E-3</v>
      </c>
      <c r="AC391">
        <v>1E-4</v>
      </c>
      <c r="AD391">
        <v>0</v>
      </c>
      <c r="AE391">
        <v>1E-4</v>
      </c>
      <c r="AF391">
        <v>1E-4</v>
      </c>
      <c r="AG391">
        <v>1E-4</v>
      </c>
      <c r="AH391">
        <v>0.1032</v>
      </c>
      <c r="AI391">
        <v>3.61E-2</v>
      </c>
      <c r="AJ391">
        <v>6.3E-3</v>
      </c>
      <c r="AK391">
        <v>6.9999999999999999E-4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5.5E-2</v>
      </c>
      <c r="AS391">
        <v>1.9199999999999998E-2</v>
      </c>
      <c r="AT391">
        <v>3.3999999999999998E-3</v>
      </c>
      <c r="AU391">
        <v>4.0000000000000002E-4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2.4500000000000001E-2</v>
      </c>
      <c r="BE391">
        <v>8.5000000000000006E-3</v>
      </c>
      <c r="BF391">
        <v>1.5E-3</v>
      </c>
      <c r="BG391">
        <v>2.0000000000000001E-4</v>
      </c>
      <c r="BH391">
        <v>0</v>
      </c>
      <c r="BI391">
        <v>0</v>
      </c>
      <c r="BJ391" s="1">
        <v>3.1E-2</v>
      </c>
      <c r="BK391" s="1">
        <v>0.107</v>
      </c>
      <c r="BL391" s="1">
        <v>0.84299999999999997</v>
      </c>
      <c r="BM391" s="1">
        <v>0.56100000000000005</v>
      </c>
      <c r="BN391" s="1">
        <v>0.42</v>
      </c>
      <c r="BO391">
        <v>1.78</v>
      </c>
      <c r="BP391">
        <v>2.38</v>
      </c>
      <c r="BQ391" t="s">
        <v>3734</v>
      </c>
    </row>
    <row r="392" spans="1:69" x14ac:dyDescent="0.25">
      <c r="A392" t="s">
        <v>936</v>
      </c>
      <c r="B392" t="s">
        <v>515</v>
      </c>
      <c r="C392" t="s">
        <v>58</v>
      </c>
      <c r="D392" t="s">
        <v>13</v>
      </c>
      <c r="E392">
        <v>1.2716000000000001</v>
      </c>
      <c r="F392">
        <v>0.2621</v>
      </c>
      <c r="G392">
        <v>0.52429999999999999</v>
      </c>
      <c r="H392">
        <v>1</v>
      </c>
      <c r="I392">
        <v>0.33329999999999999</v>
      </c>
      <c r="J392">
        <v>1.3332999999999999</v>
      </c>
      <c r="K392">
        <v>0.17474203854799999</v>
      </c>
      <c r="L392">
        <v>0.44438888999999998</v>
      </c>
      <c r="M392">
        <v>0.53839999999999999</v>
      </c>
      <c r="N392">
        <v>9.4100000000000003E-2</v>
      </c>
      <c r="O392">
        <v>0.23930000000000001</v>
      </c>
      <c r="P392">
        <v>4.1799999999999997E-2</v>
      </c>
      <c r="Q392">
        <v>8.2000000000000007E-3</v>
      </c>
      <c r="R392">
        <v>5.3199999999999997E-2</v>
      </c>
      <c r="S392">
        <v>8.0000000000000004E-4</v>
      </c>
      <c r="T392">
        <v>3.7000000000000002E-3</v>
      </c>
      <c r="U392">
        <v>9.2999999999999992E-3</v>
      </c>
      <c r="V392">
        <v>0</v>
      </c>
      <c r="W392">
        <v>5.0000000000000001E-4</v>
      </c>
      <c r="X392">
        <v>2.0000000000000001E-4</v>
      </c>
      <c r="Y392">
        <v>0</v>
      </c>
      <c r="Z392">
        <v>7.9000000000000008E-3</v>
      </c>
      <c r="AA392">
        <v>1.4E-3</v>
      </c>
      <c r="AB392">
        <v>1E-4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8.9999999999999998E-4</v>
      </c>
      <c r="AI392">
        <v>2.0000000000000001E-4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1E-4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s="1">
        <v>0.107</v>
      </c>
      <c r="BK392" s="1">
        <v>0.58099999999999996</v>
      </c>
      <c r="BL392" s="1">
        <v>0.312</v>
      </c>
      <c r="BM392" s="1">
        <v>2.5000000000000001E-2</v>
      </c>
      <c r="BN392" s="1">
        <v>0.97499999999999998</v>
      </c>
      <c r="BO392">
        <v>39.840000000000003</v>
      </c>
      <c r="BP392">
        <v>1.03</v>
      </c>
      <c r="BQ392" t="s">
        <v>3736</v>
      </c>
    </row>
    <row r="393" spans="1:69" x14ac:dyDescent="0.25">
      <c r="A393" t="s">
        <v>937</v>
      </c>
      <c r="B393" t="s">
        <v>515</v>
      </c>
      <c r="C393" t="s">
        <v>58</v>
      </c>
      <c r="D393" t="s">
        <v>14</v>
      </c>
      <c r="E393">
        <v>1.2716000000000001</v>
      </c>
      <c r="F393">
        <v>0.2621</v>
      </c>
      <c r="G393">
        <v>1.0485</v>
      </c>
      <c r="H393">
        <v>1</v>
      </c>
      <c r="I393">
        <v>0.33329999999999999</v>
      </c>
      <c r="J393">
        <v>1.3332999999999999</v>
      </c>
      <c r="K393">
        <v>0.34945074846000002</v>
      </c>
      <c r="L393">
        <v>0.44438888999999998</v>
      </c>
      <c r="M393">
        <v>0.4521</v>
      </c>
      <c r="N393">
        <v>0.158</v>
      </c>
      <c r="O393">
        <v>0.2009</v>
      </c>
      <c r="P393">
        <v>7.0199999999999999E-2</v>
      </c>
      <c r="Q393">
        <v>2.76E-2</v>
      </c>
      <c r="R393">
        <v>4.4600000000000001E-2</v>
      </c>
      <c r="S393">
        <v>2.7000000000000001E-3</v>
      </c>
      <c r="T393">
        <v>1.23E-2</v>
      </c>
      <c r="U393">
        <v>1.5599999999999999E-2</v>
      </c>
      <c r="V393">
        <v>0</v>
      </c>
      <c r="W393">
        <v>3.2000000000000002E-3</v>
      </c>
      <c r="X393">
        <v>1.4E-3</v>
      </c>
      <c r="Y393">
        <v>2.9999999999999997E-4</v>
      </c>
      <c r="Z393">
        <v>6.6E-3</v>
      </c>
      <c r="AA393">
        <v>2.3E-3</v>
      </c>
      <c r="AB393">
        <v>4.0000000000000002E-4</v>
      </c>
      <c r="AC393">
        <v>0</v>
      </c>
      <c r="AD393">
        <v>2.9999999999999997E-4</v>
      </c>
      <c r="AE393">
        <v>1E-4</v>
      </c>
      <c r="AF393">
        <v>0</v>
      </c>
      <c r="AG393">
        <v>0</v>
      </c>
      <c r="AH393">
        <v>6.9999999999999999E-4</v>
      </c>
      <c r="AI393">
        <v>2.9999999999999997E-4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1E-4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s="1">
        <v>0.20300000000000001</v>
      </c>
      <c r="BK393" s="1">
        <v>0.52500000000000002</v>
      </c>
      <c r="BL393" s="1">
        <v>0.27200000000000002</v>
      </c>
      <c r="BM393" s="1">
        <v>4.5999999999999999E-2</v>
      </c>
      <c r="BN393" s="1">
        <v>0.95299999999999996</v>
      </c>
      <c r="BO393">
        <v>21.6</v>
      </c>
      <c r="BP393">
        <v>1.05</v>
      </c>
      <c r="BQ393" t="s">
        <v>3736</v>
      </c>
    </row>
    <row r="394" spans="1:69" x14ac:dyDescent="0.25">
      <c r="A394" t="s">
        <v>938</v>
      </c>
      <c r="B394" t="s">
        <v>515</v>
      </c>
      <c r="C394" t="s">
        <v>58</v>
      </c>
      <c r="D394" t="s">
        <v>60</v>
      </c>
      <c r="E394">
        <v>1.2716000000000001</v>
      </c>
      <c r="F394">
        <v>0.2621</v>
      </c>
      <c r="G394">
        <v>0.52429999999999999</v>
      </c>
      <c r="H394">
        <v>1</v>
      </c>
      <c r="I394">
        <v>1</v>
      </c>
      <c r="J394">
        <v>1.3332999999999999</v>
      </c>
      <c r="K394">
        <v>0.17474203854799999</v>
      </c>
      <c r="L394">
        <v>1.3332999999999999</v>
      </c>
      <c r="M394">
        <v>0.2213</v>
      </c>
      <c r="N394">
        <v>3.8699999999999998E-2</v>
      </c>
      <c r="O394">
        <v>0.29509999999999997</v>
      </c>
      <c r="P394">
        <v>5.16E-2</v>
      </c>
      <c r="Q394">
        <v>3.3999999999999998E-3</v>
      </c>
      <c r="R394">
        <v>0.19670000000000001</v>
      </c>
      <c r="S394">
        <v>3.0000000000000001E-3</v>
      </c>
      <c r="T394">
        <v>4.4999999999999997E-3</v>
      </c>
      <c r="U394">
        <v>3.44E-2</v>
      </c>
      <c r="V394">
        <v>1E-4</v>
      </c>
      <c r="W394">
        <v>2.0000000000000001E-4</v>
      </c>
      <c r="X394">
        <v>2.9999999999999997E-4</v>
      </c>
      <c r="Y394">
        <v>2.0000000000000001E-4</v>
      </c>
      <c r="Z394">
        <v>8.7400000000000005E-2</v>
      </c>
      <c r="AA394">
        <v>1.5299999999999999E-2</v>
      </c>
      <c r="AB394">
        <v>1.2999999999999999E-3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2.9100000000000001E-2</v>
      </c>
      <c r="AI394">
        <v>5.1000000000000004E-3</v>
      </c>
      <c r="AJ394">
        <v>4.0000000000000002E-4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7.7999999999999996E-3</v>
      </c>
      <c r="AS394">
        <v>1.4E-3</v>
      </c>
      <c r="AT394">
        <v>1E-4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1.6999999999999999E-3</v>
      </c>
      <c r="BE394">
        <v>2.9999999999999997E-4</v>
      </c>
      <c r="BF394">
        <v>0</v>
      </c>
      <c r="BG394">
        <v>0</v>
      </c>
      <c r="BH394">
        <v>0</v>
      </c>
      <c r="BI394">
        <v>0</v>
      </c>
      <c r="BJ394" s="1">
        <v>4.7E-2</v>
      </c>
      <c r="BK394" s="1">
        <v>0.27600000000000002</v>
      </c>
      <c r="BL394" s="1">
        <v>0.67600000000000005</v>
      </c>
      <c r="BM394" s="1">
        <v>0.193</v>
      </c>
      <c r="BN394" s="1">
        <v>0.80700000000000005</v>
      </c>
      <c r="BO394">
        <v>5.19</v>
      </c>
      <c r="BP394">
        <v>1.24</v>
      </c>
      <c r="BQ394" t="s">
        <v>3724</v>
      </c>
    </row>
    <row r="395" spans="1:69" x14ac:dyDescent="0.25">
      <c r="A395" t="s">
        <v>939</v>
      </c>
      <c r="B395" t="s">
        <v>515</v>
      </c>
      <c r="C395" t="s">
        <v>58</v>
      </c>
      <c r="D395" t="s">
        <v>16</v>
      </c>
      <c r="E395">
        <v>1.2716000000000001</v>
      </c>
      <c r="F395">
        <v>0.2621</v>
      </c>
      <c r="G395">
        <v>1.0485</v>
      </c>
      <c r="H395">
        <v>1</v>
      </c>
      <c r="I395">
        <v>1.3332999999999999</v>
      </c>
      <c r="J395">
        <v>1.3332999999999999</v>
      </c>
      <c r="K395">
        <v>0.34945074846000002</v>
      </c>
      <c r="L395">
        <v>1.7776888899999999</v>
      </c>
      <c r="M395">
        <v>0.1192</v>
      </c>
      <c r="N395">
        <v>4.1599999999999998E-2</v>
      </c>
      <c r="O395">
        <v>0.21190000000000001</v>
      </c>
      <c r="P395">
        <v>7.3999999999999996E-2</v>
      </c>
      <c r="Q395">
        <v>7.3000000000000001E-3</v>
      </c>
      <c r="R395">
        <v>0.1883</v>
      </c>
      <c r="S395">
        <v>1.15E-2</v>
      </c>
      <c r="T395">
        <v>1.29E-2</v>
      </c>
      <c r="U395">
        <v>6.5799999999999997E-2</v>
      </c>
      <c r="V395">
        <v>8.0000000000000004E-4</v>
      </c>
      <c r="W395">
        <v>8.0000000000000004E-4</v>
      </c>
      <c r="X395">
        <v>1.5E-3</v>
      </c>
      <c r="Y395">
        <v>1.2999999999999999E-3</v>
      </c>
      <c r="Z395">
        <v>0.1116</v>
      </c>
      <c r="AA395">
        <v>3.9E-2</v>
      </c>
      <c r="AB395">
        <v>6.7999999999999996E-3</v>
      </c>
      <c r="AC395">
        <v>0</v>
      </c>
      <c r="AD395">
        <v>1E-4</v>
      </c>
      <c r="AE395">
        <v>1E-4</v>
      </c>
      <c r="AF395">
        <v>1E-4</v>
      </c>
      <c r="AG395">
        <v>1E-4</v>
      </c>
      <c r="AH395">
        <v>4.9599999999999998E-2</v>
      </c>
      <c r="AI395">
        <v>1.7299999999999999E-2</v>
      </c>
      <c r="AJ395">
        <v>3.0000000000000001E-3</v>
      </c>
      <c r="AK395">
        <v>4.0000000000000002E-4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1.7600000000000001E-2</v>
      </c>
      <c r="AS395">
        <v>6.1999999999999998E-3</v>
      </c>
      <c r="AT395">
        <v>1.1000000000000001E-3</v>
      </c>
      <c r="AU395">
        <v>1E-4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5.1999999999999998E-3</v>
      </c>
      <c r="BE395">
        <v>1.8E-3</v>
      </c>
      <c r="BF395">
        <v>2.9999999999999997E-4</v>
      </c>
      <c r="BG395">
        <v>0</v>
      </c>
      <c r="BH395">
        <v>0</v>
      </c>
      <c r="BI395">
        <v>0</v>
      </c>
      <c r="BJ395" s="1">
        <v>6.6000000000000003E-2</v>
      </c>
      <c r="BK395" s="1">
        <v>0.20499999999999999</v>
      </c>
      <c r="BL395" s="1">
        <v>0.72599999999999998</v>
      </c>
      <c r="BM395" s="1">
        <v>0.35499999999999998</v>
      </c>
      <c r="BN395" s="1">
        <v>0.64200000000000002</v>
      </c>
      <c r="BO395">
        <v>2.82</v>
      </c>
      <c r="BP395">
        <v>1.56</v>
      </c>
      <c r="BQ395" t="s">
        <v>3731</v>
      </c>
    </row>
    <row r="396" spans="1:69" x14ac:dyDescent="0.25">
      <c r="A396" t="s">
        <v>940</v>
      </c>
      <c r="B396" t="s">
        <v>515</v>
      </c>
      <c r="C396" t="s">
        <v>58</v>
      </c>
      <c r="D396" t="s">
        <v>17</v>
      </c>
      <c r="E396">
        <v>1.2716000000000001</v>
      </c>
      <c r="F396">
        <v>0.2621</v>
      </c>
      <c r="G396">
        <v>0.2621</v>
      </c>
      <c r="H396">
        <v>1</v>
      </c>
      <c r="I396">
        <v>1.3332999999999999</v>
      </c>
      <c r="J396">
        <v>1.3332999999999999</v>
      </c>
      <c r="K396">
        <v>8.7354354955999997E-2</v>
      </c>
      <c r="L396">
        <v>1.7776888899999999</v>
      </c>
      <c r="M396">
        <v>0.15490000000000001</v>
      </c>
      <c r="N396">
        <v>1.35E-2</v>
      </c>
      <c r="O396">
        <v>0.27529999999999999</v>
      </c>
      <c r="P396">
        <v>2.41E-2</v>
      </c>
      <c r="Q396">
        <v>5.9999999999999995E-4</v>
      </c>
      <c r="R396">
        <v>0.2447</v>
      </c>
      <c r="S396">
        <v>8.9999999999999998E-4</v>
      </c>
      <c r="T396">
        <v>1.1000000000000001E-3</v>
      </c>
      <c r="U396">
        <v>2.1399999999999999E-2</v>
      </c>
      <c r="V396">
        <v>0</v>
      </c>
      <c r="W396">
        <v>0</v>
      </c>
      <c r="X396">
        <v>0</v>
      </c>
      <c r="Y396">
        <v>0</v>
      </c>
      <c r="Z396">
        <v>0.14499999999999999</v>
      </c>
      <c r="AA396">
        <v>1.2699999999999999E-2</v>
      </c>
      <c r="AB396">
        <v>5.9999999999999995E-4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6.4500000000000002E-2</v>
      </c>
      <c r="AI396">
        <v>5.5999999999999999E-3</v>
      </c>
      <c r="AJ396">
        <v>2.0000000000000001E-4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2.29E-2</v>
      </c>
      <c r="AS396">
        <v>2E-3</v>
      </c>
      <c r="AT396">
        <v>1E-4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6.7999999999999996E-3</v>
      </c>
      <c r="BE396">
        <v>5.9999999999999995E-4</v>
      </c>
      <c r="BF396">
        <v>0</v>
      </c>
      <c r="BG396">
        <v>0</v>
      </c>
      <c r="BH396">
        <v>0</v>
      </c>
      <c r="BI396">
        <v>0</v>
      </c>
      <c r="BJ396" s="1">
        <v>1.4999999999999999E-2</v>
      </c>
      <c r="BK396" s="1">
        <v>0.18</v>
      </c>
      <c r="BL396" s="1">
        <v>0.80200000000000005</v>
      </c>
      <c r="BM396" s="1">
        <v>0.28399999999999997</v>
      </c>
      <c r="BN396" s="1">
        <v>0.71299999999999997</v>
      </c>
      <c r="BO396">
        <v>3.52</v>
      </c>
      <c r="BP396">
        <v>1.4</v>
      </c>
      <c r="BQ396" t="s">
        <v>3731</v>
      </c>
    </row>
    <row r="397" spans="1:69" x14ac:dyDescent="0.25">
      <c r="A397" t="s">
        <v>941</v>
      </c>
      <c r="B397" t="s">
        <v>515</v>
      </c>
      <c r="C397" t="s">
        <v>58</v>
      </c>
      <c r="D397" t="s">
        <v>18</v>
      </c>
      <c r="E397">
        <v>1.2716000000000001</v>
      </c>
      <c r="F397">
        <v>0.2621</v>
      </c>
      <c r="G397">
        <v>0.78639999999999999</v>
      </c>
      <c r="H397">
        <v>1</v>
      </c>
      <c r="I397">
        <v>1.3332999999999999</v>
      </c>
      <c r="J397">
        <v>1.3332999999999999</v>
      </c>
      <c r="K397">
        <v>0.26209639350399999</v>
      </c>
      <c r="L397">
        <v>1.7776888899999999</v>
      </c>
      <c r="M397">
        <v>0.13009999999999999</v>
      </c>
      <c r="N397">
        <v>3.4099999999999998E-2</v>
      </c>
      <c r="O397">
        <v>0.23119999999999999</v>
      </c>
      <c r="P397">
        <v>6.0600000000000001E-2</v>
      </c>
      <c r="Q397">
        <v>4.4999999999999997E-3</v>
      </c>
      <c r="R397">
        <v>0.20549999999999999</v>
      </c>
      <c r="S397">
        <v>7.1000000000000004E-3</v>
      </c>
      <c r="T397">
        <v>7.9000000000000008E-3</v>
      </c>
      <c r="U397">
        <v>5.3900000000000003E-2</v>
      </c>
      <c r="V397">
        <v>4.0000000000000002E-4</v>
      </c>
      <c r="W397">
        <v>4.0000000000000002E-4</v>
      </c>
      <c r="X397">
        <v>6.9999999999999999E-4</v>
      </c>
      <c r="Y397">
        <v>5.9999999999999995E-4</v>
      </c>
      <c r="Z397">
        <v>0.12180000000000001</v>
      </c>
      <c r="AA397">
        <v>3.1899999999999998E-2</v>
      </c>
      <c r="AB397">
        <v>4.1999999999999997E-3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5.4100000000000002E-2</v>
      </c>
      <c r="AI397">
        <v>1.4200000000000001E-2</v>
      </c>
      <c r="AJ397">
        <v>1.9E-3</v>
      </c>
      <c r="AK397">
        <v>2.0000000000000001E-4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1.9199999999999998E-2</v>
      </c>
      <c r="AS397">
        <v>5.0000000000000001E-3</v>
      </c>
      <c r="AT397">
        <v>6.9999999999999999E-4</v>
      </c>
      <c r="AU397">
        <v>1E-4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5.7000000000000002E-3</v>
      </c>
      <c r="BE397">
        <v>1.5E-3</v>
      </c>
      <c r="BF397">
        <v>2.0000000000000001E-4</v>
      </c>
      <c r="BG397">
        <v>0</v>
      </c>
      <c r="BH397">
        <v>0</v>
      </c>
      <c r="BI397">
        <v>0</v>
      </c>
      <c r="BJ397" s="1">
        <v>4.8000000000000001E-2</v>
      </c>
      <c r="BK397" s="1">
        <v>0.19800000000000001</v>
      </c>
      <c r="BL397" s="1">
        <v>0.751</v>
      </c>
      <c r="BM397" s="1">
        <v>0.33200000000000002</v>
      </c>
      <c r="BN397" s="1">
        <v>0.66600000000000004</v>
      </c>
      <c r="BO397">
        <v>3.01</v>
      </c>
      <c r="BP397">
        <v>1.5</v>
      </c>
      <c r="BQ397" t="s">
        <v>3731</v>
      </c>
    </row>
    <row r="398" spans="1:69" x14ac:dyDescent="0.25">
      <c r="A398" t="s">
        <v>942</v>
      </c>
      <c r="B398" t="s">
        <v>515</v>
      </c>
      <c r="C398" t="s">
        <v>58</v>
      </c>
      <c r="D398" t="s">
        <v>19</v>
      </c>
      <c r="E398">
        <v>1.2716000000000001</v>
      </c>
      <c r="F398">
        <v>0.2621</v>
      </c>
      <c r="G398">
        <v>2.0971000000000002</v>
      </c>
      <c r="H398">
        <v>1</v>
      </c>
      <c r="I398">
        <v>1</v>
      </c>
      <c r="J398">
        <v>1.3332999999999999</v>
      </c>
      <c r="K398">
        <v>0.69893482555600006</v>
      </c>
      <c r="L398">
        <v>1.3332999999999999</v>
      </c>
      <c r="M398">
        <v>0.13100000000000001</v>
      </c>
      <c r="N398">
        <v>9.1600000000000001E-2</v>
      </c>
      <c r="O398">
        <v>0.17469999999999999</v>
      </c>
      <c r="P398">
        <v>0.1221</v>
      </c>
      <c r="Q398">
        <v>3.2000000000000001E-2</v>
      </c>
      <c r="R398">
        <v>0.11650000000000001</v>
      </c>
      <c r="S398">
        <v>2.8400000000000002E-2</v>
      </c>
      <c r="T398">
        <v>4.2700000000000002E-2</v>
      </c>
      <c r="U398">
        <v>8.14E-2</v>
      </c>
      <c r="V398">
        <v>2.8999999999999998E-3</v>
      </c>
      <c r="W398">
        <v>7.4999999999999997E-3</v>
      </c>
      <c r="X398">
        <v>9.9000000000000008E-3</v>
      </c>
      <c r="Y398">
        <v>6.6E-3</v>
      </c>
      <c r="Z398">
        <v>5.1799999999999999E-2</v>
      </c>
      <c r="AA398">
        <v>3.6200000000000003E-2</v>
      </c>
      <c r="AB398">
        <v>1.26E-2</v>
      </c>
      <c r="AC398">
        <v>2.0000000000000001E-4</v>
      </c>
      <c r="AD398">
        <v>1.2999999999999999E-3</v>
      </c>
      <c r="AE398">
        <v>1.6999999999999999E-3</v>
      </c>
      <c r="AF398">
        <v>1.1999999999999999E-3</v>
      </c>
      <c r="AG398">
        <v>5.0000000000000001E-4</v>
      </c>
      <c r="AH398">
        <v>1.7299999999999999E-2</v>
      </c>
      <c r="AI398">
        <v>1.21E-2</v>
      </c>
      <c r="AJ398">
        <v>4.1999999999999997E-3</v>
      </c>
      <c r="AK398">
        <v>1E-3</v>
      </c>
      <c r="AL398">
        <v>0</v>
      </c>
      <c r="AM398">
        <v>2.0000000000000001E-4</v>
      </c>
      <c r="AN398">
        <v>2.0000000000000001E-4</v>
      </c>
      <c r="AO398">
        <v>2.0000000000000001E-4</v>
      </c>
      <c r="AP398">
        <v>1E-4</v>
      </c>
      <c r="AQ398">
        <v>0</v>
      </c>
      <c r="AR398">
        <v>4.5999999999999999E-3</v>
      </c>
      <c r="AS398">
        <v>3.2000000000000002E-3</v>
      </c>
      <c r="AT398">
        <v>1.1000000000000001E-3</v>
      </c>
      <c r="AU398">
        <v>2.9999999999999997E-4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1E-3</v>
      </c>
      <c r="BE398">
        <v>6.9999999999999999E-4</v>
      </c>
      <c r="BF398">
        <v>2.0000000000000001E-4</v>
      </c>
      <c r="BG398">
        <v>1E-4</v>
      </c>
      <c r="BH398">
        <v>0</v>
      </c>
      <c r="BI398">
        <v>0</v>
      </c>
      <c r="BJ398" s="1">
        <v>0.19600000000000001</v>
      </c>
      <c r="BK398" s="1">
        <v>0.28499999999999998</v>
      </c>
      <c r="BL398" s="1">
        <v>0.51900000000000002</v>
      </c>
      <c r="BM398" s="1">
        <v>0.33100000000000002</v>
      </c>
      <c r="BN398" s="1">
        <v>0.66800000000000004</v>
      </c>
      <c r="BO398">
        <v>3.02</v>
      </c>
      <c r="BP398">
        <v>1.5</v>
      </c>
      <c r="BQ398" t="s">
        <v>3723</v>
      </c>
    </row>
    <row r="399" spans="1:69" x14ac:dyDescent="0.25">
      <c r="A399" t="s">
        <v>943</v>
      </c>
      <c r="B399" t="s">
        <v>515</v>
      </c>
      <c r="C399" t="s">
        <v>58</v>
      </c>
      <c r="D399" t="s">
        <v>20</v>
      </c>
      <c r="E399">
        <v>1.2716000000000001</v>
      </c>
      <c r="F399">
        <v>0.2621</v>
      </c>
      <c r="G399">
        <v>0</v>
      </c>
      <c r="H399">
        <v>1</v>
      </c>
      <c r="I399">
        <v>0.5</v>
      </c>
      <c r="J399">
        <v>1.3332999999999999</v>
      </c>
      <c r="K399">
        <v>0</v>
      </c>
      <c r="L399">
        <v>0.66664999999999996</v>
      </c>
      <c r="M399">
        <v>0.51339999999999997</v>
      </c>
      <c r="N399">
        <v>0</v>
      </c>
      <c r="O399">
        <v>0.34229999999999999</v>
      </c>
      <c r="P399">
        <v>0</v>
      </c>
      <c r="Q399">
        <v>0</v>
      </c>
      <c r="R399">
        <v>0.11409999999999999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2.5399999999999999E-2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4.1999999999999997E-3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5.9999999999999995E-4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1E-4</v>
      </c>
      <c r="BE399">
        <v>0</v>
      </c>
      <c r="BF399">
        <v>0</v>
      </c>
      <c r="BG399">
        <v>0</v>
      </c>
      <c r="BH399">
        <v>0</v>
      </c>
      <c r="BI399">
        <v>0</v>
      </c>
      <c r="BJ399" s="1">
        <v>0</v>
      </c>
      <c r="BK399" s="1">
        <v>0.51300000000000001</v>
      </c>
      <c r="BL399" s="1">
        <v>0.48699999999999999</v>
      </c>
      <c r="BM399" s="1">
        <v>0.03</v>
      </c>
      <c r="BN399" s="1">
        <v>0.97</v>
      </c>
      <c r="BO399">
        <v>33</v>
      </c>
      <c r="BP399">
        <v>1.03</v>
      </c>
      <c r="BQ399" t="s">
        <v>3724</v>
      </c>
    </row>
    <row r="400" spans="1:69" x14ac:dyDescent="0.25">
      <c r="A400" t="s">
        <v>944</v>
      </c>
      <c r="B400" t="s">
        <v>515</v>
      </c>
      <c r="C400" t="s">
        <v>58</v>
      </c>
      <c r="D400" t="s">
        <v>21</v>
      </c>
      <c r="E400">
        <v>1.2716000000000001</v>
      </c>
      <c r="F400">
        <v>0.2621</v>
      </c>
      <c r="G400">
        <v>0.2621</v>
      </c>
      <c r="H400">
        <v>1</v>
      </c>
      <c r="I400">
        <v>1.3332999999999999</v>
      </c>
      <c r="J400">
        <v>1.3332999999999999</v>
      </c>
      <c r="K400">
        <v>8.7354354955999997E-2</v>
      </c>
      <c r="L400">
        <v>1.7776888899999999</v>
      </c>
      <c r="M400">
        <v>0.15490000000000001</v>
      </c>
      <c r="N400">
        <v>1.35E-2</v>
      </c>
      <c r="O400">
        <v>0.27529999999999999</v>
      </c>
      <c r="P400">
        <v>2.41E-2</v>
      </c>
      <c r="Q400">
        <v>5.9999999999999995E-4</v>
      </c>
      <c r="R400">
        <v>0.2447</v>
      </c>
      <c r="S400">
        <v>8.9999999999999998E-4</v>
      </c>
      <c r="T400">
        <v>1.1000000000000001E-3</v>
      </c>
      <c r="U400">
        <v>2.1399999999999999E-2</v>
      </c>
      <c r="V400">
        <v>0</v>
      </c>
      <c r="W400">
        <v>0</v>
      </c>
      <c r="X400">
        <v>0</v>
      </c>
      <c r="Y400">
        <v>0</v>
      </c>
      <c r="Z400">
        <v>0.14499999999999999</v>
      </c>
      <c r="AA400">
        <v>1.2699999999999999E-2</v>
      </c>
      <c r="AB400">
        <v>5.9999999999999995E-4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6.4500000000000002E-2</v>
      </c>
      <c r="AI400">
        <v>5.5999999999999999E-3</v>
      </c>
      <c r="AJ400">
        <v>2.0000000000000001E-4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2.29E-2</v>
      </c>
      <c r="AS400">
        <v>2E-3</v>
      </c>
      <c r="AT400">
        <v>1E-4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6.7999999999999996E-3</v>
      </c>
      <c r="BE400">
        <v>5.9999999999999995E-4</v>
      </c>
      <c r="BF400">
        <v>0</v>
      </c>
      <c r="BG400">
        <v>0</v>
      </c>
      <c r="BH400">
        <v>0</v>
      </c>
      <c r="BI400">
        <v>0</v>
      </c>
      <c r="BJ400" s="1">
        <v>1.4999999999999999E-2</v>
      </c>
      <c r="BK400" s="1">
        <v>0.18</v>
      </c>
      <c r="BL400" s="1">
        <v>0.80200000000000005</v>
      </c>
      <c r="BM400" s="1">
        <v>0.28399999999999997</v>
      </c>
      <c r="BN400" s="1">
        <v>0.71299999999999997</v>
      </c>
      <c r="BO400">
        <v>3.52</v>
      </c>
      <c r="BP400">
        <v>1.4</v>
      </c>
      <c r="BQ400" t="s">
        <v>3731</v>
      </c>
    </row>
    <row r="401" spans="1:69" x14ac:dyDescent="0.25">
      <c r="A401" t="s">
        <v>945</v>
      </c>
      <c r="B401" t="s">
        <v>515</v>
      </c>
      <c r="C401" t="s">
        <v>58</v>
      </c>
      <c r="D401" t="s">
        <v>22</v>
      </c>
      <c r="E401">
        <v>1.2716000000000001</v>
      </c>
      <c r="F401">
        <v>0.2621</v>
      </c>
      <c r="G401">
        <v>0</v>
      </c>
      <c r="H401">
        <v>1</v>
      </c>
      <c r="I401">
        <v>0.66669999999999996</v>
      </c>
      <c r="J401">
        <v>1.3332999999999999</v>
      </c>
      <c r="K401">
        <v>0</v>
      </c>
      <c r="L401">
        <v>0.88891110999999989</v>
      </c>
      <c r="M401">
        <v>0.41110000000000002</v>
      </c>
      <c r="N401">
        <v>0</v>
      </c>
      <c r="O401">
        <v>0.3654</v>
      </c>
      <c r="P401">
        <v>0</v>
      </c>
      <c r="Q401">
        <v>0</v>
      </c>
      <c r="R401">
        <v>0.16239999999999999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4.8099999999999997E-2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1.0699999999999999E-2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1.9E-3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2.9999999999999997E-4</v>
      </c>
      <c r="BE401">
        <v>0</v>
      </c>
      <c r="BF401">
        <v>0</v>
      </c>
      <c r="BG401">
        <v>0</v>
      </c>
      <c r="BH401">
        <v>0</v>
      </c>
      <c r="BI401">
        <v>0</v>
      </c>
      <c r="BJ401" s="1">
        <v>0</v>
      </c>
      <c r="BK401" s="1">
        <v>0.41099999999999998</v>
      </c>
      <c r="BL401" s="1">
        <v>0.58899999999999997</v>
      </c>
      <c r="BM401" s="1">
        <v>6.0999999999999999E-2</v>
      </c>
      <c r="BN401" s="1">
        <v>0.93899999999999995</v>
      </c>
      <c r="BO401">
        <v>16.39</v>
      </c>
      <c r="BP401">
        <v>1.07</v>
      </c>
      <c r="BQ401" t="s">
        <v>3724</v>
      </c>
    </row>
    <row r="402" spans="1:69" x14ac:dyDescent="0.25">
      <c r="A402" t="s">
        <v>946</v>
      </c>
      <c r="B402" t="s">
        <v>515</v>
      </c>
      <c r="C402" t="s">
        <v>58</v>
      </c>
      <c r="D402" t="s">
        <v>23</v>
      </c>
      <c r="E402">
        <v>1.2716000000000001</v>
      </c>
      <c r="F402">
        <v>0.2621</v>
      </c>
      <c r="G402">
        <v>2.8835000000000002</v>
      </c>
      <c r="H402">
        <v>1</v>
      </c>
      <c r="I402">
        <v>0.66669999999999996</v>
      </c>
      <c r="J402">
        <v>1.3332999999999999</v>
      </c>
      <c r="K402">
        <v>0.96103121906000011</v>
      </c>
      <c r="L402">
        <v>0.88891110999999989</v>
      </c>
      <c r="M402">
        <v>0.15720000000000001</v>
      </c>
      <c r="N402">
        <v>0.15110000000000001</v>
      </c>
      <c r="O402">
        <v>0.13980000000000001</v>
      </c>
      <c r="P402">
        <v>0.1343</v>
      </c>
      <c r="Q402">
        <v>7.2599999999999998E-2</v>
      </c>
      <c r="R402">
        <v>6.2100000000000002E-2</v>
      </c>
      <c r="S402">
        <v>2.87E-2</v>
      </c>
      <c r="T402">
        <v>6.4500000000000002E-2</v>
      </c>
      <c r="U402">
        <v>5.9700000000000003E-2</v>
      </c>
      <c r="V402">
        <v>2.7000000000000001E-3</v>
      </c>
      <c r="W402">
        <v>2.3300000000000001E-2</v>
      </c>
      <c r="X402">
        <v>2.07E-2</v>
      </c>
      <c r="Y402">
        <v>9.1999999999999998E-3</v>
      </c>
      <c r="Z402">
        <v>1.84E-2</v>
      </c>
      <c r="AA402">
        <v>1.77E-2</v>
      </c>
      <c r="AB402">
        <v>8.5000000000000006E-3</v>
      </c>
      <c r="AC402">
        <v>1E-4</v>
      </c>
      <c r="AD402">
        <v>5.5999999999999999E-3</v>
      </c>
      <c r="AE402">
        <v>5.0000000000000001E-3</v>
      </c>
      <c r="AF402">
        <v>2.2000000000000001E-3</v>
      </c>
      <c r="AG402">
        <v>6.9999999999999999E-4</v>
      </c>
      <c r="AH402">
        <v>4.1000000000000003E-3</v>
      </c>
      <c r="AI402">
        <v>3.8999999999999998E-3</v>
      </c>
      <c r="AJ402">
        <v>1.9E-3</v>
      </c>
      <c r="AK402">
        <v>5.9999999999999995E-4</v>
      </c>
      <c r="AL402">
        <v>0</v>
      </c>
      <c r="AM402">
        <v>1.1000000000000001E-3</v>
      </c>
      <c r="AN402">
        <v>1E-3</v>
      </c>
      <c r="AO402">
        <v>4.0000000000000002E-4</v>
      </c>
      <c r="AP402">
        <v>1E-4</v>
      </c>
      <c r="AQ402">
        <v>0</v>
      </c>
      <c r="AR402">
        <v>6.9999999999999999E-4</v>
      </c>
      <c r="AS402">
        <v>6.9999999999999999E-4</v>
      </c>
      <c r="AT402">
        <v>2.9999999999999997E-4</v>
      </c>
      <c r="AU402">
        <v>1E-4</v>
      </c>
      <c r="AV402">
        <v>0</v>
      </c>
      <c r="AW402">
        <v>0</v>
      </c>
      <c r="AX402">
        <v>2.0000000000000001E-4</v>
      </c>
      <c r="AY402">
        <v>2.0000000000000001E-4</v>
      </c>
      <c r="AZ402">
        <v>1E-4</v>
      </c>
      <c r="BA402">
        <v>0</v>
      </c>
      <c r="BB402">
        <v>0</v>
      </c>
      <c r="BC402">
        <v>0</v>
      </c>
      <c r="BD402">
        <v>1E-4</v>
      </c>
      <c r="BE402">
        <v>1E-4</v>
      </c>
      <c r="BF402">
        <v>0</v>
      </c>
      <c r="BG402">
        <v>0</v>
      </c>
      <c r="BH402">
        <v>0</v>
      </c>
      <c r="BI402">
        <v>0</v>
      </c>
      <c r="BJ402" s="1">
        <v>0.35799999999999998</v>
      </c>
      <c r="BK402" s="1">
        <v>0.32300000000000001</v>
      </c>
      <c r="BL402" s="1">
        <v>0.31900000000000001</v>
      </c>
      <c r="BM402" s="1">
        <v>0.28299999999999997</v>
      </c>
      <c r="BN402" s="1">
        <v>0.71699999999999997</v>
      </c>
      <c r="BO402">
        <v>3.54</v>
      </c>
      <c r="BP402">
        <v>1.39</v>
      </c>
      <c r="BQ402" t="s">
        <v>3723</v>
      </c>
    </row>
    <row r="403" spans="1:69" x14ac:dyDescent="0.25">
      <c r="A403" t="s">
        <v>947</v>
      </c>
      <c r="B403" t="s">
        <v>515</v>
      </c>
      <c r="C403" t="s">
        <v>58</v>
      </c>
      <c r="D403" t="s">
        <v>24</v>
      </c>
      <c r="E403">
        <v>1.2716000000000001</v>
      </c>
      <c r="F403">
        <v>0.2621</v>
      </c>
      <c r="G403">
        <v>1.0485</v>
      </c>
      <c r="H403">
        <v>1</v>
      </c>
      <c r="I403">
        <v>1.3332999999999999</v>
      </c>
      <c r="J403">
        <v>1.3332999999999999</v>
      </c>
      <c r="K403">
        <v>0.34945074846000002</v>
      </c>
      <c r="L403">
        <v>1.7776888899999999</v>
      </c>
      <c r="M403">
        <v>0.1192</v>
      </c>
      <c r="N403">
        <v>4.1599999999999998E-2</v>
      </c>
      <c r="O403">
        <v>0.21190000000000001</v>
      </c>
      <c r="P403">
        <v>7.3999999999999996E-2</v>
      </c>
      <c r="Q403">
        <v>7.3000000000000001E-3</v>
      </c>
      <c r="R403">
        <v>0.1883</v>
      </c>
      <c r="S403">
        <v>1.15E-2</v>
      </c>
      <c r="T403">
        <v>1.29E-2</v>
      </c>
      <c r="U403">
        <v>6.5799999999999997E-2</v>
      </c>
      <c r="V403">
        <v>8.0000000000000004E-4</v>
      </c>
      <c r="W403">
        <v>8.0000000000000004E-4</v>
      </c>
      <c r="X403">
        <v>1.5E-3</v>
      </c>
      <c r="Y403">
        <v>1.2999999999999999E-3</v>
      </c>
      <c r="Z403">
        <v>0.1116</v>
      </c>
      <c r="AA403">
        <v>3.9E-2</v>
      </c>
      <c r="AB403">
        <v>6.7999999999999996E-3</v>
      </c>
      <c r="AC403">
        <v>0</v>
      </c>
      <c r="AD403">
        <v>1E-4</v>
      </c>
      <c r="AE403">
        <v>1E-4</v>
      </c>
      <c r="AF403">
        <v>1E-4</v>
      </c>
      <c r="AG403">
        <v>1E-4</v>
      </c>
      <c r="AH403">
        <v>4.9599999999999998E-2</v>
      </c>
      <c r="AI403">
        <v>1.7299999999999999E-2</v>
      </c>
      <c r="AJ403">
        <v>3.0000000000000001E-3</v>
      </c>
      <c r="AK403">
        <v>4.0000000000000002E-4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1.7600000000000001E-2</v>
      </c>
      <c r="AS403">
        <v>6.1999999999999998E-3</v>
      </c>
      <c r="AT403">
        <v>1.1000000000000001E-3</v>
      </c>
      <c r="AU403">
        <v>1E-4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5.1999999999999998E-3</v>
      </c>
      <c r="BE403">
        <v>1.8E-3</v>
      </c>
      <c r="BF403">
        <v>2.9999999999999997E-4</v>
      </c>
      <c r="BG403">
        <v>0</v>
      </c>
      <c r="BH403">
        <v>0</v>
      </c>
      <c r="BI403">
        <v>0</v>
      </c>
      <c r="BJ403" s="1">
        <v>6.6000000000000003E-2</v>
      </c>
      <c r="BK403" s="1">
        <v>0.20499999999999999</v>
      </c>
      <c r="BL403" s="1">
        <v>0.72599999999999998</v>
      </c>
      <c r="BM403" s="1">
        <v>0.35499999999999998</v>
      </c>
      <c r="BN403" s="1">
        <v>0.64200000000000002</v>
      </c>
      <c r="BO403">
        <v>2.82</v>
      </c>
      <c r="BP403">
        <v>1.56</v>
      </c>
      <c r="BQ403" t="s">
        <v>3731</v>
      </c>
    </row>
    <row r="404" spans="1:69" x14ac:dyDescent="0.25">
      <c r="A404" t="s">
        <v>948</v>
      </c>
      <c r="B404" t="s">
        <v>515</v>
      </c>
      <c r="C404" t="s">
        <v>58</v>
      </c>
      <c r="D404" t="s">
        <v>25</v>
      </c>
      <c r="E404">
        <v>1.2716000000000001</v>
      </c>
      <c r="F404">
        <v>0.2621</v>
      </c>
      <c r="G404">
        <v>0</v>
      </c>
      <c r="H404">
        <v>1</v>
      </c>
      <c r="I404">
        <v>1</v>
      </c>
      <c r="J404">
        <v>1.3332999999999999</v>
      </c>
      <c r="K404">
        <v>0</v>
      </c>
      <c r="L404">
        <v>1.3332999999999999</v>
      </c>
      <c r="M404">
        <v>0.2636</v>
      </c>
      <c r="N404">
        <v>0</v>
      </c>
      <c r="O404">
        <v>0.35149999999999998</v>
      </c>
      <c r="P404">
        <v>0</v>
      </c>
      <c r="Q404">
        <v>0</v>
      </c>
      <c r="R404">
        <v>0.23430000000000001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0.1041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3.4700000000000002E-2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9.2999999999999992E-3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2.0999999999999999E-3</v>
      </c>
      <c r="BE404">
        <v>0</v>
      </c>
      <c r="BF404">
        <v>0</v>
      </c>
      <c r="BG404">
        <v>0</v>
      </c>
      <c r="BH404">
        <v>0</v>
      </c>
      <c r="BI404">
        <v>0</v>
      </c>
      <c r="BJ404" s="1">
        <v>0</v>
      </c>
      <c r="BK404" s="1">
        <v>0.26400000000000001</v>
      </c>
      <c r="BL404" s="1">
        <v>0.73599999999999999</v>
      </c>
      <c r="BM404" s="1">
        <v>0.15</v>
      </c>
      <c r="BN404" s="1">
        <v>0.84899999999999998</v>
      </c>
      <c r="BO404">
        <v>6.66</v>
      </c>
      <c r="BP404">
        <v>1.18</v>
      </c>
      <c r="BQ404" t="s">
        <v>3724</v>
      </c>
    </row>
    <row r="405" spans="1:69" x14ac:dyDescent="0.25">
      <c r="A405" t="s">
        <v>949</v>
      </c>
      <c r="B405" t="s">
        <v>515</v>
      </c>
      <c r="C405" t="s">
        <v>58</v>
      </c>
      <c r="D405" t="s">
        <v>26</v>
      </c>
      <c r="E405">
        <v>1.2716000000000001</v>
      </c>
      <c r="F405">
        <v>0.2621</v>
      </c>
      <c r="G405">
        <v>1.3107</v>
      </c>
      <c r="H405">
        <v>1</v>
      </c>
      <c r="I405">
        <v>1</v>
      </c>
      <c r="J405">
        <v>1.3332999999999999</v>
      </c>
      <c r="K405">
        <v>0.43683843205200001</v>
      </c>
      <c r="L405">
        <v>1.3332999999999999</v>
      </c>
      <c r="M405">
        <v>0.17030000000000001</v>
      </c>
      <c r="N405">
        <v>7.4399999999999994E-2</v>
      </c>
      <c r="O405">
        <v>0.2271</v>
      </c>
      <c r="P405">
        <v>9.9199999999999997E-2</v>
      </c>
      <c r="Q405">
        <v>1.6199999999999999E-2</v>
      </c>
      <c r="R405">
        <v>0.15140000000000001</v>
      </c>
      <c r="S405">
        <v>1.44E-2</v>
      </c>
      <c r="T405">
        <v>2.1700000000000001E-2</v>
      </c>
      <c r="U405">
        <v>6.6100000000000006E-2</v>
      </c>
      <c r="V405">
        <v>8.9999999999999998E-4</v>
      </c>
      <c r="W405">
        <v>2.3999999999999998E-3</v>
      </c>
      <c r="X405">
        <v>3.2000000000000002E-3</v>
      </c>
      <c r="Y405">
        <v>2.0999999999999999E-3</v>
      </c>
      <c r="Z405">
        <v>6.7299999999999999E-2</v>
      </c>
      <c r="AA405">
        <v>2.9399999999999999E-2</v>
      </c>
      <c r="AB405">
        <v>6.4000000000000003E-3</v>
      </c>
      <c r="AC405">
        <v>0</v>
      </c>
      <c r="AD405">
        <v>2.9999999999999997E-4</v>
      </c>
      <c r="AE405">
        <v>2.9999999999999997E-4</v>
      </c>
      <c r="AF405">
        <v>2.0000000000000001E-4</v>
      </c>
      <c r="AG405">
        <v>1E-4</v>
      </c>
      <c r="AH405">
        <v>2.24E-2</v>
      </c>
      <c r="AI405">
        <v>9.7999999999999997E-3</v>
      </c>
      <c r="AJ405">
        <v>2.0999999999999999E-3</v>
      </c>
      <c r="AK405">
        <v>2.9999999999999997E-4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6.0000000000000001E-3</v>
      </c>
      <c r="AS405">
        <v>2.5999999999999999E-3</v>
      </c>
      <c r="AT405">
        <v>5.9999999999999995E-4</v>
      </c>
      <c r="AU405">
        <v>1E-4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1.2999999999999999E-3</v>
      </c>
      <c r="BE405">
        <v>5.9999999999999995E-4</v>
      </c>
      <c r="BF405">
        <v>1E-4</v>
      </c>
      <c r="BG405">
        <v>0</v>
      </c>
      <c r="BH405">
        <v>0</v>
      </c>
      <c r="BI405">
        <v>0</v>
      </c>
      <c r="BJ405" s="1">
        <v>0.121</v>
      </c>
      <c r="BK405" s="1">
        <v>0.28499999999999998</v>
      </c>
      <c r="BL405" s="1">
        <v>0.59399999999999997</v>
      </c>
      <c r="BM405" s="1">
        <v>0.26100000000000001</v>
      </c>
      <c r="BN405" s="1">
        <v>0.73899999999999999</v>
      </c>
      <c r="BO405">
        <v>3.84</v>
      </c>
      <c r="BP405">
        <v>1.35</v>
      </c>
      <c r="BQ405" t="s">
        <v>3724</v>
      </c>
    </row>
    <row r="406" spans="1:69" x14ac:dyDescent="0.25">
      <c r="A406" t="s">
        <v>950</v>
      </c>
      <c r="B406" t="s">
        <v>515</v>
      </c>
      <c r="C406" t="s">
        <v>58</v>
      </c>
      <c r="D406" t="s">
        <v>27</v>
      </c>
      <c r="E406">
        <v>1.2716000000000001</v>
      </c>
      <c r="F406">
        <v>0.2621</v>
      </c>
      <c r="G406">
        <v>0.78639999999999999</v>
      </c>
      <c r="H406">
        <v>1</v>
      </c>
      <c r="I406">
        <v>0.66669999999999996</v>
      </c>
      <c r="J406">
        <v>1.3332999999999999</v>
      </c>
      <c r="K406">
        <v>0.26209639350399999</v>
      </c>
      <c r="L406">
        <v>0.88891110999999989</v>
      </c>
      <c r="M406">
        <v>0.31630000000000003</v>
      </c>
      <c r="N406">
        <v>8.2900000000000001E-2</v>
      </c>
      <c r="O406">
        <v>0.28120000000000001</v>
      </c>
      <c r="P406">
        <v>7.3700000000000002E-2</v>
      </c>
      <c r="Q406">
        <v>1.09E-2</v>
      </c>
      <c r="R406">
        <v>0.125</v>
      </c>
      <c r="S406">
        <v>4.3E-3</v>
      </c>
      <c r="T406">
        <v>9.7000000000000003E-3</v>
      </c>
      <c r="U406">
        <v>3.2800000000000003E-2</v>
      </c>
      <c r="V406">
        <v>1E-4</v>
      </c>
      <c r="W406">
        <v>8.9999999999999998E-4</v>
      </c>
      <c r="X406">
        <v>8.0000000000000004E-4</v>
      </c>
      <c r="Y406">
        <v>4.0000000000000002E-4</v>
      </c>
      <c r="Z406">
        <v>3.6999999999999998E-2</v>
      </c>
      <c r="AA406">
        <v>9.7000000000000003E-3</v>
      </c>
      <c r="AB406">
        <v>1.2999999999999999E-3</v>
      </c>
      <c r="AC406">
        <v>0</v>
      </c>
      <c r="AD406">
        <v>1E-4</v>
      </c>
      <c r="AE406">
        <v>1E-4</v>
      </c>
      <c r="AF406">
        <v>0</v>
      </c>
      <c r="AG406">
        <v>0</v>
      </c>
      <c r="AH406">
        <v>8.2000000000000007E-3</v>
      </c>
      <c r="AI406">
        <v>2.2000000000000001E-3</v>
      </c>
      <c r="AJ406">
        <v>2.9999999999999997E-4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1.5E-3</v>
      </c>
      <c r="AS406">
        <v>4.0000000000000002E-4</v>
      </c>
      <c r="AT406">
        <v>1E-4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2.0000000000000001E-4</v>
      </c>
      <c r="BE406">
        <v>1E-4</v>
      </c>
      <c r="BF406">
        <v>0</v>
      </c>
      <c r="BG406">
        <v>0</v>
      </c>
      <c r="BH406">
        <v>0</v>
      </c>
      <c r="BI406">
        <v>0</v>
      </c>
      <c r="BJ406" s="1">
        <v>0.106</v>
      </c>
      <c r="BK406" s="1">
        <v>0.39400000000000002</v>
      </c>
      <c r="BL406" s="1">
        <v>0.5</v>
      </c>
      <c r="BM406" s="1">
        <v>0.11</v>
      </c>
      <c r="BN406" s="1">
        <v>0.89</v>
      </c>
      <c r="BO406">
        <v>9.07</v>
      </c>
      <c r="BP406">
        <v>1.1200000000000001</v>
      </c>
      <c r="BQ406" t="s">
        <v>3724</v>
      </c>
    </row>
    <row r="407" spans="1:69" x14ac:dyDescent="0.25">
      <c r="A407" t="s">
        <v>951</v>
      </c>
      <c r="B407" t="s">
        <v>515</v>
      </c>
      <c r="C407" t="s">
        <v>58</v>
      </c>
      <c r="D407" t="s">
        <v>28</v>
      </c>
      <c r="E407">
        <v>1.2716000000000001</v>
      </c>
      <c r="F407">
        <v>0.2621</v>
      </c>
      <c r="G407">
        <v>0.52429999999999999</v>
      </c>
      <c r="H407">
        <v>1</v>
      </c>
      <c r="I407">
        <v>2.3332999999999999</v>
      </c>
      <c r="J407">
        <v>1.3332999999999999</v>
      </c>
      <c r="K407">
        <v>0.17474203854799999</v>
      </c>
      <c r="L407">
        <v>3.1109888899999998</v>
      </c>
      <c r="M407">
        <v>3.7400000000000003E-2</v>
      </c>
      <c r="N407">
        <v>6.4999999999999997E-3</v>
      </c>
      <c r="O407">
        <v>0.1164</v>
      </c>
      <c r="P407">
        <v>2.0299999999999999E-2</v>
      </c>
      <c r="Q407">
        <v>5.9999999999999995E-4</v>
      </c>
      <c r="R407">
        <v>0.18099999999999999</v>
      </c>
      <c r="S407">
        <v>2.8E-3</v>
      </c>
      <c r="T407">
        <v>1.8E-3</v>
      </c>
      <c r="U407">
        <v>3.1600000000000003E-2</v>
      </c>
      <c r="V407">
        <v>2.0000000000000001E-4</v>
      </c>
      <c r="W407">
        <v>0</v>
      </c>
      <c r="X407">
        <v>1E-4</v>
      </c>
      <c r="Y407">
        <v>2.0000000000000001E-4</v>
      </c>
      <c r="Z407">
        <v>0.18770000000000001</v>
      </c>
      <c r="AA407">
        <v>3.2800000000000003E-2</v>
      </c>
      <c r="AB407">
        <v>2.8999999999999998E-3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0.14599999999999999</v>
      </c>
      <c r="AI407">
        <v>2.5499999999999998E-2</v>
      </c>
      <c r="AJ407">
        <v>2.2000000000000001E-3</v>
      </c>
      <c r="AK407">
        <v>1E-4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9.0899999999999995E-2</v>
      </c>
      <c r="AS407">
        <v>1.5900000000000001E-2</v>
      </c>
      <c r="AT407">
        <v>1.4E-3</v>
      </c>
      <c r="AU407">
        <v>1E-4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4.7100000000000003E-2</v>
      </c>
      <c r="BE407">
        <v>8.2000000000000007E-3</v>
      </c>
      <c r="BF407">
        <v>6.9999999999999999E-4</v>
      </c>
      <c r="BG407">
        <v>0</v>
      </c>
      <c r="BH407">
        <v>0</v>
      </c>
      <c r="BI407">
        <v>0</v>
      </c>
      <c r="BJ407" s="1">
        <v>8.9999999999999993E-3</v>
      </c>
      <c r="BK407" s="1">
        <v>6.0999999999999999E-2</v>
      </c>
      <c r="BL407" s="1">
        <v>0.89</v>
      </c>
      <c r="BM407" s="1">
        <v>0.59799999999999998</v>
      </c>
      <c r="BN407" s="1">
        <v>0.36199999999999999</v>
      </c>
      <c r="BO407">
        <v>1.67</v>
      </c>
      <c r="BP407">
        <v>2.76</v>
      </c>
      <c r="BQ407" t="s">
        <v>3734</v>
      </c>
    </row>
    <row r="408" spans="1:69" x14ac:dyDescent="0.25">
      <c r="A408" t="s">
        <v>952</v>
      </c>
      <c r="B408" t="s">
        <v>515</v>
      </c>
      <c r="C408" t="s">
        <v>58</v>
      </c>
      <c r="D408" t="s">
        <v>29</v>
      </c>
      <c r="E408">
        <v>1.2716000000000001</v>
      </c>
      <c r="F408">
        <v>0.2621</v>
      </c>
      <c r="G408">
        <v>0.39319999999999999</v>
      </c>
      <c r="H408">
        <v>1</v>
      </c>
      <c r="I408">
        <v>1.5</v>
      </c>
      <c r="J408">
        <v>1.3332999999999999</v>
      </c>
      <c r="K408">
        <v>0.131048196752</v>
      </c>
      <c r="L408">
        <v>1.9999499999999999</v>
      </c>
      <c r="M408">
        <v>0.1187</v>
      </c>
      <c r="N408">
        <v>1.5599999999999999E-2</v>
      </c>
      <c r="O408">
        <v>0.2374</v>
      </c>
      <c r="P408">
        <v>3.1099999999999999E-2</v>
      </c>
      <c r="Q408">
        <v>1E-3</v>
      </c>
      <c r="R408">
        <v>0.2374</v>
      </c>
      <c r="S408">
        <v>2E-3</v>
      </c>
      <c r="T408">
        <v>2E-3</v>
      </c>
      <c r="U408">
        <v>3.1099999999999999E-2</v>
      </c>
      <c r="V408">
        <v>1E-4</v>
      </c>
      <c r="W408">
        <v>0</v>
      </c>
      <c r="X408">
        <v>1E-4</v>
      </c>
      <c r="Y408">
        <v>1E-4</v>
      </c>
      <c r="Z408">
        <v>0.1583</v>
      </c>
      <c r="AA408">
        <v>2.07E-2</v>
      </c>
      <c r="AB408">
        <v>1.4E-3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7.9100000000000004E-2</v>
      </c>
      <c r="AI408">
        <v>1.04E-2</v>
      </c>
      <c r="AJ408">
        <v>6.9999999999999999E-4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3.1699999999999999E-2</v>
      </c>
      <c r="AS408">
        <v>4.1000000000000003E-3</v>
      </c>
      <c r="AT408">
        <v>2.9999999999999997E-4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1.06E-2</v>
      </c>
      <c r="BE408">
        <v>1.4E-3</v>
      </c>
      <c r="BF408">
        <v>1E-4</v>
      </c>
      <c r="BG408">
        <v>0</v>
      </c>
      <c r="BH408">
        <v>0</v>
      </c>
      <c r="BI408">
        <v>0</v>
      </c>
      <c r="BJ408" s="1">
        <v>1.9E-2</v>
      </c>
      <c r="BK408" s="1">
        <v>0.152</v>
      </c>
      <c r="BL408" s="1">
        <v>0.82499999999999996</v>
      </c>
      <c r="BM408" s="1">
        <v>0.35399999999999998</v>
      </c>
      <c r="BN408" s="1">
        <v>0.64100000000000001</v>
      </c>
      <c r="BO408">
        <v>2.82</v>
      </c>
      <c r="BP408">
        <v>1.56</v>
      </c>
      <c r="BQ408" t="s">
        <v>3731</v>
      </c>
    </row>
    <row r="409" spans="1:69" x14ac:dyDescent="0.25">
      <c r="A409" t="s">
        <v>953</v>
      </c>
      <c r="B409" t="s">
        <v>515</v>
      </c>
      <c r="C409" t="s">
        <v>58</v>
      </c>
      <c r="D409" t="s">
        <v>30</v>
      </c>
      <c r="E409">
        <v>1.2716000000000001</v>
      </c>
      <c r="F409">
        <v>0.2621</v>
      </c>
      <c r="G409">
        <v>0.78639999999999999</v>
      </c>
      <c r="H409">
        <v>1</v>
      </c>
      <c r="I409">
        <v>1</v>
      </c>
      <c r="J409">
        <v>1.3332999999999999</v>
      </c>
      <c r="K409">
        <v>0.26209639350399999</v>
      </c>
      <c r="L409">
        <v>1.3332999999999999</v>
      </c>
      <c r="M409">
        <v>0.20280000000000001</v>
      </c>
      <c r="N409">
        <v>5.3199999999999997E-2</v>
      </c>
      <c r="O409">
        <v>0.27039999999999997</v>
      </c>
      <c r="P409">
        <v>7.0900000000000005E-2</v>
      </c>
      <c r="Q409">
        <v>7.0000000000000001E-3</v>
      </c>
      <c r="R409">
        <v>0.18029999999999999</v>
      </c>
      <c r="S409">
        <v>6.1999999999999998E-3</v>
      </c>
      <c r="T409">
        <v>9.2999999999999992E-3</v>
      </c>
      <c r="U409">
        <v>4.7300000000000002E-2</v>
      </c>
      <c r="V409">
        <v>2.0000000000000001E-4</v>
      </c>
      <c r="W409">
        <v>5.9999999999999995E-4</v>
      </c>
      <c r="X409">
        <v>8.0000000000000004E-4</v>
      </c>
      <c r="Y409">
        <v>5.0000000000000001E-4</v>
      </c>
      <c r="Z409">
        <v>8.0100000000000005E-2</v>
      </c>
      <c r="AA409">
        <v>2.1000000000000001E-2</v>
      </c>
      <c r="AB409">
        <v>2.8E-3</v>
      </c>
      <c r="AC409">
        <v>0</v>
      </c>
      <c r="AD409">
        <v>0</v>
      </c>
      <c r="AE409">
        <v>1E-4</v>
      </c>
      <c r="AF409">
        <v>0</v>
      </c>
      <c r="AG409">
        <v>0</v>
      </c>
      <c r="AH409">
        <v>2.6700000000000002E-2</v>
      </c>
      <c r="AI409">
        <v>7.0000000000000001E-3</v>
      </c>
      <c r="AJ409">
        <v>8.9999999999999998E-4</v>
      </c>
      <c r="AK409">
        <v>1E-4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7.1000000000000004E-3</v>
      </c>
      <c r="AS409">
        <v>1.9E-3</v>
      </c>
      <c r="AT409">
        <v>2.0000000000000001E-4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1.6000000000000001E-3</v>
      </c>
      <c r="BE409">
        <v>4.0000000000000002E-4</v>
      </c>
      <c r="BF409">
        <v>1E-4</v>
      </c>
      <c r="BG409">
        <v>0</v>
      </c>
      <c r="BH409">
        <v>0</v>
      </c>
      <c r="BI409">
        <v>0</v>
      </c>
      <c r="BJ409" s="1">
        <v>7.0999999999999994E-2</v>
      </c>
      <c r="BK409" s="1">
        <v>0.28000000000000003</v>
      </c>
      <c r="BL409" s="1">
        <v>0.64800000000000002</v>
      </c>
      <c r="BM409" s="1">
        <v>0.215</v>
      </c>
      <c r="BN409" s="1">
        <v>0.78500000000000003</v>
      </c>
      <c r="BO409">
        <v>4.6500000000000004</v>
      </c>
      <c r="BP409">
        <v>1.27</v>
      </c>
      <c r="BQ409" t="s">
        <v>3724</v>
      </c>
    </row>
    <row r="410" spans="1:69" x14ac:dyDescent="0.25">
      <c r="A410" t="s">
        <v>954</v>
      </c>
      <c r="B410" t="s">
        <v>515</v>
      </c>
      <c r="C410" t="s">
        <v>58</v>
      </c>
      <c r="D410" t="s">
        <v>31</v>
      </c>
      <c r="E410">
        <v>1.2716000000000001</v>
      </c>
      <c r="F410">
        <v>0.2621</v>
      </c>
      <c r="G410">
        <v>1.0485</v>
      </c>
      <c r="H410">
        <v>1</v>
      </c>
      <c r="I410">
        <v>1.6667000000000001</v>
      </c>
      <c r="J410">
        <v>1.3332999999999999</v>
      </c>
      <c r="K410">
        <v>0.34945074846000002</v>
      </c>
      <c r="L410">
        <v>2.2222111099999999</v>
      </c>
      <c r="M410">
        <v>7.6399999999999996E-2</v>
      </c>
      <c r="N410">
        <v>2.6700000000000002E-2</v>
      </c>
      <c r="O410">
        <v>0.16980000000000001</v>
      </c>
      <c r="P410">
        <v>5.9299999999999999E-2</v>
      </c>
      <c r="Q410">
        <v>4.7000000000000002E-3</v>
      </c>
      <c r="R410">
        <v>0.18870000000000001</v>
      </c>
      <c r="S410">
        <v>1.15E-2</v>
      </c>
      <c r="T410">
        <v>1.04E-2</v>
      </c>
      <c r="U410">
        <v>6.59E-2</v>
      </c>
      <c r="V410">
        <v>1E-3</v>
      </c>
      <c r="W410">
        <v>5.0000000000000001E-4</v>
      </c>
      <c r="X410">
        <v>1.1999999999999999E-3</v>
      </c>
      <c r="Y410">
        <v>1.2999999999999999E-3</v>
      </c>
      <c r="Z410">
        <v>0.13969999999999999</v>
      </c>
      <c r="AA410">
        <v>4.8800000000000003E-2</v>
      </c>
      <c r="AB410">
        <v>8.5000000000000006E-3</v>
      </c>
      <c r="AC410">
        <v>0</v>
      </c>
      <c r="AD410">
        <v>0</v>
      </c>
      <c r="AE410">
        <v>1E-4</v>
      </c>
      <c r="AF410">
        <v>1E-4</v>
      </c>
      <c r="AG410">
        <v>1E-4</v>
      </c>
      <c r="AH410">
        <v>7.7600000000000002E-2</v>
      </c>
      <c r="AI410">
        <v>2.7099999999999999E-2</v>
      </c>
      <c r="AJ410">
        <v>4.7000000000000002E-3</v>
      </c>
      <c r="AK410">
        <v>5.9999999999999995E-4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3.4500000000000003E-2</v>
      </c>
      <c r="AS410">
        <v>1.21E-2</v>
      </c>
      <c r="AT410">
        <v>2.0999999999999999E-3</v>
      </c>
      <c r="AU410">
        <v>2.0000000000000001E-4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1.2800000000000001E-2</v>
      </c>
      <c r="BE410">
        <v>4.4999999999999997E-3</v>
      </c>
      <c r="BF410">
        <v>8.0000000000000004E-4</v>
      </c>
      <c r="BG410">
        <v>1E-4</v>
      </c>
      <c r="BH410">
        <v>0</v>
      </c>
      <c r="BI410">
        <v>0</v>
      </c>
      <c r="BJ410" s="1">
        <v>4.4999999999999998E-2</v>
      </c>
      <c r="BK410" s="1">
        <v>0.14799999999999999</v>
      </c>
      <c r="BL410" s="1">
        <v>0.79800000000000004</v>
      </c>
      <c r="BM410" s="1">
        <v>0.46600000000000003</v>
      </c>
      <c r="BN410" s="1">
        <v>0.52600000000000002</v>
      </c>
      <c r="BO410">
        <v>2.15</v>
      </c>
      <c r="BP410">
        <v>1.9</v>
      </c>
      <c r="BQ410" t="s">
        <v>3731</v>
      </c>
    </row>
    <row r="411" spans="1:69" x14ac:dyDescent="0.25">
      <c r="A411" t="s">
        <v>955</v>
      </c>
      <c r="B411" t="s">
        <v>515</v>
      </c>
      <c r="C411" t="s">
        <v>58</v>
      </c>
      <c r="D411" t="s">
        <v>32</v>
      </c>
      <c r="E411">
        <v>1.2716000000000001</v>
      </c>
      <c r="F411">
        <v>0.2621</v>
      </c>
      <c r="G411">
        <v>0.78639999999999999</v>
      </c>
      <c r="H411">
        <v>1</v>
      </c>
      <c r="I411">
        <v>1</v>
      </c>
      <c r="J411">
        <v>1.3332999999999999</v>
      </c>
      <c r="K411">
        <v>0.26209639350399999</v>
      </c>
      <c r="L411">
        <v>1.3332999999999999</v>
      </c>
      <c r="M411">
        <v>0.20280000000000001</v>
      </c>
      <c r="N411">
        <v>5.3199999999999997E-2</v>
      </c>
      <c r="O411">
        <v>0.27039999999999997</v>
      </c>
      <c r="P411">
        <v>7.0900000000000005E-2</v>
      </c>
      <c r="Q411">
        <v>7.0000000000000001E-3</v>
      </c>
      <c r="R411">
        <v>0.18029999999999999</v>
      </c>
      <c r="S411">
        <v>6.1999999999999998E-3</v>
      </c>
      <c r="T411">
        <v>9.2999999999999992E-3</v>
      </c>
      <c r="U411">
        <v>4.7300000000000002E-2</v>
      </c>
      <c r="V411">
        <v>2.0000000000000001E-4</v>
      </c>
      <c r="W411">
        <v>5.9999999999999995E-4</v>
      </c>
      <c r="X411">
        <v>8.0000000000000004E-4</v>
      </c>
      <c r="Y411">
        <v>5.0000000000000001E-4</v>
      </c>
      <c r="Z411">
        <v>8.0100000000000005E-2</v>
      </c>
      <c r="AA411">
        <v>2.1000000000000001E-2</v>
      </c>
      <c r="AB411">
        <v>2.8E-3</v>
      </c>
      <c r="AC411">
        <v>0</v>
      </c>
      <c r="AD411">
        <v>0</v>
      </c>
      <c r="AE411">
        <v>1E-4</v>
      </c>
      <c r="AF411">
        <v>0</v>
      </c>
      <c r="AG411">
        <v>0</v>
      </c>
      <c r="AH411">
        <v>2.6700000000000002E-2</v>
      </c>
      <c r="AI411">
        <v>7.0000000000000001E-3</v>
      </c>
      <c r="AJ411">
        <v>8.9999999999999998E-4</v>
      </c>
      <c r="AK411">
        <v>1E-4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7.1000000000000004E-3</v>
      </c>
      <c r="AS411">
        <v>1.9E-3</v>
      </c>
      <c r="AT411">
        <v>2.0000000000000001E-4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1.6000000000000001E-3</v>
      </c>
      <c r="BE411">
        <v>4.0000000000000002E-4</v>
      </c>
      <c r="BF411">
        <v>1E-4</v>
      </c>
      <c r="BG411">
        <v>0</v>
      </c>
      <c r="BH411">
        <v>0</v>
      </c>
      <c r="BI411">
        <v>0</v>
      </c>
      <c r="BJ411" s="1">
        <v>7.0999999999999994E-2</v>
      </c>
      <c r="BK411" s="1">
        <v>0.28000000000000003</v>
      </c>
      <c r="BL411" s="1">
        <v>0.64800000000000002</v>
      </c>
      <c r="BM411" s="1">
        <v>0.215</v>
      </c>
      <c r="BN411" s="1">
        <v>0.78500000000000003</v>
      </c>
      <c r="BO411">
        <v>4.6500000000000004</v>
      </c>
      <c r="BP411">
        <v>1.27</v>
      </c>
      <c r="BQ411" t="s">
        <v>3724</v>
      </c>
    </row>
    <row r="412" spans="1:69" x14ac:dyDescent="0.25">
      <c r="A412" t="s">
        <v>956</v>
      </c>
      <c r="B412" t="s">
        <v>515</v>
      </c>
      <c r="C412" t="s">
        <v>58</v>
      </c>
      <c r="D412" t="s">
        <v>33</v>
      </c>
      <c r="E412">
        <v>1.2716000000000001</v>
      </c>
      <c r="F412">
        <v>0.2621</v>
      </c>
      <c r="G412">
        <v>1.0485</v>
      </c>
      <c r="H412">
        <v>1</v>
      </c>
      <c r="I412">
        <v>0</v>
      </c>
      <c r="J412">
        <v>1.3332999999999999</v>
      </c>
      <c r="K412">
        <v>0.34945074846000002</v>
      </c>
      <c r="L412">
        <v>0</v>
      </c>
      <c r="M412">
        <v>0.70509999999999995</v>
      </c>
      <c r="N412">
        <v>0.24640000000000001</v>
      </c>
      <c r="O412">
        <v>0</v>
      </c>
      <c r="P412">
        <v>0</v>
      </c>
      <c r="Q412">
        <v>4.3099999999999999E-2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5.0000000000000001E-3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4.0000000000000002E-4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1">
        <v>0.29499999999999998</v>
      </c>
      <c r="BK412" s="1">
        <v>0.70499999999999996</v>
      </c>
      <c r="BL412" s="1">
        <v>0</v>
      </c>
      <c r="BM412" s="1">
        <v>5.0000000000000001E-3</v>
      </c>
      <c r="BN412" s="1">
        <v>0.995</v>
      </c>
      <c r="BO412">
        <v>185.19</v>
      </c>
      <c r="BP412">
        <v>1.01</v>
      </c>
      <c r="BQ412" t="s">
        <v>3736</v>
      </c>
    </row>
    <row r="413" spans="1:69" x14ac:dyDescent="0.25">
      <c r="A413" t="s">
        <v>957</v>
      </c>
      <c r="B413" t="s">
        <v>515</v>
      </c>
      <c r="C413" t="s">
        <v>58</v>
      </c>
      <c r="D413" t="s">
        <v>34</v>
      </c>
      <c r="E413">
        <v>1.2716000000000001</v>
      </c>
      <c r="F413">
        <v>0.2621</v>
      </c>
      <c r="G413">
        <v>0</v>
      </c>
      <c r="H413">
        <v>1</v>
      </c>
      <c r="I413">
        <v>1</v>
      </c>
      <c r="J413">
        <v>1.3332999999999999</v>
      </c>
      <c r="K413">
        <v>0</v>
      </c>
      <c r="L413">
        <v>1.3332999999999999</v>
      </c>
      <c r="M413">
        <v>0.2636</v>
      </c>
      <c r="N413">
        <v>0</v>
      </c>
      <c r="O413">
        <v>0.35149999999999998</v>
      </c>
      <c r="P413">
        <v>0</v>
      </c>
      <c r="Q413">
        <v>0</v>
      </c>
      <c r="R413">
        <v>0.23430000000000001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0.1041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3.4700000000000002E-2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9.2999999999999992E-3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2.0999999999999999E-3</v>
      </c>
      <c r="BE413">
        <v>0</v>
      </c>
      <c r="BF413">
        <v>0</v>
      </c>
      <c r="BG413">
        <v>0</v>
      </c>
      <c r="BH413">
        <v>0</v>
      </c>
      <c r="BI413">
        <v>0</v>
      </c>
      <c r="BJ413" s="1">
        <v>0</v>
      </c>
      <c r="BK413" s="1">
        <v>0.26400000000000001</v>
      </c>
      <c r="BL413" s="1">
        <v>0.73599999999999999</v>
      </c>
      <c r="BM413" s="1">
        <v>0.15</v>
      </c>
      <c r="BN413" s="1">
        <v>0.84899999999999998</v>
      </c>
      <c r="BO413">
        <v>6.66</v>
      </c>
      <c r="BP413">
        <v>1.18</v>
      </c>
      <c r="BQ413" t="s">
        <v>3724</v>
      </c>
    </row>
    <row r="414" spans="1:69" x14ac:dyDescent="0.25">
      <c r="A414" t="s">
        <v>958</v>
      </c>
      <c r="B414" t="s">
        <v>515</v>
      </c>
      <c r="C414" t="s">
        <v>58</v>
      </c>
      <c r="D414" t="s">
        <v>35</v>
      </c>
      <c r="E414">
        <v>1.2716000000000001</v>
      </c>
      <c r="F414">
        <v>0.2621</v>
      </c>
      <c r="G414">
        <v>0.52429999999999999</v>
      </c>
      <c r="H414">
        <v>1</v>
      </c>
      <c r="I414">
        <v>1</v>
      </c>
      <c r="J414">
        <v>1.3332999999999999</v>
      </c>
      <c r="K414">
        <v>0.17474203854799999</v>
      </c>
      <c r="L414">
        <v>1.3332999999999999</v>
      </c>
      <c r="M414">
        <v>0.2213</v>
      </c>
      <c r="N414">
        <v>3.8699999999999998E-2</v>
      </c>
      <c r="O414">
        <v>0.29509999999999997</v>
      </c>
      <c r="P414">
        <v>5.16E-2</v>
      </c>
      <c r="Q414">
        <v>3.3999999999999998E-3</v>
      </c>
      <c r="R414">
        <v>0.19670000000000001</v>
      </c>
      <c r="S414">
        <v>3.0000000000000001E-3</v>
      </c>
      <c r="T414">
        <v>4.4999999999999997E-3</v>
      </c>
      <c r="U414">
        <v>3.44E-2</v>
      </c>
      <c r="V414">
        <v>1E-4</v>
      </c>
      <c r="W414">
        <v>2.0000000000000001E-4</v>
      </c>
      <c r="X414">
        <v>2.9999999999999997E-4</v>
      </c>
      <c r="Y414">
        <v>2.0000000000000001E-4</v>
      </c>
      <c r="Z414">
        <v>8.7400000000000005E-2</v>
      </c>
      <c r="AA414">
        <v>1.5299999999999999E-2</v>
      </c>
      <c r="AB414">
        <v>1.2999999999999999E-3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2.9100000000000001E-2</v>
      </c>
      <c r="AI414">
        <v>5.1000000000000004E-3</v>
      </c>
      <c r="AJ414">
        <v>4.0000000000000002E-4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7.7999999999999996E-3</v>
      </c>
      <c r="AS414">
        <v>1.4E-3</v>
      </c>
      <c r="AT414">
        <v>1E-4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1.6999999999999999E-3</v>
      </c>
      <c r="BE414">
        <v>2.9999999999999997E-4</v>
      </c>
      <c r="BF414">
        <v>0</v>
      </c>
      <c r="BG414">
        <v>0</v>
      </c>
      <c r="BH414">
        <v>0</v>
      </c>
      <c r="BI414">
        <v>0</v>
      </c>
      <c r="BJ414" s="1">
        <v>4.7E-2</v>
      </c>
      <c r="BK414" s="1">
        <v>0.27600000000000002</v>
      </c>
      <c r="BL414" s="1">
        <v>0.67600000000000005</v>
      </c>
      <c r="BM414" s="1">
        <v>0.193</v>
      </c>
      <c r="BN414" s="1">
        <v>0.80700000000000005</v>
      </c>
      <c r="BO414">
        <v>5.19</v>
      </c>
      <c r="BP414">
        <v>1.24</v>
      </c>
      <c r="BQ414" t="s">
        <v>3724</v>
      </c>
    </row>
    <row r="415" spans="1:69" x14ac:dyDescent="0.25">
      <c r="A415" t="s">
        <v>959</v>
      </c>
      <c r="B415" t="s">
        <v>515</v>
      </c>
      <c r="C415" t="s">
        <v>58</v>
      </c>
      <c r="D415" t="s">
        <v>61</v>
      </c>
      <c r="E415">
        <v>1.2716000000000001</v>
      </c>
      <c r="F415">
        <v>0.2621</v>
      </c>
      <c r="G415">
        <v>1.3107</v>
      </c>
      <c r="H415">
        <v>1</v>
      </c>
      <c r="I415">
        <v>1.3332999999999999</v>
      </c>
      <c r="J415">
        <v>1.3332999999999999</v>
      </c>
      <c r="K415">
        <v>0.43683843205200001</v>
      </c>
      <c r="L415">
        <v>1.7776888899999999</v>
      </c>
      <c r="M415">
        <v>0.10920000000000001</v>
      </c>
      <c r="N415">
        <v>4.7699999999999999E-2</v>
      </c>
      <c r="O415">
        <v>0.19409999999999999</v>
      </c>
      <c r="P415">
        <v>8.48E-2</v>
      </c>
      <c r="Q415">
        <v>1.04E-2</v>
      </c>
      <c r="R415">
        <v>0.1726</v>
      </c>
      <c r="S415">
        <v>1.6500000000000001E-2</v>
      </c>
      <c r="T415">
        <v>1.8499999999999999E-2</v>
      </c>
      <c r="U415">
        <v>7.5399999999999995E-2</v>
      </c>
      <c r="V415">
        <v>1.4E-3</v>
      </c>
      <c r="W415">
        <v>1.5E-3</v>
      </c>
      <c r="X415">
        <v>2.7000000000000001E-3</v>
      </c>
      <c r="Y415">
        <v>2.3999999999999998E-3</v>
      </c>
      <c r="Z415">
        <v>0.1022</v>
      </c>
      <c r="AA415">
        <v>4.4699999999999997E-2</v>
      </c>
      <c r="AB415">
        <v>9.7999999999999997E-3</v>
      </c>
      <c r="AC415">
        <v>1E-4</v>
      </c>
      <c r="AD415">
        <v>2.0000000000000001E-4</v>
      </c>
      <c r="AE415">
        <v>2.9999999999999997E-4</v>
      </c>
      <c r="AF415">
        <v>2.9999999999999997E-4</v>
      </c>
      <c r="AG415">
        <v>2.0000000000000001E-4</v>
      </c>
      <c r="AH415">
        <v>4.5400000000000003E-2</v>
      </c>
      <c r="AI415">
        <v>1.9900000000000001E-2</v>
      </c>
      <c r="AJ415">
        <v>4.3E-3</v>
      </c>
      <c r="AK415">
        <v>5.9999999999999995E-4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1.6199999999999999E-2</v>
      </c>
      <c r="AS415">
        <v>7.1000000000000004E-3</v>
      </c>
      <c r="AT415">
        <v>1.5E-3</v>
      </c>
      <c r="AU415">
        <v>2.0000000000000001E-4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4.7999999999999996E-3</v>
      </c>
      <c r="BE415">
        <v>2.0999999999999999E-3</v>
      </c>
      <c r="BF415">
        <v>5.0000000000000001E-4</v>
      </c>
      <c r="BG415">
        <v>1E-4</v>
      </c>
      <c r="BH415">
        <v>0</v>
      </c>
      <c r="BI415">
        <v>0</v>
      </c>
      <c r="BJ415" s="1">
        <v>8.4000000000000005E-2</v>
      </c>
      <c r="BK415" s="1">
        <v>0.21199999999999999</v>
      </c>
      <c r="BL415" s="1">
        <v>0.70099999999999996</v>
      </c>
      <c r="BM415" s="1">
        <v>0.379</v>
      </c>
      <c r="BN415" s="1">
        <v>0.61899999999999999</v>
      </c>
      <c r="BO415">
        <v>2.64</v>
      </c>
      <c r="BP415">
        <v>1.62</v>
      </c>
      <c r="BQ415" t="s">
        <v>3731</v>
      </c>
    </row>
    <row r="416" spans="1:69" x14ac:dyDescent="0.25">
      <c r="A416" t="s">
        <v>960</v>
      </c>
      <c r="B416" t="s">
        <v>515</v>
      </c>
      <c r="C416" t="s">
        <v>58</v>
      </c>
      <c r="D416" t="s">
        <v>62</v>
      </c>
      <c r="E416">
        <v>1.2716000000000001</v>
      </c>
      <c r="F416">
        <v>0.2621</v>
      </c>
      <c r="G416">
        <v>1.0485</v>
      </c>
      <c r="H416">
        <v>1</v>
      </c>
      <c r="I416">
        <v>0.66669999999999996</v>
      </c>
      <c r="J416">
        <v>1.3332999999999999</v>
      </c>
      <c r="K416">
        <v>0.34945074846000002</v>
      </c>
      <c r="L416">
        <v>0.88891110999999989</v>
      </c>
      <c r="M416">
        <v>0.28989999999999999</v>
      </c>
      <c r="N416">
        <v>0.1013</v>
      </c>
      <c r="O416">
        <v>0.25769999999999998</v>
      </c>
      <c r="P416">
        <v>0.09</v>
      </c>
      <c r="Q416">
        <v>1.77E-2</v>
      </c>
      <c r="R416">
        <v>0.1145</v>
      </c>
      <c r="S416">
        <v>7.0000000000000001E-3</v>
      </c>
      <c r="T416">
        <v>1.5699999999999999E-2</v>
      </c>
      <c r="U416">
        <v>0.04</v>
      </c>
      <c r="V416">
        <v>2.0000000000000001E-4</v>
      </c>
      <c r="W416">
        <v>2.0999999999999999E-3</v>
      </c>
      <c r="X416">
        <v>1.8E-3</v>
      </c>
      <c r="Y416">
        <v>8.0000000000000004E-4</v>
      </c>
      <c r="Z416">
        <v>3.39E-2</v>
      </c>
      <c r="AA416">
        <v>1.1900000000000001E-2</v>
      </c>
      <c r="AB416">
        <v>2.0999999999999999E-3</v>
      </c>
      <c r="AC416">
        <v>0</v>
      </c>
      <c r="AD416">
        <v>2.0000000000000001E-4</v>
      </c>
      <c r="AE416">
        <v>2.0000000000000001E-4</v>
      </c>
      <c r="AF416">
        <v>1E-4</v>
      </c>
      <c r="AG416">
        <v>0</v>
      </c>
      <c r="AH416">
        <v>7.4999999999999997E-3</v>
      </c>
      <c r="AI416">
        <v>2.5999999999999999E-3</v>
      </c>
      <c r="AJ416">
        <v>5.0000000000000001E-4</v>
      </c>
      <c r="AK416">
        <v>1E-4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1.2999999999999999E-3</v>
      </c>
      <c r="AS416">
        <v>5.0000000000000001E-4</v>
      </c>
      <c r="AT416">
        <v>1E-4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2.0000000000000001E-4</v>
      </c>
      <c r="BE416">
        <v>1E-4</v>
      </c>
      <c r="BF416">
        <v>0</v>
      </c>
      <c r="BG416">
        <v>0</v>
      </c>
      <c r="BH416">
        <v>0</v>
      </c>
      <c r="BI416">
        <v>0</v>
      </c>
      <c r="BJ416" s="1">
        <v>0.14000000000000001</v>
      </c>
      <c r="BK416" s="1">
        <v>0.38700000000000001</v>
      </c>
      <c r="BL416" s="1">
        <v>0.47299999999999998</v>
      </c>
      <c r="BM416" s="1">
        <v>0.129</v>
      </c>
      <c r="BN416" s="1">
        <v>0.871</v>
      </c>
      <c r="BO416">
        <v>7.76</v>
      </c>
      <c r="BP416">
        <v>1.1499999999999999</v>
      </c>
      <c r="BQ416" t="s">
        <v>3724</v>
      </c>
    </row>
    <row r="417" spans="1:69" x14ac:dyDescent="0.25">
      <c r="A417" t="s">
        <v>961</v>
      </c>
      <c r="B417" t="s">
        <v>515</v>
      </c>
      <c r="C417" t="s">
        <v>58</v>
      </c>
      <c r="D417" t="s">
        <v>38</v>
      </c>
      <c r="E417">
        <v>1.2716000000000001</v>
      </c>
      <c r="F417">
        <v>0.2621</v>
      </c>
      <c r="G417">
        <v>1.3107</v>
      </c>
      <c r="H417">
        <v>1</v>
      </c>
      <c r="I417">
        <v>2</v>
      </c>
      <c r="J417">
        <v>1.3332999999999999</v>
      </c>
      <c r="K417">
        <v>0.43683843205200001</v>
      </c>
      <c r="L417">
        <v>2.6665999999999999</v>
      </c>
      <c r="M417">
        <v>4.4900000000000002E-2</v>
      </c>
      <c r="N417">
        <v>1.9599999999999999E-2</v>
      </c>
      <c r="O417">
        <v>0.1197</v>
      </c>
      <c r="P417">
        <v>5.2299999999999999E-2</v>
      </c>
      <c r="Q417">
        <v>4.3E-3</v>
      </c>
      <c r="R417">
        <v>0.15959999999999999</v>
      </c>
      <c r="S417">
        <v>1.52E-2</v>
      </c>
      <c r="T417">
        <v>1.14E-2</v>
      </c>
      <c r="U417">
        <v>6.9699999999999998E-2</v>
      </c>
      <c r="V417">
        <v>2E-3</v>
      </c>
      <c r="W417">
        <v>5.9999999999999995E-4</v>
      </c>
      <c r="X417">
        <v>1.6999999999999999E-3</v>
      </c>
      <c r="Y417">
        <v>2.2000000000000001E-3</v>
      </c>
      <c r="Z417">
        <v>0.1419</v>
      </c>
      <c r="AA417">
        <v>6.2E-2</v>
      </c>
      <c r="AB417">
        <v>1.35E-2</v>
      </c>
      <c r="AC417">
        <v>1E-4</v>
      </c>
      <c r="AD417">
        <v>1E-4</v>
      </c>
      <c r="AE417">
        <v>2.0000000000000001E-4</v>
      </c>
      <c r="AF417">
        <v>2.0000000000000001E-4</v>
      </c>
      <c r="AG417">
        <v>2.0000000000000001E-4</v>
      </c>
      <c r="AH417">
        <v>9.4600000000000004E-2</v>
      </c>
      <c r="AI417">
        <v>4.1300000000000003E-2</v>
      </c>
      <c r="AJ417">
        <v>8.9999999999999993E-3</v>
      </c>
      <c r="AK417">
        <v>1.2999999999999999E-3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5.04E-2</v>
      </c>
      <c r="AS417">
        <v>2.1999999999999999E-2</v>
      </c>
      <c r="AT417">
        <v>4.7999999999999996E-3</v>
      </c>
      <c r="AU417">
        <v>6.9999999999999999E-4</v>
      </c>
      <c r="AV417">
        <v>1E-4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2.24E-2</v>
      </c>
      <c r="BE417">
        <v>9.7999999999999997E-3</v>
      </c>
      <c r="BF417">
        <v>2.0999999999999999E-3</v>
      </c>
      <c r="BG417">
        <v>2.9999999999999997E-4</v>
      </c>
      <c r="BH417">
        <v>0</v>
      </c>
      <c r="BI417">
        <v>0</v>
      </c>
      <c r="BJ417" s="1">
        <v>0.04</v>
      </c>
      <c r="BK417" s="1">
        <v>0.115</v>
      </c>
      <c r="BL417" s="1">
        <v>0.82499999999999996</v>
      </c>
      <c r="BM417" s="1">
        <v>0.57999999999999996</v>
      </c>
      <c r="BN417" s="1">
        <v>0.4</v>
      </c>
      <c r="BO417">
        <v>1.72</v>
      </c>
      <c r="BP417">
        <v>2.5</v>
      </c>
      <c r="BQ417" t="s">
        <v>3734</v>
      </c>
    </row>
    <row r="418" spans="1:69" x14ac:dyDescent="0.25">
      <c r="A418" t="s">
        <v>962</v>
      </c>
      <c r="B418" t="s">
        <v>515</v>
      </c>
      <c r="C418" t="s">
        <v>58</v>
      </c>
      <c r="D418" t="s">
        <v>39</v>
      </c>
      <c r="E418">
        <v>1.2716000000000001</v>
      </c>
      <c r="F418">
        <v>0.2621</v>
      </c>
      <c r="G418">
        <v>1.0485</v>
      </c>
      <c r="H418">
        <v>1</v>
      </c>
      <c r="I418">
        <v>0.66669999999999996</v>
      </c>
      <c r="J418">
        <v>1.3332999999999999</v>
      </c>
      <c r="K418">
        <v>0.34945074846000002</v>
      </c>
      <c r="L418">
        <v>0.88891110999999989</v>
      </c>
      <c r="M418">
        <v>0.28989999999999999</v>
      </c>
      <c r="N418">
        <v>0.1013</v>
      </c>
      <c r="O418">
        <v>0.25769999999999998</v>
      </c>
      <c r="P418">
        <v>0.09</v>
      </c>
      <c r="Q418">
        <v>1.77E-2</v>
      </c>
      <c r="R418">
        <v>0.1145</v>
      </c>
      <c r="S418">
        <v>7.0000000000000001E-3</v>
      </c>
      <c r="T418">
        <v>1.5699999999999999E-2</v>
      </c>
      <c r="U418">
        <v>0.04</v>
      </c>
      <c r="V418">
        <v>2.0000000000000001E-4</v>
      </c>
      <c r="W418">
        <v>2.0999999999999999E-3</v>
      </c>
      <c r="X418">
        <v>1.8E-3</v>
      </c>
      <c r="Y418">
        <v>8.0000000000000004E-4</v>
      </c>
      <c r="Z418">
        <v>3.39E-2</v>
      </c>
      <c r="AA418">
        <v>1.1900000000000001E-2</v>
      </c>
      <c r="AB418">
        <v>2.0999999999999999E-3</v>
      </c>
      <c r="AC418">
        <v>0</v>
      </c>
      <c r="AD418">
        <v>2.0000000000000001E-4</v>
      </c>
      <c r="AE418">
        <v>2.0000000000000001E-4</v>
      </c>
      <c r="AF418">
        <v>1E-4</v>
      </c>
      <c r="AG418">
        <v>0</v>
      </c>
      <c r="AH418">
        <v>7.4999999999999997E-3</v>
      </c>
      <c r="AI418">
        <v>2.5999999999999999E-3</v>
      </c>
      <c r="AJ418">
        <v>5.0000000000000001E-4</v>
      </c>
      <c r="AK418">
        <v>1E-4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1.2999999999999999E-3</v>
      </c>
      <c r="AS418">
        <v>5.0000000000000001E-4</v>
      </c>
      <c r="AT418">
        <v>1E-4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2.0000000000000001E-4</v>
      </c>
      <c r="BE418">
        <v>1E-4</v>
      </c>
      <c r="BF418">
        <v>0</v>
      </c>
      <c r="BG418">
        <v>0</v>
      </c>
      <c r="BH418">
        <v>0</v>
      </c>
      <c r="BI418">
        <v>0</v>
      </c>
      <c r="BJ418" s="1">
        <v>0.14000000000000001</v>
      </c>
      <c r="BK418" s="1">
        <v>0.38700000000000001</v>
      </c>
      <c r="BL418" s="1">
        <v>0.47299999999999998</v>
      </c>
      <c r="BM418" s="1">
        <v>0.129</v>
      </c>
      <c r="BN418" s="1">
        <v>0.871</v>
      </c>
      <c r="BO418">
        <v>7.76</v>
      </c>
      <c r="BP418">
        <v>1.1499999999999999</v>
      </c>
      <c r="BQ418" t="s">
        <v>3724</v>
      </c>
    </row>
    <row r="419" spans="1:69" x14ac:dyDescent="0.25">
      <c r="A419" t="s">
        <v>963</v>
      </c>
      <c r="B419" t="s">
        <v>515</v>
      </c>
      <c r="C419" t="s">
        <v>58</v>
      </c>
      <c r="D419" t="s">
        <v>40</v>
      </c>
      <c r="E419">
        <v>1.2716000000000001</v>
      </c>
      <c r="F419">
        <v>0.2621</v>
      </c>
      <c r="G419">
        <v>0.52429999999999999</v>
      </c>
      <c r="H419">
        <v>1</v>
      </c>
      <c r="I419">
        <v>1.6667000000000001</v>
      </c>
      <c r="J419">
        <v>1.3332999999999999</v>
      </c>
      <c r="K419">
        <v>0.17474203854799999</v>
      </c>
      <c r="L419">
        <v>2.2222111099999999</v>
      </c>
      <c r="M419">
        <v>9.0999999999999998E-2</v>
      </c>
      <c r="N419">
        <v>1.5900000000000001E-2</v>
      </c>
      <c r="O419">
        <v>0.20219999999999999</v>
      </c>
      <c r="P419">
        <v>3.5299999999999998E-2</v>
      </c>
      <c r="Q419">
        <v>1.4E-3</v>
      </c>
      <c r="R419">
        <v>0.22470000000000001</v>
      </c>
      <c r="S419">
        <v>3.3999999999999998E-3</v>
      </c>
      <c r="T419">
        <v>3.0999999999999999E-3</v>
      </c>
      <c r="U419">
        <v>3.9300000000000002E-2</v>
      </c>
      <c r="V419">
        <v>1E-4</v>
      </c>
      <c r="W419">
        <v>1E-4</v>
      </c>
      <c r="X419">
        <v>2.0000000000000001E-4</v>
      </c>
      <c r="Y419">
        <v>2.0000000000000001E-4</v>
      </c>
      <c r="Z419">
        <v>0.16639999999999999</v>
      </c>
      <c r="AA419">
        <v>2.9100000000000001E-2</v>
      </c>
      <c r="AB419">
        <v>2.5000000000000001E-3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9.2499999999999999E-2</v>
      </c>
      <c r="AI419">
        <v>1.6199999999999999E-2</v>
      </c>
      <c r="AJ419">
        <v>1.4E-3</v>
      </c>
      <c r="AK419">
        <v>1E-4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4.1099999999999998E-2</v>
      </c>
      <c r="AS419">
        <v>7.1999999999999998E-3</v>
      </c>
      <c r="AT419">
        <v>5.9999999999999995E-4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1.52E-2</v>
      </c>
      <c r="BE419">
        <v>2.7000000000000001E-3</v>
      </c>
      <c r="BF419">
        <v>2.0000000000000001E-4</v>
      </c>
      <c r="BG419">
        <v>0</v>
      </c>
      <c r="BH419">
        <v>0</v>
      </c>
      <c r="BI419">
        <v>0</v>
      </c>
      <c r="BJ419" s="1">
        <v>2.1000000000000001E-2</v>
      </c>
      <c r="BK419" s="1">
        <v>0.13</v>
      </c>
      <c r="BL419" s="1">
        <v>0.84099999999999997</v>
      </c>
      <c r="BM419" s="1">
        <v>0.42199999999999999</v>
      </c>
      <c r="BN419" s="1">
        <v>0.56999999999999995</v>
      </c>
      <c r="BO419">
        <v>2.37</v>
      </c>
      <c r="BP419">
        <v>1.75</v>
      </c>
      <c r="BQ419" t="s">
        <v>3731</v>
      </c>
    </row>
    <row r="420" spans="1:69" x14ac:dyDescent="0.25">
      <c r="A420" t="s">
        <v>964</v>
      </c>
      <c r="B420" t="s">
        <v>515</v>
      </c>
      <c r="C420" t="s">
        <v>58</v>
      </c>
      <c r="D420" t="s">
        <v>63</v>
      </c>
      <c r="E420">
        <v>1.2716000000000001</v>
      </c>
      <c r="F420">
        <v>0.2621</v>
      </c>
      <c r="G420">
        <v>0.78639999999999999</v>
      </c>
      <c r="H420">
        <v>1</v>
      </c>
      <c r="I420">
        <v>0.33329999999999999</v>
      </c>
      <c r="J420">
        <v>1.3332999999999999</v>
      </c>
      <c r="K420">
        <v>0.26209639350399999</v>
      </c>
      <c r="L420">
        <v>0.44438888999999998</v>
      </c>
      <c r="M420">
        <v>0.49340000000000001</v>
      </c>
      <c r="N420">
        <v>0.1293</v>
      </c>
      <c r="O420">
        <v>0.21929999999999999</v>
      </c>
      <c r="P420">
        <v>5.7500000000000002E-2</v>
      </c>
      <c r="Q420">
        <v>1.6899999999999998E-2</v>
      </c>
      <c r="R420">
        <v>4.87E-2</v>
      </c>
      <c r="S420">
        <v>1.6999999999999999E-3</v>
      </c>
      <c r="T420">
        <v>7.4999999999999997E-3</v>
      </c>
      <c r="U420">
        <v>1.2800000000000001E-2</v>
      </c>
      <c r="V420">
        <v>0</v>
      </c>
      <c r="W420">
        <v>1.5E-3</v>
      </c>
      <c r="X420">
        <v>6.9999999999999999E-4</v>
      </c>
      <c r="Y420">
        <v>1E-4</v>
      </c>
      <c r="Z420">
        <v>7.1999999999999998E-3</v>
      </c>
      <c r="AA420">
        <v>1.9E-3</v>
      </c>
      <c r="AB420">
        <v>2.0000000000000001E-4</v>
      </c>
      <c r="AC420">
        <v>0</v>
      </c>
      <c r="AD420">
        <v>1E-4</v>
      </c>
      <c r="AE420">
        <v>0</v>
      </c>
      <c r="AF420">
        <v>0</v>
      </c>
      <c r="AG420">
        <v>0</v>
      </c>
      <c r="AH420">
        <v>8.0000000000000004E-4</v>
      </c>
      <c r="AI420">
        <v>2.0000000000000001E-4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1E-4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1">
        <v>0.156</v>
      </c>
      <c r="BK420" s="1">
        <v>0.55300000000000005</v>
      </c>
      <c r="BL420" s="1">
        <v>0.29099999999999998</v>
      </c>
      <c r="BM420" s="1">
        <v>3.5000000000000003E-2</v>
      </c>
      <c r="BN420" s="1">
        <v>0.96499999999999997</v>
      </c>
      <c r="BO420">
        <v>28.74</v>
      </c>
      <c r="BP420">
        <v>1.04</v>
      </c>
      <c r="BQ420" t="s">
        <v>3736</v>
      </c>
    </row>
    <row r="421" spans="1:69" x14ac:dyDescent="0.25">
      <c r="A421" t="s">
        <v>965</v>
      </c>
      <c r="B421" t="s">
        <v>515</v>
      </c>
      <c r="C421" t="s">
        <v>58</v>
      </c>
      <c r="D421" t="s">
        <v>42</v>
      </c>
      <c r="E421">
        <v>1.2716000000000001</v>
      </c>
      <c r="F421">
        <v>0.2621</v>
      </c>
      <c r="G421">
        <v>1.835</v>
      </c>
      <c r="H421">
        <v>1</v>
      </c>
      <c r="I421">
        <v>1.3332999999999999</v>
      </c>
      <c r="J421">
        <v>1.3332999999999999</v>
      </c>
      <c r="K421">
        <v>0.61158047059999998</v>
      </c>
      <c r="L421">
        <v>1.7776888899999999</v>
      </c>
      <c r="M421">
        <v>9.1700000000000004E-2</v>
      </c>
      <c r="N421">
        <v>5.6099999999999997E-2</v>
      </c>
      <c r="O421">
        <v>0.16300000000000001</v>
      </c>
      <c r="P421">
        <v>9.9699999999999997E-2</v>
      </c>
      <c r="Q421">
        <v>1.7100000000000001E-2</v>
      </c>
      <c r="R421">
        <v>0.1449</v>
      </c>
      <c r="S421">
        <v>2.7099999999999999E-2</v>
      </c>
      <c r="T421">
        <v>3.0499999999999999E-2</v>
      </c>
      <c r="U421">
        <v>8.8599999999999998E-2</v>
      </c>
      <c r="V421">
        <v>3.3E-3</v>
      </c>
      <c r="W421">
        <v>3.5000000000000001E-3</v>
      </c>
      <c r="X421">
        <v>6.1999999999999998E-3</v>
      </c>
      <c r="Y421">
        <v>5.4999999999999997E-3</v>
      </c>
      <c r="Z421">
        <v>8.5900000000000004E-2</v>
      </c>
      <c r="AA421">
        <v>5.2499999999999998E-2</v>
      </c>
      <c r="AB421">
        <v>1.61E-2</v>
      </c>
      <c r="AC421">
        <v>2.0000000000000001E-4</v>
      </c>
      <c r="AD421">
        <v>5.0000000000000001E-4</v>
      </c>
      <c r="AE421">
        <v>1E-3</v>
      </c>
      <c r="AF421">
        <v>8.0000000000000004E-4</v>
      </c>
      <c r="AG421">
        <v>5.0000000000000001E-4</v>
      </c>
      <c r="AH421">
        <v>3.8199999999999998E-2</v>
      </c>
      <c r="AI421">
        <v>2.3300000000000001E-2</v>
      </c>
      <c r="AJ421">
        <v>7.1000000000000004E-3</v>
      </c>
      <c r="AK421">
        <v>1.5E-3</v>
      </c>
      <c r="AL421">
        <v>0</v>
      </c>
      <c r="AM421">
        <v>1E-4</v>
      </c>
      <c r="AN421">
        <v>1E-4</v>
      </c>
      <c r="AO421">
        <v>1E-4</v>
      </c>
      <c r="AP421">
        <v>1E-4</v>
      </c>
      <c r="AQ421">
        <v>0</v>
      </c>
      <c r="AR421">
        <v>1.3599999999999999E-2</v>
      </c>
      <c r="AS421">
        <v>8.3000000000000001E-3</v>
      </c>
      <c r="AT421">
        <v>2.5000000000000001E-3</v>
      </c>
      <c r="AU421">
        <v>5.0000000000000001E-4</v>
      </c>
      <c r="AV421">
        <v>1E-4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4.0000000000000001E-3</v>
      </c>
      <c r="BE421">
        <v>2.5000000000000001E-3</v>
      </c>
      <c r="BF421">
        <v>8.0000000000000004E-4</v>
      </c>
      <c r="BG421">
        <v>2.0000000000000001E-4</v>
      </c>
      <c r="BH421">
        <v>0</v>
      </c>
      <c r="BI421">
        <v>0</v>
      </c>
      <c r="BJ421" s="1">
        <v>0.122</v>
      </c>
      <c r="BK421" s="1">
        <v>0.222</v>
      </c>
      <c r="BL421" s="1">
        <v>0.65400000000000003</v>
      </c>
      <c r="BM421" s="1">
        <v>0.42499999999999999</v>
      </c>
      <c r="BN421" s="1">
        <v>0.57199999999999995</v>
      </c>
      <c r="BO421">
        <v>2.35</v>
      </c>
      <c r="BP421">
        <v>1.75</v>
      </c>
      <c r="BQ421" t="s">
        <v>3716</v>
      </c>
    </row>
    <row r="422" spans="1:69" x14ac:dyDescent="0.25">
      <c r="A422" t="s">
        <v>966</v>
      </c>
      <c r="B422" t="s">
        <v>515</v>
      </c>
      <c r="C422" t="s">
        <v>58</v>
      </c>
      <c r="D422" t="s">
        <v>43</v>
      </c>
      <c r="E422">
        <v>1.2716000000000001</v>
      </c>
      <c r="F422">
        <v>0.2621</v>
      </c>
      <c r="G422">
        <v>2.6214</v>
      </c>
      <c r="H422">
        <v>1</v>
      </c>
      <c r="I422">
        <v>1.6667000000000001</v>
      </c>
      <c r="J422">
        <v>1.3332999999999999</v>
      </c>
      <c r="K422">
        <v>0.87367686410400003</v>
      </c>
      <c r="L422">
        <v>2.2222111099999999</v>
      </c>
      <c r="M422">
        <v>4.5199999999999997E-2</v>
      </c>
      <c r="N422">
        <v>3.95E-2</v>
      </c>
      <c r="O422">
        <v>0.10050000000000001</v>
      </c>
      <c r="P422">
        <v>8.7800000000000003E-2</v>
      </c>
      <c r="Q422">
        <v>1.7299999999999999E-2</v>
      </c>
      <c r="R422">
        <v>0.11169999999999999</v>
      </c>
      <c r="S422">
        <v>4.2599999999999999E-2</v>
      </c>
      <c r="T422">
        <v>3.8399999999999997E-2</v>
      </c>
      <c r="U422">
        <v>9.7600000000000006E-2</v>
      </c>
      <c r="V422">
        <v>9.1999999999999998E-3</v>
      </c>
      <c r="W422">
        <v>5.0000000000000001E-3</v>
      </c>
      <c r="X422">
        <v>1.12E-2</v>
      </c>
      <c r="Y422">
        <v>1.24E-2</v>
      </c>
      <c r="Z422">
        <v>8.2699999999999996E-2</v>
      </c>
      <c r="AA422">
        <v>7.2300000000000003E-2</v>
      </c>
      <c r="AB422">
        <v>3.1600000000000003E-2</v>
      </c>
      <c r="AC422">
        <v>1.1000000000000001E-3</v>
      </c>
      <c r="AD422">
        <v>1.1000000000000001E-3</v>
      </c>
      <c r="AE422">
        <v>2.3999999999999998E-3</v>
      </c>
      <c r="AF422">
        <v>2.7000000000000001E-3</v>
      </c>
      <c r="AG422">
        <v>2E-3</v>
      </c>
      <c r="AH422">
        <v>4.5999999999999999E-2</v>
      </c>
      <c r="AI422">
        <v>4.02E-2</v>
      </c>
      <c r="AJ422">
        <v>1.7500000000000002E-2</v>
      </c>
      <c r="AK422">
        <v>5.1000000000000004E-3</v>
      </c>
      <c r="AL422">
        <v>1E-4</v>
      </c>
      <c r="AM422">
        <v>2.0000000000000001E-4</v>
      </c>
      <c r="AN422">
        <v>4.0000000000000002E-4</v>
      </c>
      <c r="AO422">
        <v>5.0000000000000001E-4</v>
      </c>
      <c r="AP422">
        <v>4.0000000000000002E-4</v>
      </c>
      <c r="AQ422">
        <v>2.0000000000000001E-4</v>
      </c>
      <c r="AR422">
        <v>2.0400000000000001E-2</v>
      </c>
      <c r="AS422">
        <v>1.78E-2</v>
      </c>
      <c r="AT422">
        <v>7.7999999999999996E-3</v>
      </c>
      <c r="AU422">
        <v>2.3E-3</v>
      </c>
      <c r="AV422">
        <v>5.0000000000000001E-4</v>
      </c>
      <c r="AW422">
        <v>0</v>
      </c>
      <c r="AX422">
        <v>0</v>
      </c>
      <c r="AY422">
        <v>1E-4</v>
      </c>
      <c r="AZ422">
        <v>1E-4</v>
      </c>
      <c r="BA422">
        <v>1E-4</v>
      </c>
      <c r="BB422">
        <v>0</v>
      </c>
      <c r="BC422">
        <v>0</v>
      </c>
      <c r="BD422">
        <v>7.6E-3</v>
      </c>
      <c r="BE422">
        <v>6.6E-3</v>
      </c>
      <c r="BF422">
        <v>2.8999999999999998E-3</v>
      </c>
      <c r="BG422">
        <v>8.0000000000000004E-4</v>
      </c>
      <c r="BH422">
        <v>2.0000000000000001E-4</v>
      </c>
      <c r="BI422">
        <v>0</v>
      </c>
      <c r="BJ422" s="1">
        <v>0.13400000000000001</v>
      </c>
      <c r="BK422" s="1">
        <v>0.186</v>
      </c>
      <c r="BL422" s="1">
        <v>0.67200000000000004</v>
      </c>
      <c r="BM422" s="1">
        <v>0.59</v>
      </c>
      <c r="BN422" s="1">
        <v>0.40200000000000002</v>
      </c>
      <c r="BO422">
        <v>1.69</v>
      </c>
      <c r="BP422">
        <v>2.4900000000000002</v>
      </c>
      <c r="BQ422" t="s">
        <v>3716</v>
      </c>
    </row>
    <row r="423" spans="1:69" x14ac:dyDescent="0.25">
      <c r="A423" t="s">
        <v>967</v>
      </c>
      <c r="B423" t="s">
        <v>515</v>
      </c>
      <c r="C423" t="s">
        <v>58</v>
      </c>
      <c r="D423" t="s">
        <v>64</v>
      </c>
      <c r="E423">
        <v>1.2716000000000001</v>
      </c>
      <c r="F423">
        <v>0.2621</v>
      </c>
      <c r="G423">
        <v>0.39319999999999999</v>
      </c>
      <c r="H423">
        <v>1</v>
      </c>
      <c r="I423">
        <v>0</v>
      </c>
      <c r="J423">
        <v>1.3332999999999999</v>
      </c>
      <c r="K423">
        <v>0.131048196752</v>
      </c>
      <c r="L423">
        <v>0</v>
      </c>
      <c r="M423">
        <v>0.87719999999999998</v>
      </c>
      <c r="N423">
        <v>0.115</v>
      </c>
      <c r="O423">
        <v>0</v>
      </c>
      <c r="P423">
        <v>0</v>
      </c>
      <c r="Q423">
        <v>7.4999999999999997E-3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2.9999999999999997E-4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s="1">
        <v>0.123</v>
      </c>
      <c r="BK423" s="1">
        <v>0.877</v>
      </c>
      <c r="BL423" s="1">
        <v>0</v>
      </c>
      <c r="BM423" s="1">
        <v>0</v>
      </c>
      <c r="BN423" s="1">
        <v>1</v>
      </c>
      <c r="BO423">
        <v>3333.33</v>
      </c>
      <c r="BP423">
        <v>1</v>
      </c>
      <c r="BQ423" t="s">
        <v>3736</v>
      </c>
    </row>
    <row r="424" spans="1:69" x14ac:dyDescent="0.25">
      <c r="A424" t="s">
        <v>968</v>
      </c>
      <c r="B424" t="s">
        <v>515</v>
      </c>
      <c r="C424" t="s">
        <v>58</v>
      </c>
      <c r="D424" t="s">
        <v>45</v>
      </c>
      <c r="E424">
        <v>1.2716000000000001</v>
      </c>
      <c r="F424">
        <v>0.2621</v>
      </c>
      <c r="G424">
        <v>0.78639999999999999</v>
      </c>
      <c r="H424">
        <v>1</v>
      </c>
      <c r="I424">
        <v>0.66669999999999996</v>
      </c>
      <c r="J424">
        <v>1.3332999999999999</v>
      </c>
      <c r="K424">
        <v>0.26209639350399999</v>
      </c>
      <c r="L424">
        <v>0.88891110999999989</v>
      </c>
      <c r="M424">
        <v>0.31630000000000003</v>
      </c>
      <c r="N424">
        <v>8.2900000000000001E-2</v>
      </c>
      <c r="O424">
        <v>0.28120000000000001</v>
      </c>
      <c r="P424">
        <v>7.3700000000000002E-2</v>
      </c>
      <c r="Q424">
        <v>1.09E-2</v>
      </c>
      <c r="R424">
        <v>0.125</v>
      </c>
      <c r="S424">
        <v>4.3E-3</v>
      </c>
      <c r="T424">
        <v>9.7000000000000003E-3</v>
      </c>
      <c r="U424">
        <v>3.2800000000000003E-2</v>
      </c>
      <c r="V424">
        <v>1E-4</v>
      </c>
      <c r="W424">
        <v>8.9999999999999998E-4</v>
      </c>
      <c r="X424">
        <v>8.0000000000000004E-4</v>
      </c>
      <c r="Y424">
        <v>4.0000000000000002E-4</v>
      </c>
      <c r="Z424">
        <v>3.6999999999999998E-2</v>
      </c>
      <c r="AA424">
        <v>9.7000000000000003E-3</v>
      </c>
      <c r="AB424">
        <v>1.2999999999999999E-3</v>
      </c>
      <c r="AC424">
        <v>0</v>
      </c>
      <c r="AD424">
        <v>1E-4</v>
      </c>
      <c r="AE424">
        <v>1E-4</v>
      </c>
      <c r="AF424">
        <v>0</v>
      </c>
      <c r="AG424">
        <v>0</v>
      </c>
      <c r="AH424">
        <v>8.2000000000000007E-3</v>
      </c>
      <c r="AI424">
        <v>2.2000000000000001E-3</v>
      </c>
      <c r="AJ424">
        <v>2.9999999999999997E-4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1.5E-3</v>
      </c>
      <c r="AS424">
        <v>4.0000000000000002E-4</v>
      </c>
      <c r="AT424">
        <v>1E-4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2.0000000000000001E-4</v>
      </c>
      <c r="BE424">
        <v>1E-4</v>
      </c>
      <c r="BF424">
        <v>0</v>
      </c>
      <c r="BG424">
        <v>0</v>
      </c>
      <c r="BH424">
        <v>0</v>
      </c>
      <c r="BI424">
        <v>0</v>
      </c>
      <c r="BJ424" s="1">
        <v>0.106</v>
      </c>
      <c r="BK424" s="1">
        <v>0.39400000000000002</v>
      </c>
      <c r="BL424" s="1">
        <v>0.5</v>
      </c>
      <c r="BM424" s="1">
        <v>0.11</v>
      </c>
      <c r="BN424" s="1">
        <v>0.89</v>
      </c>
      <c r="BO424">
        <v>9.07</v>
      </c>
      <c r="BP424">
        <v>1.1200000000000001</v>
      </c>
      <c r="BQ424" t="s">
        <v>3724</v>
      </c>
    </row>
    <row r="425" spans="1:69" x14ac:dyDescent="0.25">
      <c r="A425" t="s">
        <v>969</v>
      </c>
      <c r="B425" t="s">
        <v>515</v>
      </c>
      <c r="C425" t="s">
        <v>58</v>
      </c>
      <c r="D425" t="s">
        <v>46</v>
      </c>
      <c r="E425">
        <v>1.2716000000000001</v>
      </c>
      <c r="F425">
        <v>0.2621</v>
      </c>
      <c r="G425">
        <v>1.5728</v>
      </c>
      <c r="H425">
        <v>1</v>
      </c>
      <c r="I425">
        <v>1.3332999999999999</v>
      </c>
      <c r="J425">
        <v>1.3332999999999999</v>
      </c>
      <c r="K425">
        <v>0.52419278700799998</v>
      </c>
      <c r="L425">
        <v>1.7776888899999999</v>
      </c>
      <c r="M425">
        <v>0.10009999999999999</v>
      </c>
      <c r="N425">
        <v>5.2499999999999998E-2</v>
      </c>
      <c r="O425">
        <v>0.1779</v>
      </c>
      <c r="P425">
        <v>9.3299999999999994E-2</v>
      </c>
      <c r="Q425">
        <v>1.37E-2</v>
      </c>
      <c r="R425">
        <v>0.15809999999999999</v>
      </c>
      <c r="S425">
        <v>2.1700000000000001E-2</v>
      </c>
      <c r="T425">
        <v>2.4400000000000002E-2</v>
      </c>
      <c r="U425">
        <v>8.2900000000000001E-2</v>
      </c>
      <c r="V425">
        <v>2.2000000000000001E-3</v>
      </c>
      <c r="W425">
        <v>2.3999999999999998E-3</v>
      </c>
      <c r="X425">
        <v>4.3E-3</v>
      </c>
      <c r="Y425">
        <v>3.8E-3</v>
      </c>
      <c r="Z425">
        <v>9.3700000000000006E-2</v>
      </c>
      <c r="AA425">
        <v>4.9099999999999998E-2</v>
      </c>
      <c r="AB425">
        <v>1.29E-2</v>
      </c>
      <c r="AC425">
        <v>1E-4</v>
      </c>
      <c r="AD425">
        <v>2.9999999999999997E-4</v>
      </c>
      <c r="AE425">
        <v>5.9999999999999995E-4</v>
      </c>
      <c r="AF425">
        <v>5.0000000000000001E-4</v>
      </c>
      <c r="AG425">
        <v>2.9999999999999997E-4</v>
      </c>
      <c r="AH425">
        <v>4.1599999999999998E-2</v>
      </c>
      <c r="AI425">
        <v>2.18E-2</v>
      </c>
      <c r="AJ425">
        <v>5.7000000000000002E-3</v>
      </c>
      <c r="AK425">
        <v>1E-3</v>
      </c>
      <c r="AL425">
        <v>0</v>
      </c>
      <c r="AM425">
        <v>0</v>
      </c>
      <c r="AN425">
        <v>1E-4</v>
      </c>
      <c r="AO425">
        <v>1E-4</v>
      </c>
      <c r="AP425">
        <v>0</v>
      </c>
      <c r="AQ425">
        <v>0</v>
      </c>
      <c r="AR425">
        <v>1.4800000000000001E-2</v>
      </c>
      <c r="AS425">
        <v>7.7999999999999996E-3</v>
      </c>
      <c r="AT425">
        <v>2E-3</v>
      </c>
      <c r="AU425">
        <v>4.0000000000000002E-4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4.4000000000000003E-3</v>
      </c>
      <c r="BE425">
        <v>2.3E-3</v>
      </c>
      <c r="BF425">
        <v>5.9999999999999995E-4</v>
      </c>
      <c r="BG425">
        <v>1E-4</v>
      </c>
      <c r="BH425">
        <v>0</v>
      </c>
      <c r="BI425">
        <v>0</v>
      </c>
      <c r="BJ425" s="1">
        <v>0.10299999999999999</v>
      </c>
      <c r="BK425" s="1">
        <v>0.217</v>
      </c>
      <c r="BL425" s="1">
        <v>0.67700000000000005</v>
      </c>
      <c r="BM425" s="1">
        <v>0.40200000000000002</v>
      </c>
      <c r="BN425" s="1">
        <v>0.59599999999999997</v>
      </c>
      <c r="BO425">
        <v>2.4900000000000002</v>
      </c>
      <c r="BP425">
        <v>1.68</v>
      </c>
      <c r="BQ425" t="s">
        <v>3716</v>
      </c>
    </row>
    <row r="426" spans="1:69" x14ac:dyDescent="0.25">
      <c r="A426" t="s">
        <v>970</v>
      </c>
      <c r="B426" t="s">
        <v>515</v>
      </c>
      <c r="C426" t="s">
        <v>58</v>
      </c>
      <c r="D426" t="s">
        <v>47</v>
      </c>
      <c r="E426">
        <v>1.2716000000000001</v>
      </c>
      <c r="F426">
        <v>0.2621</v>
      </c>
      <c r="G426">
        <v>1.0485</v>
      </c>
      <c r="H426">
        <v>1</v>
      </c>
      <c r="I426">
        <v>0.33329999999999999</v>
      </c>
      <c r="J426">
        <v>1.3332999999999999</v>
      </c>
      <c r="K426">
        <v>0.34945074846000002</v>
      </c>
      <c r="L426">
        <v>0.44438888999999998</v>
      </c>
      <c r="M426">
        <v>0.4521</v>
      </c>
      <c r="N426">
        <v>0.158</v>
      </c>
      <c r="O426">
        <v>0.2009</v>
      </c>
      <c r="P426">
        <v>7.0199999999999999E-2</v>
      </c>
      <c r="Q426">
        <v>2.76E-2</v>
      </c>
      <c r="R426">
        <v>4.4600000000000001E-2</v>
      </c>
      <c r="S426">
        <v>2.7000000000000001E-3</v>
      </c>
      <c r="T426">
        <v>1.23E-2</v>
      </c>
      <c r="U426">
        <v>1.5599999999999999E-2</v>
      </c>
      <c r="V426">
        <v>0</v>
      </c>
      <c r="W426">
        <v>3.2000000000000002E-3</v>
      </c>
      <c r="X426">
        <v>1.4E-3</v>
      </c>
      <c r="Y426">
        <v>2.9999999999999997E-4</v>
      </c>
      <c r="Z426">
        <v>6.6E-3</v>
      </c>
      <c r="AA426">
        <v>2.3E-3</v>
      </c>
      <c r="AB426">
        <v>4.0000000000000002E-4</v>
      </c>
      <c r="AC426">
        <v>0</v>
      </c>
      <c r="AD426">
        <v>2.9999999999999997E-4</v>
      </c>
      <c r="AE426">
        <v>1E-4</v>
      </c>
      <c r="AF426">
        <v>0</v>
      </c>
      <c r="AG426">
        <v>0</v>
      </c>
      <c r="AH426">
        <v>6.9999999999999999E-4</v>
      </c>
      <c r="AI426">
        <v>2.9999999999999997E-4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1E-4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 s="1">
        <v>0.20300000000000001</v>
      </c>
      <c r="BK426" s="1">
        <v>0.52500000000000002</v>
      </c>
      <c r="BL426" s="1">
        <v>0.27200000000000002</v>
      </c>
      <c r="BM426" s="1">
        <v>4.5999999999999999E-2</v>
      </c>
      <c r="BN426" s="1">
        <v>0.95299999999999996</v>
      </c>
      <c r="BO426">
        <v>21.6</v>
      </c>
      <c r="BP426">
        <v>1.05</v>
      </c>
      <c r="BQ426" t="s">
        <v>3736</v>
      </c>
    </row>
    <row r="427" spans="1:69" x14ac:dyDescent="0.25">
      <c r="A427" t="s">
        <v>971</v>
      </c>
      <c r="B427" t="s">
        <v>515</v>
      </c>
      <c r="C427" t="s">
        <v>58</v>
      </c>
      <c r="D427" t="s">
        <v>48</v>
      </c>
      <c r="E427">
        <v>1.2716000000000001</v>
      </c>
      <c r="F427">
        <v>0.2621</v>
      </c>
      <c r="G427">
        <v>0</v>
      </c>
      <c r="H427">
        <v>1</v>
      </c>
      <c r="I427">
        <v>1.6667000000000001</v>
      </c>
      <c r="J427">
        <v>1.3332999999999999</v>
      </c>
      <c r="K427">
        <v>0</v>
      </c>
      <c r="L427">
        <v>2.2222111099999999</v>
      </c>
      <c r="M427">
        <v>0.1084</v>
      </c>
      <c r="N427">
        <v>0</v>
      </c>
      <c r="O427">
        <v>0.24079999999999999</v>
      </c>
      <c r="P427">
        <v>0</v>
      </c>
      <c r="Q427">
        <v>0</v>
      </c>
      <c r="R427">
        <v>0.2676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0.19819999999999999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0.1101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4.8899999999999999E-2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1.8100000000000002E-2</v>
      </c>
      <c r="BE427">
        <v>0</v>
      </c>
      <c r="BF427">
        <v>0</v>
      </c>
      <c r="BG427">
        <v>0</v>
      </c>
      <c r="BH427">
        <v>0</v>
      </c>
      <c r="BI427">
        <v>0</v>
      </c>
      <c r="BJ427" s="1">
        <v>0</v>
      </c>
      <c r="BK427" s="1">
        <v>0.108</v>
      </c>
      <c r="BL427" s="1">
        <v>0.88400000000000001</v>
      </c>
      <c r="BM427" s="1">
        <v>0.375</v>
      </c>
      <c r="BN427" s="1">
        <v>0.61699999999999999</v>
      </c>
      <c r="BO427">
        <v>2.66</v>
      </c>
      <c r="BP427">
        <v>1.62</v>
      </c>
      <c r="BQ427" t="s">
        <v>3731</v>
      </c>
    </row>
    <row r="428" spans="1:69" x14ac:dyDescent="0.25">
      <c r="A428" t="s">
        <v>972</v>
      </c>
      <c r="B428" t="s">
        <v>515</v>
      </c>
      <c r="C428" t="s">
        <v>58</v>
      </c>
      <c r="D428" t="s">
        <v>49</v>
      </c>
      <c r="E428">
        <v>1.2716000000000001</v>
      </c>
      <c r="F428">
        <v>0.2621</v>
      </c>
      <c r="G428">
        <v>0.78639999999999999</v>
      </c>
      <c r="H428">
        <v>1</v>
      </c>
      <c r="I428">
        <v>0.66669999999999996</v>
      </c>
      <c r="J428">
        <v>1.3332999999999999</v>
      </c>
      <c r="K428">
        <v>0.26209639350399999</v>
      </c>
      <c r="L428">
        <v>0.88891110999999989</v>
      </c>
      <c r="M428">
        <v>0.31630000000000003</v>
      </c>
      <c r="N428">
        <v>8.2900000000000001E-2</v>
      </c>
      <c r="O428">
        <v>0.28120000000000001</v>
      </c>
      <c r="P428">
        <v>7.3700000000000002E-2</v>
      </c>
      <c r="Q428">
        <v>1.09E-2</v>
      </c>
      <c r="R428">
        <v>0.125</v>
      </c>
      <c r="S428">
        <v>4.3E-3</v>
      </c>
      <c r="T428">
        <v>9.7000000000000003E-3</v>
      </c>
      <c r="U428">
        <v>3.2800000000000003E-2</v>
      </c>
      <c r="V428">
        <v>1E-4</v>
      </c>
      <c r="W428">
        <v>8.9999999999999998E-4</v>
      </c>
      <c r="X428">
        <v>8.0000000000000004E-4</v>
      </c>
      <c r="Y428">
        <v>4.0000000000000002E-4</v>
      </c>
      <c r="Z428">
        <v>3.6999999999999998E-2</v>
      </c>
      <c r="AA428">
        <v>9.7000000000000003E-3</v>
      </c>
      <c r="AB428">
        <v>1.2999999999999999E-3</v>
      </c>
      <c r="AC428">
        <v>0</v>
      </c>
      <c r="AD428">
        <v>1E-4</v>
      </c>
      <c r="AE428">
        <v>1E-4</v>
      </c>
      <c r="AF428">
        <v>0</v>
      </c>
      <c r="AG428">
        <v>0</v>
      </c>
      <c r="AH428">
        <v>8.2000000000000007E-3</v>
      </c>
      <c r="AI428">
        <v>2.2000000000000001E-3</v>
      </c>
      <c r="AJ428">
        <v>2.9999999999999997E-4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1.5E-3</v>
      </c>
      <c r="AS428">
        <v>4.0000000000000002E-4</v>
      </c>
      <c r="AT428">
        <v>1E-4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2.0000000000000001E-4</v>
      </c>
      <c r="BE428">
        <v>1E-4</v>
      </c>
      <c r="BF428">
        <v>0</v>
      </c>
      <c r="BG428">
        <v>0</v>
      </c>
      <c r="BH428">
        <v>0</v>
      </c>
      <c r="BI428">
        <v>0</v>
      </c>
      <c r="BJ428" s="1">
        <v>0.106</v>
      </c>
      <c r="BK428" s="1">
        <v>0.39400000000000002</v>
      </c>
      <c r="BL428" s="1">
        <v>0.5</v>
      </c>
      <c r="BM428" s="1">
        <v>0.11</v>
      </c>
      <c r="BN428" s="1">
        <v>0.89</v>
      </c>
      <c r="BO428">
        <v>9.07</v>
      </c>
      <c r="BP428">
        <v>1.1200000000000001</v>
      </c>
      <c r="BQ428" t="s">
        <v>3724</v>
      </c>
    </row>
    <row r="429" spans="1:69" x14ac:dyDescent="0.25">
      <c r="A429" t="s">
        <v>973</v>
      </c>
      <c r="B429" t="s">
        <v>515</v>
      </c>
      <c r="C429" t="s">
        <v>58</v>
      </c>
      <c r="D429" t="s">
        <v>50</v>
      </c>
      <c r="E429">
        <v>1.2716000000000001</v>
      </c>
      <c r="F429">
        <v>0.2621</v>
      </c>
      <c r="G429">
        <v>2.3592</v>
      </c>
      <c r="H429">
        <v>1</v>
      </c>
      <c r="I429">
        <v>1</v>
      </c>
      <c r="J429">
        <v>1.3332999999999999</v>
      </c>
      <c r="K429">
        <v>0.78628918051200003</v>
      </c>
      <c r="L429">
        <v>1.3332999999999999</v>
      </c>
      <c r="M429">
        <v>0.1201</v>
      </c>
      <c r="N429">
        <v>9.4399999999999998E-2</v>
      </c>
      <c r="O429">
        <v>0.16009999999999999</v>
      </c>
      <c r="P429">
        <v>0.12590000000000001</v>
      </c>
      <c r="Q429">
        <v>3.7100000000000001E-2</v>
      </c>
      <c r="R429">
        <v>0.1067</v>
      </c>
      <c r="S429">
        <v>3.3000000000000002E-2</v>
      </c>
      <c r="T429">
        <v>4.9500000000000002E-2</v>
      </c>
      <c r="U429">
        <v>8.3900000000000002E-2</v>
      </c>
      <c r="V429">
        <v>3.8E-3</v>
      </c>
      <c r="W429">
        <v>9.7000000000000003E-3</v>
      </c>
      <c r="X429">
        <v>1.2999999999999999E-2</v>
      </c>
      <c r="Y429">
        <v>8.6E-3</v>
      </c>
      <c r="Z429">
        <v>4.7399999999999998E-2</v>
      </c>
      <c r="AA429">
        <v>3.73E-2</v>
      </c>
      <c r="AB429">
        <v>1.47E-2</v>
      </c>
      <c r="AC429">
        <v>2.9999999999999997E-4</v>
      </c>
      <c r="AD429">
        <v>1.9E-3</v>
      </c>
      <c r="AE429">
        <v>2.5000000000000001E-3</v>
      </c>
      <c r="AF429">
        <v>1.6999999999999999E-3</v>
      </c>
      <c r="AG429">
        <v>8.0000000000000004E-4</v>
      </c>
      <c r="AH429">
        <v>1.5800000000000002E-2</v>
      </c>
      <c r="AI429">
        <v>1.24E-2</v>
      </c>
      <c r="AJ429">
        <v>4.8999999999999998E-3</v>
      </c>
      <c r="AK429">
        <v>1.2999999999999999E-3</v>
      </c>
      <c r="AL429">
        <v>0</v>
      </c>
      <c r="AM429">
        <v>2.9999999999999997E-4</v>
      </c>
      <c r="AN429">
        <v>4.0000000000000002E-4</v>
      </c>
      <c r="AO429">
        <v>2.9999999999999997E-4</v>
      </c>
      <c r="AP429">
        <v>1E-4</v>
      </c>
      <c r="AQ429">
        <v>0</v>
      </c>
      <c r="AR429">
        <v>4.1999999999999997E-3</v>
      </c>
      <c r="AS429">
        <v>3.3E-3</v>
      </c>
      <c r="AT429">
        <v>1.2999999999999999E-3</v>
      </c>
      <c r="AU429">
        <v>2.9999999999999997E-4</v>
      </c>
      <c r="AV429">
        <v>1E-4</v>
      </c>
      <c r="AW429">
        <v>0</v>
      </c>
      <c r="AX429">
        <v>0</v>
      </c>
      <c r="AY429">
        <v>1E-4</v>
      </c>
      <c r="AZ429">
        <v>0</v>
      </c>
      <c r="BA429">
        <v>0</v>
      </c>
      <c r="BB429">
        <v>0</v>
      </c>
      <c r="BC429">
        <v>0</v>
      </c>
      <c r="BD429">
        <v>8.9999999999999998E-4</v>
      </c>
      <c r="BE429">
        <v>6.9999999999999999E-4</v>
      </c>
      <c r="BF429">
        <v>2.9999999999999997E-4</v>
      </c>
      <c r="BG429">
        <v>1E-4</v>
      </c>
      <c r="BH429">
        <v>0</v>
      </c>
      <c r="BI429">
        <v>0</v>
      </c>
      <c r="BJ429" s="1">
        <v>0.22</v>
      </c>
      <c r="BK429" s="1">
        <v>0.28299999999999997</v>
      </c>
      <c r="BL429" s="1">
        <v>0.496</v>
      </c>
      <c r="BM429" s="1">
        <v>0.35499999999999998</v>
      </c>
      <c r="BN429" s="1">
        <v>0.64400000000000002</v>
      </c>
      <c r="BO429">
        <v>2.82</v>
      </c>
      <c r="BP429">
        <v>1.55</v>
      </c>
      <c r="BQ429" t="s">
        <v>3723</v>
      </c>
    </row>
    <row r="430" spans="1:69" x14ac:dyDescent="0.25">
      <c r="A430" t="s">
        <v>974</v>
      </c>
      <c r="B430" t="s">
        <v>515</v>
      </c>
      <c r="C430" t="s">
        <v>58</v>
      </c>
      <c r="D430" t="s">
        <v>51</v>
      </c>
      <c r="E430">
        <v>1.2716000000000001</v>
      </c>
      <c r="F430">
        <v>0.2621</v>
      </c>
      <c r="G430">
        <v>1.5728</v>
      </c>
      <c r="H430">
        <v>1</v>
      </c>
      <c r="I430">
        <v>1.3332999999999999</v>
      </c>
      <c r="J430">
        <v>1.3332999999999999</v>
      </c>
      <c r="K430">
        <v>0.52419278700799998</v>
      </c>
      <c r="L430">
        <v>1.7776888899999999</v>
      </c>
      <c r="M430">
        <v>0.10009999999999999</v>
      </c>
      <c r="N430">
        <v>5.2499999999999998E-2</v>
      </c>
      <c r="O430">
        <v>0.1779</v>
      </c>
      <c r="P430">
        <v>9.3299999999999994E-2</v>
      </c>
      <c r="Q430">
        <v>1.37E-2</v>
      </c>
      <c r="R430">
        <v>0.15809999999999999</v>
      </c>
      <c r="S430">
        <v>2.1700000000000001E-2</v>
      </c>
      <c r="T430">
        <v>2.4400000000000002E-2</v>
      </c>
      <c r="U430">
        <v>8.2900000000000001E-2</v>
      </c>
      <c r="V430">
        <v>2.2000000000000001E-3</v>
      </c>
      <c r="W430">
        <v>2.3999999999999998E-3</v>
      </c>
      <c r="X430">
        <v>4.3E-3</v>
      </c>
      <c r="Y430">
        <v>3.8E-3</v>
      </c>
      <c r="Z430">
        <v>9.3700000000000006E-2</v>
      </c>
      <c r="AA430">
        <v>4.9099999999999998E-2</v>
      </c>
      <c r="AB430">
        <v>1.29E-2</v>
      </c>
      <c r="AC430">
        <v>1E-4</v>
      </c>
      <c r="AD430">
        <v>2.9999999999999997E-4</v>
      </c>
      <c r="AE430">
        <v>5.9999999999999995E-4</v>
      </c>
      <c r="AF430">
        <v>5.0000000000000001E-4</v>
      </c>
      <c r="AG430">
        <v>2.9999999999999997E-4</v>
      </c>
      <c r="AH430">
        <v>4.1599999999999998E-2</v>
      </c>
      <c r="AI430">
        <v>2.18E-2</v>
      </c>
      <c r="AJ430">
        <v>5.7000000000000002E-3</v>
      </c>
      <c r="AK430">
        <v>1E-3</v>
      </c>
      <c r="AL430">
        <v>0</v>
      </c>
      <c r="AM430">
        <v>0</v>
      </c>
      <c r="AN430">
        <v>1E-4</v>
      </c>
      <c r="AO430">
        <v>1E-4</v>
      </c>
      <c r="AP430">
        <v>0</v>
      </c>
      <c r="AQ430">
        <v>0</v>
      </c>
      <c r="AR430">
        <v>1.4800000000000001E-2</v>
      </c>
      <c r="AS430">
        <v>7.7999999999999996E-3</v>
      </c>
      <c r="AT430">
        <v>2E-3</v>
      </c>
      <c r="AU430">
        <v>4.0000000000000002E-4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4.4000000000000003E-3</v>
      </c>
      <c r="BE430">
        <v>2.3E-3</v>
      </c>
      <c r="BF430">
        <v>5.9999999999999995E-4</v>
      </c>
      <c r="BG430">
        <v>1E-4</v>
      </c>
      <c r="BH430">
        <v>0</v>
      </c>
      <c r="BI430">
        <v>0</v>
      </c>
      <c r="BJ430" s="1">
        <v>0.10299999999999999</v>
      </c>
      <c r="BK430" s="1">
        <v>0.217</v>
      </c>
      <c r="BL430" s="1">
        <v>0.67700000000000005</v>
      </c>
      <c r="BM430" s="1">
        <v>0.40200000000000002</v>
      </c>
      <c r="BN430" s="1">
        <v>0.59599999999999997</v>
      </c>
      <c r="BO430">
        <v>2.4900000000000002</v>
      </c>
      <c r="BP430">
        <v>1.68</v>
      </c>
      <c r="BQ430" t="s">
        <v>3716</v>
      </c>
    </row>
    <row r="431" spans="1:69" x14ac:dyDescent="0.25">
      <c r="A431" t="s">
        <v>975</v>
      </c>
      <c r="B431" t="s">
        <v>515</v>
      </c>
      <c r="C431" t="s">
        <v>58</v>
      </c>
      <c r="D431" t="s">
        <v>52</v>
      </c>
      <c r="E431">
        <v>1.2716000000000001</v>
      </c>
      <c r="F431">
        <v>0.2621</v>
      </c>
      <c r="G431">
        <v>0.78639999999999999</v>
      </c>
      <c r="H431">
        <v>1</v>
      </c>
      <c r="I431">
        <v>0.33329999999999999</v>
      </c>
      <c r="J431">
        <v>1.3332999999999999</v>
      </c>
      <c r="K431">
        <v>0.26209639350399999</v>
      </c>
      <c r="L431">
        <v>0.44438888999999998</v>
      </c>
      <c r="M431">
        <v>0.49340000000000001</v>
      </c>
      <c r="N431">
        <v>0.1293</v>
      </c>
      <c r="O431">
        <v>0.21929999999999999</v>
      </c>
      <c r="P431">
        <v>5.7500000000000002E-2</v>
      </c>
      <c r="Q431">
        <v>1.6899999999999998E-2</v>
      </c>
      <c r="R431">
        <v>4.87E-2</v>
      </c>
      <c r="S431">
        <v>1.6999999999999999E-3</v>
      </c>
      <c r="T431">
        <v>7.4999999999999997E-3</v>
      </c>
      <c r="U431">
        <v>1.2800000000000001E-2</v>
      </c>
      <c r="V431">
        <v>0</v>
      </c>
      <c r="W431">
        <v>1.5E-3</v>
      </c>
      <c r="X431">
        <v>6.9999999999999999E-4</v>
      </c>
      <c r="Y431">
        <v>1E-4</v>
      </c>
      <c r="Z431">
        <v>7.1999999999999998E-3</v>
      </c>
      <c r="AA431">
        <v>1.9E-3</v>
      </c>
      <c r="AB431">
        <v>2.0000000000000001E-4</v>
      </c>
      <c r="AC431">
        <v>0</v>
      </c>
      <c r="AD431">
        <v>1E-4</v>
      </c>
      <c r="AE431">
        <v>0</v>
      </c>
      <c r="AF431">
        <v>0</v>
      </c>
      <c r="AG431">
        <v>0</v>
      </c>
      <c r="AH431">
        <v>8.0000000000000004E-4</v>
      </c>
      <c r="AI431">
        <v>2.0000000000000001E-4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1E-4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1">
        <v>0.156</v>
      </c>
      <c r="BK431" s="1">
        <v>0.55300000000000005</v>
      </c>
      <c r="BL431" s="1">
        <v>0.29099999999999998</v>
      </c>
      <c r="BM431" s="1">
        <v>3.5000000000000003E-2</v>
      </c>
      <c r="BN431" s="1">
        <v>0.96499999999999997</v>
      </c>
      <c r="BO431">
        <v>28.74</v>
      </c>
      <c r="BP431">
        <v>1.04</v>
      </c>
      <c r="BQ431" t="s">
        <v>3736</v>
      </c>
    </row>
    <row r="432" spans="1:69" x14ac:dyDescent="0.25">
      <c r="A432" t="s">
        <v>976</v>
      </c>
      <c r="B432" t="s">
        <v>515</v>
      </c>
      <c r="C432" t="s">
        <v>58</v>
      </c>
      <c r="D432" t="s">
        <v>53</v>
      </c>
      <c r="E432">
        <v>1.2716000000000001</v>
      </c>
      <c r="F432">
        <v>0.2621</v>
      </c>
      <c r="G432">
        <v>2.6214</v>
      </c>
      <c r="H432">
        <v>1</v>
      </c>
      <c r="I432">
        <v>0.33329999999999999</v>
      </c>
      <c r="J432">
        <v>1.3332999999999999</v>
      </c>
      <c r="K432">
        <v>0.87367686410400003</v>
      </c>
      <c r="L432">
        <v>0.44438888999999998</v>
      </c>
      <c r="M432">
        <v>0.26769999999999999</v>
      </c>
      <c r="N432">
        <v>0.23380000000000001</v>
      </c>
      <c r="O432">
        <v>0.11890000000000001</v>
      </c>
      <c r="P432">
        <v>0.10390000000000001</v>
      </c>
      <c r="Q432">
        <v>0.1022</v>
      </c>
      <c r="R432">
        <v>2.64E-2</v>
      </c>
      <c r="S432">
        <v>1.01E-2</v>
      </c>
      <c r="T432">
        <v>4.5400000000000003E-2</v>
      </c>
      <c r="U432">
        <v>2.3099999999999999E-2</v>
      </c>
      <c r="V432">
        <v>4.0000000000000002E-4</v>
      </c>
      <c r="W432">
        <v>2.9700000000000001E-2</v>
      </c>
      <c r="X432">
        <v>1.32E-2</v>
      </c>
      <c r="Y432">
        <v>2.8999999999999998E-3</v>
      </c>
      <c r="Z432">
        <v>3.8999999999999998E-3</v>
      </c>
      <c r="AA432">
        <v>3.3999999999999998E-3</v>
      </c>
      <c r="AB432">
        <v>1.5E-3</v>
      </c>
      <c r="AC432">
        <v>0</v>
      </c>
      <c r="AD432">
        <v>6.4999999999999997E-3</v>
      </c>
      <c r="AE432">
        <v>2.8999999999999998E-3</v>
      </c>
      <c r="AF432">
        <v>5.9999999999999995E-4</v>
      </c>
      <c r="AG432">
        <v>1E-4</v>
      </c>
      <c r="AH432">
        <v>4.0000000000000002E-4</v>
      </c>
      <c r="AI432">
        <v>4.0000000000000002E-4</v>
      </c>
      <c r="AJ432">
        <v>2.0000000000000001E-4</v>
      </c>
      <c r="AK432">
        <v>0</v>
      </c>
      <c r="AL432">
        <v>0</v>
      </c>
      <c r="AM432">
        <v>1.1000000000000001E-3</v>
      </c>
      <c r="AN432">
        <v>5.0000000000000001E-4</v>
      </c>
      <c r="AO432">
        <v>1E-4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2.0000000000000001E-4</v>
      </c>
      <c r="AY432">
        <v>1E-4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s="1">
        <v>0.439</v>
      </c>
      <c r="BK432" s="1">
        <v>0.38200000000000001</v>
      </c>
      <c r="BL432" s="1">
        <v>0.17799999999999999</v>
      </c>
      <c r="BM432" s="1">
        <v>0.14699999999999999</v>
      </c>
      <c r="BN432" s="1">
        <v>0.85299999999999998</v>
      </c>
      <c r="BO432">
        <v>6.82</v>
      </c>
      <c r="BP432">
        <v>1.17</v>
      </c>
      <c r="BQ432" t="s">
        <v>3717</v>
      </c>
    </row>
    <row r="433" spans="1:69" x14ac:dyDescent="0.25">
      <c r="A433" t="s">
        <v>977</v>
      </c>
      <c r="B433" t="s">
        <v>515</v>
      </c>
      <c r="C433" t="s">
        <v>58</v>
      </c>
      <c r="D433" t="s">
        <v>54</v>
      </c>
      <c r="E433">
        <v>1.2716000000000001</v>
      </c>
      <c r="F433">
        <v>0.2621</v>
      </c>
      <c r="G433">
        <v>0</v>
      </c>
      <c r="H433">
        <v>1</v>
      </c>
      <c r="I433">
        <v>0.66669999999999996</v>
      </c>
      <c r="J433">
        <v>1.3332999999999999</v>
      </c>
      <c r="K433">
        <v>0</v>
      </c>
      <c r="L433">
        <v>0.88891110999999989</v>
      </c>
      <c r="M433">
        <v>0.41110000000000002</v>
      </c>
      <c r="N433">
        <v>0</v>
      </c>
      <c r="O433">
        <v>0.3654</v>
      </c>
      <c r="P433">
        <v>0</v>
      </c>
      <c r="Q433">
        <v>0</v>
      </c>
      <c r="R433">
        <v>0.16239999999999999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4.8099999999999997E-2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1.0699999999999999E-2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1.9E-3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2.9999999999999997E-4</v>
      </c>
      <c r="BE433">
        <v>0</v>
      </c>
      <c r="BF433">
        <v>0</v>
      </c>
      <c r="BG433">
        <v>0</v>
      </c>
      <c r="BH433">
        <v>0</v>
      </c>
      <c r="BI433">
        <v>0</v>
      </c>
      <c r="BJ433" s="1">
        <v>0</v>
      </c>
      <c r="BK433" s="1">
        <v>0.41099999999999998</v>
      </c>
      <c r="BL433" s="1">
        <v>0.58899999999999997</v>
      </c>
      <c r="BM433" s="1">
        <v>6.0999999999999999E-2</v>
      </c>
      <c r="BN433" s="1">
        <v>0.93899999999999995</v>
      </c>
      <c r="BO433">
        <v>16.39</v>
      </c>
      <c r="BP433">
        <v>1.07</v>
      </c>
      <c r="BQ433" t="s">
        <v>3724</v>
      </c>
    </row>
    <row r="434" spans="1:69" x14ac:dyDescent="0.25">
      <c r="A434" t="s">
        <v>978</v>
      </c>
      <c r="B434" t="s">
        <v>515</v>
      </c>
      <c r="C434" t="s">
        <v>8</v>
      </c>
      <c r="D434" t="s">
        <v>0</v>
      </c>
      <c r="E434">
        <v>1.2716000000000001</v>
      </c>
      <c r="F434">
        <v>0.52429999999999999</v>
      </c>
      <c r="G434">
        <v>0</v>
      </c>
      <c r="H434">
        <v>1</v>
      </c>
      <c r="I434">
        <v>0.66669999999999996</v>
      </c>
      <c r="J434">
        <v>1.3332999999999999</v>
      </c>
      <c r="K434">
        <v>0</v>
      </c>
      <c r="L434">
        <v>0.88891110999999989</v>
      </c>
      <c r="M434">
        <v>0.41110000000000002</v>
      </c>
      <c r="N434">
        <v>0</v>
      </c>
      <c r="O434">
        <v>0.3654</v>
      </c>
      <c r="P434">
        <v>0</v>
      </c>
      <c r="Q434">
        <v>0</v>
      </c>
      <c r="R434">
        <v>0.16239999999999999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4.8099999999999997E-2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1.0699999999999999E-2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1.9E-3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2.9999999999999997E-4</v>
      </c>
      <c r="BE434">
        <v>0</v>
      </c>
      <c r="BF434">
        <v>0</v>
      </c>
      <c r="BG434">
        <v>0</v>
      </c>
      <c r="BH434">
        <v>0</v>
      </c>
      <c r="BI434">
        <v>0</v>
      </c>
      <c r="BJ434" s="1">
        <v>0</v>
      </c>
      <c r="BK434" s="1">
        <v>0.41099999999999998</v>
      </c>
      <c r="BL434" s="1">
        <v>0.58899999999999997</v>
      </c>
      <c r="BM434" s="1">
        <v>6.0999999999999999E-2</v>
      </c>
      <c r="BN434" s="1">
        <v>0.93899999999999995</v>
      </c>
      <c r="BO434">
        <v>16.39</v>
      </c>
      <c r="BP434">
        <v>1.07</v>
      </c>
      <c r="BQ434" t="s">
        <v>3724</v>
      </c>
    </row>
    <row r="435" spans="1:69" x14ac:dyDescent="0.25">
      <c r="A435" t="s">
        <v>979</v>
      </c>
      <c r="B435" t="s">
        <v>515</v>
      </c>
      <c r="C435" t="s">
        <v>8</v>
      </c>
      <c r="D435" t="s">
        <v>1</v>
      </c>
      <c r="E435">
        <v>1.2716000000000001</v>
      </c>
      <c r="F435">
        <v>0.52429999999999999</v>
      </c>
      <c r="G435">
        <v>1.3107</v>
      </c>
      <c r="H435">
        <v>1</v>
      </c>
      <c r="I435">
        <v>0.33329999999999999</v>
      </c>
      <c r="J435">
        <v>1.3332999999999999</v>
      </c>
      <c r="K435">
        <v>0.87384353271600002</v>
      </c>
      <c r="L435">
        <v>0.44438888999999998</v>
      </c>
      <c r="M435">
        <v>0.2676</v>
      </c>
      <c r="N435">
        <v>0.23380000000000001</v>
      </c>
      <c r="O435">
        <v>0.11890000000000001</v>
      </c>
      <c r="P435">
        <v>0.10390000000000001</v>
      </c>
      <c r="Q435">
        <v>0.1022</v>
      </c>
      <c r="R435">
        <v>2.64E-2</v>
      </c>
      <c r="S435">
        <v>1.01E-2</v>
      </c>
      <c r="T435">
        <v>4.5400000000000003E-2</v>
      </c>
      <c r="U435">
        <v>2.3099999999999999E-2</v>
      </c>
      <c r="V435">
        <v>4.0000000000000002E-4</v>
      </c>
      <c r="W435">
        <v>2.98E-2</v>
      </c>
      <c r="X435">
        <v>1.32E-2</v>
      </c>
      <c r="Y435">
        <v>2.8999999999999998E-3</v>
      </c>
      <c r="Z435">
        <v>3.8999999999999998E-3</v>
      </c>
      <c r="AA435">
        <v>3.3999999999999998E-3</v>
      </c>
      <c r="AB435">
        <v>1.5E-3</v>
      </c>
      <c r="AC435">
        <v>0</v>
      </c>
      <c r="AD435">
        <v>6.4999999999999997E-3</v>
      </c>
      <c r="AE435">
        <v>2.8999999999999998E-3</v>
      </c>
      <c r="AF435">
        <v>5.9999999999999995E-4</v>
      </c>
      <c r="AG435">
        <v>1E-4</v>
      </c>
      <c r="AH435">
        <v>4.0000000000000002E-4</v>
      </c>
      <c r="AI435">
        <v>4.0000000000000002E-4</v>
      </c>
      <c r="AJ435">
        <v>2.0000000000000001E-4</v>
      </c>
      <c r="AK435">
        <v>0</v>
      </c>
      <c r="AL435">
        <v>0</v>
      </c>
      <c r="AM435">
        <v>1.1000000000000001E-3</v>
      </c>
      <c r="AN435">
        <v>5.0000000000000001E-4</v>
      </c>
      <c r="AO435">
        <v>1E-4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2.0000000000000001E-4</v>
      </c>
      <c r="AY435">
        <v>1E-4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1">
        <v>0.439</v>
      </c>
      <c r="BK435" s="1">
        <v>0.38200000000000001</v>
      </c>
      <c r="BL435" s="1">
        <v>0.17799999999999999</v>
      </c>
      <c r="BM435" s="1">
        <v>0.14699999999999999</v>
      </c>
      <c r="BN435" s="1">
        <v>0.85299999999999998</v>
      </c>
      <c r="BO435">
        <v>6.81</v>
      </c>
      <c r="BP435">
        <v>1.17</v>
      </c>
      <c r="BQ435" t="s">
        <v>3717</v>
      </c>
    </row>
    <row r="436" spans="1:69" x14ac:dyDescent="0.25">
      <c r="A436" t="s">
        <v>980</v>
      </c>
      <c r="B436" t="s">
        <v>515</v>
      </c>
      <c r="C436" t="s">
        <v>8</v>
      </c>
      <c r="D436" t="s">
        <v>2</v>
      </c>
      <c r="E436">
        <v>1.2716000000000001</v>
      </c>
      <c r="F436">
        <v>0.52429999999999999</v>
      </c>
      <c r="G436">
        <v>1.0485</v>
      </c>
      <c r="H436">
        <v>1</v>
      </c>
      <c r="I436">
        <v>1.3332999999999999</v>
      </c>
      <c r="J436">
        <v>1.3332999999999999</v>
      </c>
      <c r="K436">
        <v>0.69903482418000007</v>
      </c>
      <c r="L436">
        <v>1.7776888899999999</v>
      </c>
      <c r="M436">
        <v>8.4000000000000005E-2</v>
      </c>
      <c r="N436">
        <v>5.8700000000000002E-2</v>
      </c>
      <c r="O436">
        <v>0.14940000000000001</v>
      </c>
      <c r="P436">
        <v>0.10440000000000001</v>
      </c>
      <c r="Q436">
        <v>2.0500000000000001E-2</v>
      </c>
      <c r="R436">
        <v>0.1328</v>
      </c>
      <c r="S436">
        <v>3.2399999999999998E-2</v>
      </c>
      <c r="T436">
        <v>3.6499999999999998E-2</v>
      </c>
      <c r="U436">
        <v>9.2799999999999994E-2</v>
      </c>
      <c r="V436">
        <v>4.4999999999999997E-3</v>
      </c>
      <c r="W436">
        <v>4.7999999999999996E-3</v>
      </c>
      <c r="X436">
        <v>8.5000000000000006E-3</v>
      </c>
      <c r="Y436">
        <v>7.6E-3</v>
      </c>
      <c r="Z436">
        <v>7.8700000000000006E-2</v>
      </c>
      <c r="AA436">
        <v>5.5E-2</v>
      </c>
      <c r="AB436">
        <v>1.9199999999999998E-2</v>
      </c>
      <c r="AC436">
        <v>2.9999999999999997E-4</v>
      </c>
      <c r="AD436">
        <v>8.0000000000000004E-4</v>
      </c>
      <c r="AE436">
        <v>1.5E-3</v>
      </c>
      <c r="AF436">
        <v>1.2999999999999999E-3</v>
      </c>
      <c r="AG436">
        <v>8.0000000000000004E-4</v>
      </c>
      <c r="AH436">
        <v>3.5000000000000003E-2</v>
      </c>
      <c r="AI436">
        <v>2.4400000000000002E-2</v>
      </c>
      <c r="AJ436">
        <v>8.5000000000000006E-3</v>
      </c>
      <c r="AK436">
        <v>2E-3</v>
      </c>
      <c r="AL436">
        <v>0</v>
      </c>
      <c r="AM436">
        <v>1E-4</v>
      </c>
      <c r="AN436">
        <v>2.0000000000000001E-4</v>
      </c>
      <c r="AO436">
        <v>2.0000000000000001E-4</v>
      </c>
      <c r="AP436">
        <v>1E-4</v>
      </c>
      <c r="AQ436">
        <v>0</v>
      </c>
      <c r="AR436">
        <v>1.24E-2</v>
      </c>
      <c r="AS436">
        <v>8.6999999999999994E-3</v>
      </c>
      <c r="AT436">
        <v>3.0000000000000001E-3</v>
      </c>
      <c r="AU436">
        <v>6.9999999999999999E-4</v>
      </c>
      <c r="AV436">
        <v>1E-4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3.7000000000000002E-3</v>
      </c>
      <c r="BE436">
        <v>2.5999999999999999E-3</v>
      </c>
      <c r="BF436">
        <v>8.9999999999999998E-4</v>
      </c>
      <c r="BG436">
        <v>2.0000000000000001E-4</v>
      </c>
      <c r="BH436">
        <v>0</v>
      </c>
      <c r="BI436">
        <v>0</v>
      </c>
      <c r="BJ436" s="1">
        <v>0.14199999999999999</v>
      </c>
      <c r="BK436" s="1">
        <v>0.22600000000000001</v>
      </c>
      <c r="BL436" s="1">
        <v>0.63</v>
      </c>
      <c r="BM436" s="1">
        <v>0.44700000000000001</v>
      </c>
      <c r="BN436" s="1">
        <v>0.55000000000000004</v>
      </c>
      <c r="BO436">
        <v>2.23</v>
      </c>
      <c r="BP436">
        <v>1.82</v>
      </c>
      <c r="BQ436" t="s">
        <v>3716</v>
      </c>
    </row>
    <row r="437" spans="1:69" x14ac:dyDescent="0.25">
      <c r="A437" t="s">
        <v>981</v>
      </c>
      <c r="B437" t="s">
        <v>515</v>
      </c>
      <c r="C437" t="s">
        <v>8</v>
      </c>
      <c r="D437" t="s">
        <v>3</v>
      </c>
      <c r="E437">
        <v>1.2716000000000001</v>
      </c>
      <c r="F437">
        <v>0.52429999999999999</v>
      </c>
      <c r="G437">
        <v>0.2621</v>
      </c>
      <c r="H437">
        <v>1</v>
      </c>
      <c r="I437">
        <v>1.3332999999999999</v>
      </c>
      <c r="J437">
        <v>1.3332999999999999</v>
      </c>
      <c r="K437">
        <v>0.17474203854799999</v>
      </c>
      <c r="L437">
        <v>1.7776888899999999</v>
      </c>
      <c r="M437">
        <v>0.1419</v>
      </c>
      <c r="N437">
        <v>2.4799999999999999E-2</v>
      </c>
      <c r="O437">
        <v>0.25230000000000002</v>
      </c>
      <c r="P437">
        <v>4.41E-2</v>
      </c>
      <c r="Q437">
        <v>2.2000000000000001E-3</v>
      </c>
      <c r="R437">
        <v>0.2243</v>
      </c>
      <c r="S437">
        <v>3.3999999999999998E-3</v>
      </c>
      <c r="T437">
        <v>3.8999999999999998E-3</v>
      </c>
      <c r="U437">
        <v>3.9199999999999999E-2</v>
      </c>
      <c r="V437">
        <v>1E-4</v>
      </c>
      <c r="W437">
        <v>1E-4</v>
      </c>
      <c r="X437">
        <v>2.0000000000000001E-4</v>
      </c>
      <c r="Y437">
        <v>2.0000000000000001E-4</v>
      </c>
      <c r="Z437">
        <v>0.13289999999999999</v>
      </c>
      <c r="AA437">
        <v>2.3199999999999998E-2</v>
      </c>
      <c r="AB437">
        <v>2E-3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5.91E-2</v>
      </c>
      <c r="AI437">
        <v>1.03E-2</v>
      </c>
      <c r="AJ437">
        <v>8.9999999999999998E-4</v>
      </c>
      <c r="AK437">
        <v>1E-4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2.1000000000000001E-2</v>
      </c>
      <c r="AS437">
        <v>3.7000000000000002E-3</v>
      </c>
      <c r="AT437">
        <v>2.9999999999999997E-4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6.1999999999999998E-3</v>
      </c>
      <c r="BE437">
        <v>1.1000000000000001E-3</v>
      </c>
      <c r="BF437">
        <v>1E-4</v>
      </c>
      <c r="BG437">
        <v>0</v>
      </c>
      <c r="BH437">
        <v>0</v>
      </c>
      <c r="BI437">
        <v>0</v>
      </c>
      <c r="BJ437" s="1">
        <v>3.1E-2</v>
      </c>
      <c r="BK437" s="1">
        <v>0.189</v>
      </c>
      <c r="BL437" s="1">
        <v>0.77700000000000002</v>
      </c>
      <c r="BM437" s="1">
        <v>0.308</v>
      </c>
      <c r="BN437" s="1">
        <v>0.69</v>
      </c>
      <c r="BO437">
        <v>3.25</v>
      </c>
      <c r="BP437">
        <v>1.45</v>
      </c>
      <c r="BQ437" t="s">
        <v>3731</v>
      </c>
    </row>
    <row r="438" spans="1:69" x14ac:dyDescent="0.25">
      <c r="A438" t="s">
        <v>982</v>
      </c>
      <c r="B438" t="s">
        <v>515</v>
      </c>
      <c r="C438" t="s">
        <v>8</v>
      </c>
      <c r="D438" t="s">
        <v>4</v>
      </c>
      <c r="E438">
        <v>1.2716000000000001</v>
      </c>
      <c r="F438">
        <v>0.52429999999999999</v>
      </c>
      <c r="G438">
        <v>0.52429999999999999</v>
      </c>
      <c r="H438">
        <v>1</v>
      </c>
      <c r="I438">
        <v>0.33329999999999999</v>
      </c>
      <c r="J438">
        <v>1.3332999999999999</v>
      </c>
      <c r="K438">
        <v>0.34955074708400002</v>
      </c>
      <c r="L438">
        <v>0.44438888999999998</v>
      </c>
      <c r="M438">
        <v>0.4521</v>
      </c>
      <c r="N438">
        <v>0.158</v>
      </c>
      <c r="O438">
        <v>0.2009</v>
      </c>
      <c r="P438">
        <v>7.0199999999999999E-2</v>
      </c>
      <c r="Q438">
        <v>2.76E-2</v>
      </c>
      <c r="R438">
        <v>4.4600000000000001E-2</v>
      </c>
      <c r="S438">
        <v>2.7000000000000001E-3</v>
      </c>
      <c r="T438">
        <v>1.23E-2</v>
      </c>
      <c r="U438">
        <v>1.5599999999999999E-2</v>
      </c>
      <c r="V438">
        <v>0</v>
      </c>
      <c r="W438">
        <v>3.2000000000000002E-3</v>
      </c>
      <c r="X438">
        <v>1.4E-3</v>
      </c>
      <c r="Y438">
        <v>2.9999999999999997E-4</v>
      </c>
      <c r="Z438">
        <v>6.6E-3</v>
      </c>
      <c r="AA438">
        <v>2.3E-3</v>
      </c>
      <c r="AB438">
        <v>4.0000000000000002E-4</v>
      </c>
      <c r="AC438">
        <v>0</v>
      </c>
      <c r="AD438">
        <v>2.9999999999999997E-4</v>
      </c>
      <c r="AE438">
        <v>1E-4</v>
      </c>
      <c r="AF438">
        <v>0</v>
      </c>
      <c r="AG438">
        <v>0</v>
      </c>
      <c r="AH438">
        <v>6.9999999999999999E-4</v>
      </c>
      <c r="AI438">
        <v>2.9999999999999997E-4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1E-4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s="1">
        <v>0.20300000000000001</v>
      </c>
      <c r="BK438" s="1">
        <v>0.52500000000000002</v>
      </c>
      <c r="BL438" s="1">
        <v>0.27200000000000002</v>
      </c>
      <c r="BM438" s="1">
        <v>4.5999999999999999E-2</v>
      </c>
      <c r="BN438" s="1">
        <v>0.95299999999999996</v>
      </c>
      <c r="BO438">
        <v>21.6</v>
      </c>
      <c r="BP438">
        <v>1.05</v>
      </c>
      <c r="BQ438" t="s">
        <v>3736</v>
      </c>
    </row>
    <row r="439" spans="1:69" x14ac:dyDescent="0.25">
      <c r="A439" t="s">
        <v>983</v>
      </c>
      <c r="B439" t="s">
        <v>515</v>
      </c>
      <c r="C439" t="s">
        <v>8</v>
      </c>
      <c r="D439" t="s">
        <v>5</v>
      </c>
      <c r="E439">
        <v>1.2716000000000001</v>
      </c>
      <c r="F439">
        <v>0.52429999999999999</v>
      </c>
      <c r="G439">
        <v>1.5728</v>
      </c>
      <c r="H439">
        <v>1</v>
      </c>
      <c r="I439">
        <v>2</v>
      </c>
      <c r="J439">
        <v>1.3332999999999999</v>
      </c>
      <c r="K439">
        <v>1.048585571264</v>
      </c>
      <c r="L439">
        <v>2.6665999999999999</v>
      </c>
      <c r="M439">
        <v>2.4400000000000002E-2</v>
      </c>
      <c r="N439">
        <v>2.5499999999999998E-2</v>
      </c>
      <c r="O439">
        <v>6.4899999999999999E-2</v>
      </c>
      <c r="P439">
        <v>6.8099999999999994E-2</v>
      </c>
      <c r="Q439">
        <v>1.34E-2</v>
      </c>
      <c r="R439">
        <v>8.6599999999999996E-2</v>
      </c>
      <c r="S439">
        <v>4.7600000000000003E-2</v>
      </c>
      <c r="T439">
        <v>3.5700000000000003E-2</v>
      </c>
      <c r="U439">
        <v>9.0800000000000006E-2</v>
      </c>
      <c r="V439">
        <v>1.4800000000000001E-2</v>
      </c>
      <c r="W439">
        <v>4.7000000000000002E-3</v>
      </c>
      <c r="X439">
        <v>1.2500000000000001E-2</v>
      </c>
      <c r="Y439">
        <v>1.66E-2</v>
      </c>
      <c r="Z439">
        <v>7.6999999999999999E-2</v>
      </c>
      <c r="AA439">
        <v>8.0699999999999994E-2</v>
      </c>
      <c r="AB439">
        <v>4.2299999999999997E-2</v>
      </c>
      <c r="AC439">
        <v>2.5999999999999999E-3</v>
      </c>
      <c r="AD439">
        <v>1.1999999999999999E-3</v>
      </c>
      <c r="AE439">
        <v>3.3E-3</v>
      </c>
      <c r="AF439">
        <v>4.4000000000000003E-3</v>
      </c>
      <c r="AG439">
        <v>3.8999999999999998E-3</v>
      </c>
      <c r="AH439">
        <v>5.1299999999999998E-2</v>
      </c>
      <c r="AI439">
        <v>5.3800000000000001E-2</v>
      </c>
      <c r="AJ439">
        <v>2.8199999999999999E-2</v>
      </c>
      <c r="AK439">
        <v>9.9000000000000008E-3</v>
      </c>
      <c r="AL439">
        <v>2.9999999999999997E-4</v>
      </c>
      <c r="AM439">
        <v>2.9999999999999997E-4</v>
      </c>
      <c r="AN439">
        <v>6.9999999999999999E-4</v>
      </c>
      <c r="AO439">
        <v>8.9999999999999998E-4</v>
      </c>
      <c r="AP439">
        <v>8.0000000000000004E-4</v>
      </c>
      <c r="AQ439">
        <v>5.0000000000000001E-4</v>
      </c>
      <c r="AR439">
        <v>2.7400000000000001E-2</v>
      </c>
      <c r="AS439">
        <v>2.87E-2</v>
      </c>
      <c r="AT439">
        <v>1.4999999999999999E-2</v>
      </c>
      <c r="AU439">
        <v>5.3E-3</v>
      </c>
      <c r="AV439">
        <v>1.4E-3</v>
      </c>
      <c r="AW439">
        <v>0</v>
      </c>
      <c r="AX439">
        <v>0</v>
      </c>
      <c r="AY439">
        <v>1E-4</v>
      </c>
      <c r="AZ439">
        <v>2.0000000000000001E-4</v>
      </c>
      <c r="BA439">
        <v>1E-4</v>
      </c>
      <c r="BB439">
        <v>1E-4</v>
      </c>
      <c r="BC439">
        <v>1E-4</v>
      </c>
      <c r="BD439">
        <v>1.2200000000000001E-2</v>
      </c>
      <c r="BE439">
        <v>1.2800000000000001E-2</v>
      </c>
      <c r="BF439">
        <v>6.7000000000000002E-3</v>
      </c>
      <c r="BG439">
        <v>2.3E-3</v>
      </c>
      <c r="BH439">
        <v>5.9999999999999995E-4</v>
      </c>
      <c r="BI439">
        <v>1E-4</v>
      </c>
      <c r="BJ439" s="1">
        <v>0.125</v>
      </c>
      <c r="BK439" s="1">
        <v>0.158</v>
      </c>
      <c r="BL439" s="1">
        <v>0.69799999999999995</v>
      </c>
      <c r="BM439" s="1">
        <v>0.69799999999999995</v>
      </c>
      <c r="BN439" s="1">
        <v>0.28299999999999997</v>
      </c>
      <c r="BO439">
        <v>1.43</v>
      </c>
      <c r="BP439">
        <v>3.53</v>
      </c>
      <c r="BQ439" t="s">
        <v>3728</v>
      </c>
    </row>
    <row r="440" spans="1:69" x14ac:dyDescent="0.25">
      <c r="A440" t="s">
        <v>984</v>
      </c>
      <c r="B440" t="s">
        <v>515</v>
      </c>
      <c r="C440" t="s">
        <v>8</v>
      </c>
      <c r="D440" t="s">
        <v>6</v>
      </c>
      <c r="E440">
        <v>1.2716000000000001</v>
      </c>
      <c r="F440">
        <v>0.52429999999999999</v>
      </c>
      <c r="G440">
        <v>0.78639999999999999</v>
      </c>
      <c r="H440">
        <v>1</v>
      </c>
      <c r="I440">
        <v>1.6667000000000001</v>
      </c>
      <c r="J440">
        <v>1.3332999999999999</v>
      </c>
      <c r="K440">
        <v>0.52429278563199999</v>
      </c>
      <c r="L440">
        <v>2.2222111099999999</v>
      </c>
      <c r="M440">
        <v>6.4199999999999993E-2</v>
      </c>
      <c r="N440">
        <v>3.3599999999999998E-2</v>
      </c>
      <c r="O440">
        <v>0.1426</v>
      </c>
      <c r="P440">
        <v>7.4700000000000003E-2</v>
      </c>
      <c r="Q440">
        <v>8.8000000000000005E-3</v>
      </c>
      <c r="R440">
        <v>0.15840000000000001</v>
      </c>
      <c r="S440">
        <v>2.18E-2</v>
      </c>
      <c r="T440">
        <v>1.9599999999999999E-2</v>
      </c>
      <c r="U440">
        <v>8.3000000000000004E-2</v>
      </c>
      <c r="V440">
        <v>2.8E-3</v>
      </c>
      <c r="W440">
        <v>1.5E-3</v>
      </c>
      <c r="X440">
        <v>3.3999999999999998E-3</v>
      </c>
      <c r="Y440">
        <v>3.8E-3</v>
      </c>
      <c r="Z440">
        <v>0.1173</v>
      </c>
      <c r="AA440">
        <v>6.1499999999999999E-2</v>
      </c>
      <c r="AB440">
        <v>1.61E-2</v>
      </c>
      <c r="AC440">
        <v>2.0000000000000001E-4</v>
      </c>
      <c r="AD440">
        <v>2.0000000000000001E-4</v>
      </c>
      <c r="AE440">
        <v>4.0000000000000002E-4</v>
      </c>
      <c r="AF440">
        <v>5.0000000000000001E-4</v>
      </c>
      <c r="AG440">
        <v>4.0000000000000002E-4</v>
      </c>
      <c r="AH440">
        <v>6.5199999999999994E-2</v>
      </c>
      <c r="AI440">
        <v>3.4200000000000001E-2</v>
      </c>
      <c r="AJ440">
        <v>8.9999999999999993E-3</v>
      </c>
      <c r="AK440">
        <v>1.6000000000000001E-3</v>
      </c>
      <c r="AL440">
        <v>0</v>
      </c>
      <c r="AM440">
        <v>0</v>
      </c>
      <c r="AN440">
        <v>0</v>
      </c>
      <c r="AO440">
        <v>1E-4</v>
      </c>
      <c r="AP440">
        <v>0</v>
      </c>
      <c r="AQ440">
        <v>0</v>
      </c>
      <c r="AR440">
        <v>2.9000000000000001E-2</v>
      </c>
      <c r="AS440">
        <v>1.52E-2</v>
      </c>
      <c r="AT440">
        <v>4.0000000000000001E-3</v>
      </c>
      <c r="AU440">
        <v>6.9999999999999999E-4</v>
      </c>
      <c r="AV440">
        <v>1E-4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1.0699999999999999E-2</v>
      </c>
      <c r="BE440">
        <v>5.5999999999999999E-3</v>
      </c>
      <c r="BF440">
        <v>1.5E-3</v>
      </c>
      <c r="BG440">
        <v>2.9999999999999997E-4</v>
      </c>
      <c r="BH440">
        <v>0</v>
      </c>
      <c r="BI440">
        <v>0</v>
      </c>
      <c r="BJ440" s="1">
        <v>7.1999999999999995E-2</v>
      </c>
      <c r="BK440" s="1">
        <v>0.16400000000000001</v>
      </c>
      <c r="BL440" s="1">
        <v>0.75600000000000001</v>
      </c>
      <c r="BM440" s="1">
        <v>0.51</v>
      </c>
      <c r="BN440" s="1">
        <v>0.48199999999999998</v>
      </c>
      <c r="BO440">
        <v>1.96</v>
      </c>
      <c r="BP440">
        <v>2.0699999999999998</v>
      </c>
      <c r="BQ440" t="s">
        <v>3716</v>
      </c>
    </row>
    <row r="441" spans="1:69" x14ac:dyDescent="0.25">
      <c r="A441" t="s">
        <v>985</v>
      </c>
      <c r="B441" t="s">
        <v>515</v>
      </c>
      <c r="C441" t="s">
        <v>8</v>
      </c>
      <c r="D441" t="s">
        <v>58</v>
      </c>
      <c r="E441">
        <v>1.2716000000000001</v>
      </c>
      <c r="F441">
        <v>0.52429999999999999</v>
      </c>
      <c r="G441">
        <v>1.835</v>
      </c>
      <c r="H441">
        <v>1</v>
      </c>
      <c r="I441">
        <v>0.66669999999999996</v>
      </c>
      <c r="J441">
        <v>1.3332999999999999</v>
      </c>
      <c r="K441">
        <v>1.2233942797999999</v>
      </c>
      <c r="L441">
        <v>0.88891110999999989</v>
      </c>
      <c r="M441">
        <v>0.121</v>
      </c>
      <c r="N441">
        <v>0.14799999999999999</v>
      </c>
      <c r="O441">
        <v>0.1075</v>
      </c>
      <c r="P441">
        <v>0.13150000000000001</v>
      </c>
      <c r="Q441">
        <v>9.0499999999999997E-2</v>
      </c>
      <c r="R441">
        <v>4.7800000000000002E-2</v>
      </c>
      <c r="S441">
        <v>3.5799999999999998E-2</v>
      </c>
      <c r="T441">
        <v>8.0500000000000002E-2</v>
      </c>
      <c r="U441">
        <v>5.8500000000000003E-2</v>
      </c>
      <c r="V441">
        <v>4.3E-3</v>
      </c>
      <c r="W441">
        <v>3.6900000000000002E-2</v>
      </c>
      <c r="X441">
        <v>3.2800000000000003E-2</v>
      </c>
      <c r="Y441">
        <v>1.46E-2</v>
      </c>
      <c r="Z441">
        <v>1.4200000000000001E-2</v>
      </c>
      <c r="AA441">
        <v>1.7299999999999999E-2</v>
      </c>
      <c r="AB441">
        <v>1.06E-2</v>
      </c>
      <c r="AC441">
        <v>2.9999999999999997E-4</v>
      </c>
      <c r="AD441">
        <v>1.1299999999999999E-2</v>
      </c>
      <c r="AE441">
        <v>0.01</v>
      </c>
      <c r="AF441">
        <v>4.4999999999999997E-3</v>
      </c>
      <c r="AG441">
        <v>1.2999999999999999E-3</v>
      </c>
      <c r="AH441">
        <v>3.0999999999999999E-3</v>
      </c>
      <c r="AI441">
        <v>3.8E-3</v>
      </c>
      <c r="AJ441">
        <v>2.3999999999999998E-3</v>
      </c>
      <c r="AK441">
        <v>1E-3</v>
      </c>
      <c r="AL441">
        <v>0</v>
      </c>
      <c r="AM441">
        <v>2.8E-3</v>
      </c>
      <c r="AN441">
        <v>2.5000000000000001E-3</v>
      </c>
      <c r="AO441">
        <v>1.1000000000000001E-3</v>
      </c>
      <c r="AP441">
        <v>2.9999999999999997E-4</v>
      </c>
      <c r="AQ441">
        <v>1E-4</v>
      </c>
      <c r="AR441">
        <v>5.9999999999999995E-4</v>
      </c>
      <c r="AS441">
        <v>6.9999999999999999E-4</v>
      </c>
      <c r="AT441">
        <v>4.0000000000000002E-4</v>
      </c>
      <c r="AU441">
        <v>2.0000000000000001E-4</v>
      </c>
      <c r="AV441">
        <v>1E-4</v>
      </c>
      <c r="AW441">
        <v>0</v>
      </c>
      <c r="AX441">
        <v>5.9999999999999995E-4</v>
      </c>
      <c r="AY441">
        <v>5.0000000000000001E-4</v>
      </c>
      <c r="AZ441">
        <v>2.0000000000000001E-4</v>
      </c>
      <c r="BA441">
        <v>1E-4</v>
      </c>
      <c r="BB441">
        <v>0</v>
      </c>
      <c r="BC441">
        <v>0</v>
      </c>
      <c r="BD441">
        <v>1E-4</v>
      </c>
      <c r="BE441">
        <v>1E-4</v>
      </c>
      <c r="BF441">
        <v>1E-4</v>
      </c>
      <c r="BG441">
        <v>0</v>
      </c>
      <c r="BH441">
        <v>0</v>
      </c>
      <c r="BI441">
        <v>0</v>
      </c>
      <c r="BJ441" s="1">
        <v>0.439</v>
      </c>
      <c r="BK441" s="1">
        <v>0.29299999999999998</v>
      </c>
      <c r="BL441" s="1">
        <v>0.26800000000000002</v>
      </c>
      <c r="BM441" s="1">
        <v>0.35399999999999998</v>
      </c>
      <c r="BN441" s="1">
        <v>0.64600000000000002</v>
      </c>
      <c r="BO441">
        <v>2.83</v>
      </c>
      <c r="BP441">
        <v>1.55</v>
      </c>
      <c r="BQ441" t="s">
        <v>3723</v>
      </c>
    </row>
    <row r="442" spans="1:69" x14ac:dyDescent="0.25">
      <c r="A442" t="s">
        <v>986</v>
      </c>
      <c r="B442" t="s">
        <v>515</v>
      </c>
      <c r="C442" t="s">
        <v>8</v>
      </c>
      <c r="D442" t="s">
        <v>9</v>
      </c>
      <c r="E442">
        <v>1.2716000000000001</v>
      </c>
      <c r="F442">
        <v>0.52429999999999999</v>
      </c>
      <c r="G442">
        <v>2.6214</v>
      </c>
      <c r="H442">
        <v>1</v>
      </c>
      <c r="I442">
        <v>1.3332999999999999</v>
      </c>
      <c r="J442">
        <v>1.3332999999999999</v>
      </c>
      <c r="K442">
        <v>1.747687065432</v>
      </c>
      <c r="L442">
        <v>1.7776888899999999</v>
      </c>
      <c r="M442">
        <v>2.9399999999999999E-2</v>
      </c>
      <c r="N442">
        <v>5.1499999999999997E-2</v>
      </c>
      <c r="O442">
        <v>5.2299999999999999E-2</v>
      </c>
      <c r="P442">
        <v>9.1499999999999998E-2</v>
      </c>
      <c r="Q442">
        <v>4.4999999999999998E-2</v>
      </c>
      <c r="R442">
        <v>4.65E-2</v>
      </c>
      <c r="S442">
        <v>7.0999999999999994E-2</v>
      </c>
      <c r="T442">
        <v>7.9899999999999999E-2</v>
      </c>
      <c r="U442">
        <v>8.1299999999999997E-2</v>
      </c>
      <c r="V442">
        <v>2.4500000000000001E-2</v>
      </c>
      <c r="W442">
        <v>2.6200000000000001E-2</v>
      </c>
      <c r="X442">
        <v>4.6600000000000003E-2</v>
      </c>
      <c r="Y442">
        <v>4.1399999999999999E-2</v>
      </c>
      <c r="Z442">
        <v>2.76E-2</v>
      </c>
      <c r="AA442">
        <v>4.82E-2</v>
      </c>
      <c r="AB442">
        <v>4.2099999999999999E-2</v>
      </c>
      <c r="AC442">
        <v>4.7999999999999996E-3</v>
      </c>
      <c r="AD442">
        <v>1.14E-2</v>
      </c>
      <c r="AE442">
        <v>2.0299999999999999E-2</v>
      </c>
      <c r="AF442">
        <v>1.8100000000000002E-2</v>
      </c>
      <c r="AG442">
        <v>1.0699999999999999E-2</v>
      </c>
      <c r="AH442">
        <v>1.23E-2</v>
      </c>
      <c r="AI442">
        <v>2.1399999999999999E-2</v>
      </c>
      <c r="AJ442">
        <v>1.8700000000000001E-2</v>
      </c>
      <c r="AK442">
        <v>1.09E-2</v>
      </c>
      <c r="AL442">
        <v>5.9999999999999995E-4</v>
      </c>
      <c r="AM442">
        <v>4.0000000000000001E-3</v>
      </c>
      <c r="AN442">
        <v>7.1000000000000004E-3</v>
      </c>
      <c r="AO442">
        <v>6.3E-3</v>
      </c>
      <c r="AP442">
        <v>3.7000000000000002E-3</v>
      </c>
      <c r="AQ442">
        <v>1.6999999999999999E-3</v>
      </c>
      <c r="AR442">
        <v>4.4000000000000003E-3</v>
      </c>
      <c r="AS442">
        <v>7.6E-3</v>
      </c>
      <c r="AT442">
        <v>6.7000000000000002E-3</v>
      </c>
      <c r="AU442">
        <v>3.8999999999999998E-3</v>
      </c>
      <c r="AV442">
        <v>1.6999999999999999E-3</v>
      </c>
      <c r="AW442">
        <v>1E-4</v>
      </c>
      <c r="AX442">
        <v>1.1999999999999999E-3</v>
      </c>
      <c r="AY442">
        <v>2.0999999999999999E-3</v>
      </c>
      <c r="AZ442">
        <v>1.8E-3</v>
      </c>
      <c r="BA442">
        <v>1.1000000000000001E-3</v>
      </c>
      <c r="BB442">
        <v>5.0000000000000001E-4</v>
      </c>
      <c r="BC442">
        <v>2.0000000000000001E-4</v>
      </c>
      <c r="BD442">
        <v>1.2999999999999999E-3</v>
      </c>
      <c r="BE442">
        <v>2.3E-3</v>
      </c>
      <c r="BF442">
        <v>2E-3</v>
      </c>
      <c r="BG442">
        <v>1.1000000000000001E-3</v>
      </c>
      <c r="BH442">
        <v>5.0000000000000001E-4</v>
      </c>
      <c r="BI442">
        <v>2.0000000000000001E-4</v>
      </c>
      <c r="BJ442" s="1">
        <v>0.38100000000000001</v>
      </c>
      <c r="BK442" s="1">
        <v>0.222</v>
      </c>
      <c r="BL442" s="1">
        <v>0.39300000000000002</v>
      </c>
      <c r="BM442" s="1">
        <v>0.68</v>
      </c>
      <c r="BN442" s="1">
        <v>0.316</v>
      </c>
      <c r="BO442">
        <v>1.47</v>
      </c>
      <c r="BP442">
        <v>3.16</v>
      </c>
      <c r="BQ442" t="s">
        <v>3715</v>
      </c>
    </row>
    <row r="443" spans="1:69" x14ac:dyDescent="0.25">
      <c r="A443" t="s">
        <v>987</v>
      </c>
      <c r="B443" t="s">
        <v>515</v>
      </c>
      <c r="C443" t="s">
        <v>8</v>
      </c>
      <c r="D443" t="s">
        <v>10</v>
      </c>
      <c r="E443">
        <v>1.2716000000000001</v>
      </c>
      <c r="F443">
        <v>0.52429999999999999</v>
      </c>
      <c r="G443">
        <v>1.5728</v>
      </c>
      <c r="H443">
        <v>1</v>
      </c>
      <c r="I443">
        <v>0</v>
      </c>
      <c r="J443">
        <v>1.3332999999999999</v>
      </c>
      <c r="K443">
        <v>1.048585571264</v>
      </c>
      <c r="L443">
        <v>0</v>
      </c>
      <c r="M443">
        <v>0.35039999999999999</v>
      </c>
      <c r="N443">
        <v>0.36749999999999999</v>
      </c>
      <c r="O443">
        <v>0</v>
      </c>
      <c r="P443">
        <v>0</v>
      </c>
      <c r="Q443">
        <v>0.19270000000000001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6.7299999999999999E-2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1.77E-2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3.7000000000000002E-3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5.9999999999999995E-4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 s="1">
        <v>0.65</v>
      </c>
      <c r="BK443" s="1">
        <v>0.35</v>
      </c>
      <c r="BL443" s="1">
        <v>0</v>
      </c>
      <c r="BM443" s="1">
        <v>8.8999999999999996E-2</v>
      </c>
      <c r="BN443" s="1">
        <v>0.91100000000000003</v>
      </c>
      <c r="BO443">
        <v>11.2</v>
      </c>
      <c r="BP443">
        <v>1.1000000000000001</v>
      </c>
      <c r="BQ443" t="s">
        <v>3717</v>
      </c>
    </row>
    <row r="444" spans="1:69" x14ac:dyDescent="0.25">
      <c r="A444" t="s">
        <v>988</v>
      </c>
      <c r="B444" t="s">
        <v>515</v>
      </c>
      <c r="C444" t="s">
        <v>8</v>
      </c>
      <c r="D444" t="s">
        <v>59</v>
      </c>
      <c r="E444">
        <v>1.2716000000000001</v>
      </c>
      <c r="F444">
        <v>0.52429999999999999</v>
      </c>
      <c r="G444">
        <v>0.78639999999999999</v>
      </c>
      <c r="H444">
        <v>1</v>
      </c>
      <c r="I444">
        <v>1.6667000000000001</v>
      </c>
      <c r="J444">
        <v>1.3332999999999999</v>
      </c>
      <c r="K444">
        <v>0.52429278563199999</v>
      </c>
      <c r="L444">
        <v>2.2222111099999999</v>
      </c>
      <c r="M444">
        <v>6.4199999999999993E-2</v>
      </c>
      <c r="N444">
        <v>3.3599999999999998E-2</v>
      </c>
      <c r="O444">
        <v>0.1426</v>
      </c>
      <c r="P444">
        <v>7.4700000000000003E-2</v>
      </c>
      <c r="Q444">
        <v>8.8000000000000005E-3</v>
      </c>
      <c r="R444">
        <v>0.15840000000000001</v>
      </c>
      <c r="S444">
        <v>2.18E-2</v>
      </c>
      <c r="T444">
        <v>1.9599999999999999E-2</v>
      </c>
      <c r="U444">
        <v>8.3000000000000004E-2</v>
      </c>
      <c r="V444">
        <v>2.8E-3</v>
      </c>
      <c r="W444">
        <v>1.5E-3</v>
      </c>
      <c r="X444">
        <v>3.3999999999999998E-3</v>
      </c>
      <c r="Y444">
        <v>3.8E-3</v>
      </c>
      <c r="Z444">
        <v>0.1173</v>
      </c>
      <c r="AA444">
        <v>6.1499999999999999E-2</v>
      </c>
      <c r="AB444">
        <v>1.61E-2</v>
      </c>
      <c r="AC444">
        <v>2.0000000000000001E-4</v>
      </c>
      <c r="AD444">
        <v>2.0000000000000001E-4</v>
      </c>
      <c r="AE444">
        <v>4.0000000000000002E-4</v>
      </c>
      <c r="AF444">
        <v>5.0000000000000001E-4</v>
      </c>
      <c r="AG444">
        <v>4.0000000000000002E-4</v>
      </c>
      <c r="AH444">
        <v>6.5199999999999994E-2</v>
      </c>
      <c r="AI444">
        <v>3.4200000000000001E-2</v>
      </c>
      <c r="AJ444">
        <v>8.9999999999999993E-3</v>
      </c>
      <c r="AK444">
        <v>1.6000000000000001E-3</v>
      </c>
      <c r="AL444">
        <v>0</v>
      </c>
      <c r="AM444">
        <v>0</v>
      </c>
      <c r="AN444">
        <v>0</v>
      </c>
      <c r="AO444">
        <v>1E-4</v>
      </c>
      <c r="AP444">
        <v>0</v>
      </c>
      <c r="AQ444">
        <v>0</v>
      </c>
      <c r="AR444">
        <v>2.9000000000000001E-2</v>
      </c>
      <c r="AS444">
        <v>1.52E-2</v>
      </c>
      <c r="AT444">
        <v>4.0000000000000001E-3</v>
      </c>
      <c r="AU444">
        <v>6.9999999999999999E-4</v>
      </c>
      <c r="AV444">
        <v>1E-4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1.0699999999999999E-2</v>
      </c>
      <c r="BE444">
        <v>5.5999999999999999E-3</v>
      </c>
      <c r="BF444">
        <v>1.5E-3</v>
      </c>
      <c r="BG444">
        <v>2.9999999999999997E-4</v>
      </c>
      <c r="BH444">
        <v>0</v>
      </c>
      <c r="BI444">
        <v>0</v>
      </c>
      <c r="BJ444" s="1">
        <v>7.1999999999999995E-2</v>
      </c>
      <c r="BK444" s="1">
        <v>0.16400000000000001</v>
      </c>
      <c r="BL444" s="1">
        <v>0.75600000000000001</v>
      </c>
      <c r="BM444" s="1">
        <v>0.51</v>
      </c>
      <c r="BN444" s="1">
        <v>0.48199999999999998</v>
      </c>
      <c r="BO444">
        <v>1.96</v>
      </c>
      <c r="BP444">
        <v>2.0699999999999998</v>
      </c>
      <c r="BQ444" t="s">
        <v>3716</v>
      </c>
    </row>
    <row r="445" spans="1:69" x14ac:dyDescent="0.25">
      <c r="A445" t="s">
        <v>989</v>
      </c>
      <c r="B445" t="s">
        <v>515</v>
      </c>
      <c r="C445" t="s">
        <v>8</v>
      </c>
      <c r="D445" t="s">
        <v>12</v>
      </c>
      <c r="E445">
        <v>1.2716000000000001</v>
      </c>
      <c r="F445">
        <v>0.52429999999999999</v>
      </c>
      <c r="G445">
        <v>1.0485</v>
      </c>
      <c r="H445">
        <v>1</v>
      </c>
      <c r="I445">
        <v>2</v>
      </c>
      <c r="J445">
        <v>1.3332999999999999</v>
      </c>
      <c r="K445">
        <v>0.69903482418000007</v>
      </c>
      <c r="L445">
        <v>2.6665999999999999</v>
      </c>
      <c r="M445">
        <v>3.4500000000000003E-2</v>
      </c>
      <c r="N445">
        <v>2.41E-2</v>
      </c>
      <c r="O445">
        <v>9.2100000000000001E-2</v>
      </c>
      <c r="P445">
        <v>6.4399999999999999E-2</v>
      </c>
      <c r="Q445">
        <v>8.3999999999999995E-3</v>
      </c>
      <c r="R445">
        <v>0.12280000000000001</v>
      </c>
      <c r="S445">
        <v>0.03</v>
      </c>
      <c r="T445">
        <v>2.2499999999999999E-2</v>
      </c>
      <c r="U445">
        <v>8.5800000000000001E-2</v>
      </c>
      <c r="V445">
        <v>6.1999999999999998E-3</v>
      </c>
      <c r="W445">
        <v>2E-3</v>
      </c>
      <c r="X445">
        <v>5.1999999999999998E-3</v>
      </c>
      <c r="Y445">
        <v>7.0000000000000001E-3</v>
      </c>
      <c r="Z445">
        <v>0.10920000000000001</v>
      </c>
      <c r="AA445">
        <v>7.6300000000000007E-2</v>
      </c>
      <c r="AB445">
        <v>2.6700000000000002E-2</v>
      </c>
      <c r="AC445">
        <v>6.9999999999999999E-4</v>
      </c>
      <c r="AD445">
        <v>2.9999999999999997E-4</v>
      </c>
      <c r="AE445">
        <v>8.9999999999999998E-4</v>
      </c>
      <c r="AF445">
        <v>1.1999999999999999E-3</v>
      </c>
      <c r="AG445">
        <v>1.1000000000000001E-3</v>
      </c>
      <c r="AH445">
        <v>7.2800000000000004E-2</v>
      </c>
      <c r="AI445">
        <v>5.0900000000000001E-2</v>
      </c>
      <c r="AJ445">
        <v>1.78E-2</v>
      </c>
      <c r="AK445">
        <v>4.1000000000000003E-3</v>
      </c>
      <c r="AL445">
        <v>1E-4</v>
      </c>
      <c r="AM445">
        <v>0</v>
      </c>
      <c r="AN445">
        <v>1E-4</v>
      </c>
      <c r="AO445">
        <v>2.0000000000000001E-4</v>
      </c>
      <c r="AP445">
        <v>2.0000000000000001E-4</v>
      </c>
      <c r="AQ445">
        <v>1E-4</v>
      </c>
      <c r="AR445">
        <v>3.8800000000000001E-2</v>
      </c>
      <c r="AS445">
        <v>2.7099999999999999E-2</v>
      </c>
      <c r="AT445">
        <v>9.4999999999999998E-3</v>
      </c>
      <c r="AU445">
        <v>2.2000000000000001E-3</v>
      </c>
      <c r="AV445">
        <v>4.0000000000000002E-4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1.72E-2</v>
      </c>
      <c r="BE445">
        <v>1.21E-2</v>
      </c>
      <c r="BF445">
        <v>4.1999999999999997E-3</v>
      </c>
      <c r="BG445">
        <v>1E-3</v>
      </c>
      <c r="BH445">
        <v>2.0000000000000001E-4</v>
      </c>
      <c r="BI445">
        <v>0</v>
      </c>
      <c r="BJ445" s="1">
        <v>7.2999999999999995E-2</v>
      </c>
      <c r="BK445" s="1">
        <v>0.13600000000000001</v>
      </c>
      <c r="BL445" s="1">
        <v>0.77100000000000002</v>
      </c>
      <c r="BM445" s="1">
        <v>0.63400000000000001</v>
      </c>
      <c r="BN445" s="1">
        <v>0.34599999999999997</v>
      </c>
      <c r="BO445">
        <v>1.58</v>
      </c>
      <c r="BP445">
        <v>2.89</v>
      </c>
      <c r="BQ445" t="s">
        <v>3728</v>
      </c>
    </row>
    <row r="446" spans="1:69" x14ac:dyDescent="0.25">
      <c r="A446" t="s">
        <v>990</v>
      </c>
      <c r="B446" t="s">
        <v>515</v>
      </c>
      <c r="C446" t="s">
        <v>8</v>
      </c>
      <c r="D446" t="s">
        <v>13</v>
      </c>
      <c r="E446">
        <v>1.2716000000000001</v>
      </c>
      <c r="F446">
        <v>0.52429999999999999</v>
      </c>
      <c r="G446">
        <v>0.52429999999999999</v>
      </c>
      <c r="H446">
        <v>1</v>
      </c>
      <c r="I446">
        <v>0.33329999999999999</v>
      </c>
      <c r="J446">
        <v>1.3332999999999999</v>
      </c>
      <c r="K446">
        <v>0.34955074708400002</v>
      </c>
      <c r="L446">
        <v>0.44438888999999998</v>
      </c>
      <c r="M446">
        <v>0.4521</v>
      </c>
      <c r="N446">
        <v>0.158</v>
      </c>
      <c r="O446">
        <v>0.2009</v>
      </c>
      <c r="P446">
        <v>7.0199999999999999E-2</v>
      </c>
      <c r="Q446">
        <v>2.76E-2</v>
      </c>
      <c r="R446">
        <v>4.4600000000000001E-2</v>
      </c>
      <c r="S446">
        <v>2.7000000000000001E-3</v>
      </c>
      <c r="T446">
        <v>1.23E-2</v>
      </c>
      <c r="U446">
        <v>1.5599999999999999E-2</v>
      </c>
      <c r="V446">
        <v>0</v>
      </c>
      <c r="W446">
        <v>3.2000000000000002E-3</v>
      </c>
      <c r="X446">
        <v>1.4E-3</v>
      </c>
      <c r="Y446">
        <v>2.9999999999999997E-4</v>
      </c>
      <c r="Z446">
        <v>6.6E-3</v>
      </c>
      <c r="AA446">
        <v>2.3E-3</v>
      </c>
      <c r="AB446">
        <v>4.0000000000000002E-4</v>
      </c>
      <c r="AC446">
        <v>0</v>
      </c>
      <c r="AD446">
        <v>2.9999999999999997E-4</v>
      </c>
      <c r="AE446">
        <v>1E-4</v>
      </c>
      <c r="AF446">
        <v>0</v>
      </c>
      <c r="AG446">
        <v>0</v>
      </c>
      <c r="AH446">
        <v>6.9999999999999999E-4</v>
      </c>
      <c r="AI446">
        <v>2.9999999999999997E-4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1E-4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s="1">
        <v>0.20300000000000001</v>
      </c>
      <c r="BK446" s="1">
        <v>0.52500000000000002</v>
      </c>
      <c r="BL446" s="1">
        <v>0.27200000000000002</v>
      </c>
      <c r="BM446" s="1">
        <v>4.5999999999999999E-2</v>
      </c>
      <c r="BN446" s="1">
        <v>0.95299999999999996</v>
      </c>
      <c r="BO446">
        <v>21.6</v>
      </c>
      <c r="BP446">
        <v>1.05</v>
      </c>
      <c r="BQ446" t="s">
        <v>3736</v>
      </c>
    </row>
    <row r="447" spans="1:69" x14ac:dyDescent="0.25">
      <c r="A447" t="s">
        <v>991</v>
      </c>
      <c r="B447" t="s">
        <v>515</v>
      </c>
      <c r="C447" t="s">
        <v>8</v>
      </c>
      <c r="D447" t="s">
        <v>14</v>
      </c>
      <c r="E447">
        <v>1.2716000000000001</v>
      </c>
      <c r="F447">
        <v>0.52429999999999999</v>
      </c>
      <c r="G447">
        <v>1.0485</v>
      </c>
      <c r="H447">
        <v>1</v>
      </c>
      <c r="I447">
        <v>0.33329999999999999</v>
      </c>
      <c r="J447">
        <v>1.3332999999999999</v>
      </c>
      <c r="K447">
        <v>0.69903482418000007</v>
      </c>
      <c r="L447">
        <v>0.44438888999999998</v>
      </c>
      <c r="M447">
        <v>0.31869999999999998</v>
      </c>
      <c r="N447">
        <v>0.2228</v>
      </c>
      <c r="O447">
        <v>0.1416</v>
      </c>
      <c r="P447">
        <v>9.9000000000000005E-2</v>
      </c>
      <c r="Q447">
        <v>7.7899999999999997E-2</v>
      </c>
      <c r="R447">
        <v>3.15E-2</v>
      </c>
      <c r="S447">
        <v>7.7000000000000002E-3</v>
      </c>
      <c r="T447">
        <v>3.4599999999999999E-2</v>
      </c>
      <c r="U447">
        <v>2.1999999999999999E-2</v>
      </c>
      <c r="V447">
        <v>2.9999999999999997E-4</v>
      </c>
      <c r="W447">
        <v>1.8100000000000002E-2</v>
      </c>
      <c r="X447">
        <v>8.0999999999999996E-3</v>
      </c>
      <c r="Y447">
        <v>1.8E-3</v>
      </c>
      <c r="Z447">
        <v>4.7000000000000002E-3</v>
      </c>
      <c r="AA447">
        <v>3.3E-3</v>
      </c>
      <c r="AB447">
        <v>1.1000000000000001E-3</v>
      </c>
      <c r="AC447">
        <v>0</v>
      </c>
      <c r="AD447">
        <v>3.2000000000000002E-3</v>
      </c>
      <c r="AE447">
        <v>1.4E-3</v>
      </c>
      <c r="AF447">
        <v>2.9999999999999997E-4</v>
      </c>
      <c r="AG447">
        <v>0</v>
      </c>
      <c r="AH447">
        <v>5.0000000000000001E-4</v>
      </c>
      <c r="AI447">
        <v>4.0000000000000002E-4</v>
      </c>
      <c r="AJ447">
        <v>1E-4</v>
      </c>
      <c r="AK447">
        <v>0</v>
      </c>
      <c r="AL447">
        <v>0</v>
      </c>
      <c r="AM447">
        <v>4.0000000000000002E-4</v>
      </c>
      <c r="AN447">
        <v>2.0000000000000001E-4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1E-4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s="1">
        <v>0.36899999999999999</v>
      </c>
      <c r="BK447" s="1">
        <v>0.42599999999999999</v>
      </c>
      <c r="BL447" s="1">
        <v>0.20499999999999999</v>
      </c>
      <c r="BM447" s="1">
        <v>0.108</v>
      </c>
      <c r="BN447" s="1">
        <v>0.89100000000000001</v>
      </c>
      <c r="BO447">
        <v>9.23</v>
      </c>
      <c r="BP447">
        <v>1.1200000000000001</v>
      </c>
      <c r="BQ447" t="s">
        <v>3717</v>
      </c>
    </row>
    <row r="448" spans="1:69" x14ac:dyDescent="0.25">
      <c r="A448" t="s">
        <v>992</v>
      </c>
      <c r="B448" t="s">
        <v>515</v>
      </c>
      <c r="C448" t="s">
        <v>8</v>
      </c>
      <c r="D448" t="s">
        <v>60</v>
      </c>
      <c r="E448">
        <v>1.2716000000000001</v>
      </c>
      <c r="F448">
        <v>0.52429999999999999</v>
      </c>
      <c r="G448">
        <v>0.52429999999999999</v>
      </c>
      <c r="H448">
        <v>1</v>
      </c>
      <c r="I448">
        <v>1</v>
      </c>
      <c r="J448">
        <v>1.3332999999999999</v>
      </c>
      <c r="K448">
        <v>0.34955074708400002</v>
      </c>
      <c r="L448">
        <v>1.3332999999999999</v>
      </c>
      <c r="M448">
        <v>0.18579999999999999</v>
      </c>
      <c r="N448">
        <v>6.5000000000000002E-2</v>
      </c>
      <c r="O448">
        <v>0.24779999999999999</v>
      </c>
      <c r="P448">
        <v>8.6599999999999996E-2</v>
      </c>
      <c r="Q448">
        <v>1.14E-2</v>
      </c>
      <c r="R448">
        <v>0.16520000000000001</v>
      </c>
      <c r="S448">
        <v>1.01E-2</v>
      </c>
      <c r="T448">
        <v>1.5100000000000001E-2</v>
      </c>
      <c r="U448">
        <v>5.7700000000000001E-2</v>
      </c>
      <c r="V448">
        <v>5.0000000000000001E-4</v>
      </c>
      <c r="W448">
        <v>1.2999999999999999E-3</v>
      </c>
      <c r="X448">
        <v>1.8E-3</v>
      </c>
      <c r="Y448">
        <v>1.1999999999999999E-3</v>
      </c>
      <c r="Z448">
        <v>7.3400000000000007E-2</v>
      </c>
      <c r="AA448">
        <v>2.5700000000000001E-2</v>
      </c>
      <c r="AB448">
        <v>4.4999999999999997E-3</v>
      </c>
      <c r="AC448">
        <v>0</v>
      </c>
      <c r="AD448">
        <v>1E-4</v>
      </c>
      <c r="AE448">
        <v>2.0000000000000001E-4</v>
      </c>
      <c r="AF448">
        <v>1E-4</v>
      </c>
      <c r="AG448">
        <v>0</v>
      </c>
      <c r="AH448">
        <v>2.4500000000000001E-2</v>
      </c>
      <c r="AI448">
        <v>8.6E-3</v>
      </c>
      <c r="AJ448">
        <v>1.5E-3</v>
      </c>
      <c r="AK448">
        <v>2.0000000000000001E-4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6.4999999999999997E-3</v>
      </c>
      <c r="AS448">
        <v>2.3E-3</v>
      </c>
      <c r="AT448">
        <v>4.0000000000000002E-4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1.5E-3</v>
      </c>
      <c r="BE448">
        <v>5.0000000000000001E-4</v>
      </c>
      <c r="BF448">
        <v>1E-4</v>
      </c>
      <c r="BG448">
        <v>0</v>
      </c>
      <c r="BH448">
        <v>0</v>
      </c>
      <c r="BI448">
        <v>0</v>
      </c>
      <c r="BJ448" s="1">
        <v>9.6000000000000002E-2</v>
      </c>
      <c r="BK448" s="1">
        <v>0.28299999999999997</v>
      </c>
      <c r="BL448" s="1">
        <v>0.62</v>
      </c>
      <c r="BM448" s="1">
        <v>0.23799999999999999</v>
      </c>
      <c r="BN448" s="1">
        <v>0.76200000000000001</v>
      </c>
      <c r="BO448">
        <v>4.21</v>
      </c>
      <c r="BP448">
        <v>1.31</v>
      </c>
      <c r="BQ448" t="s">
        <v>3724</v>
      </c>
    </row>
    <row r="449" spans="1:69" x14ac:dyDescent="0.25">
      <c r="A449" t="s">
        <v>993</v>
      </c>
      <c r="B449" t="s">
        <v>515</v>
      </c>
      <c r="C449" t="s">
        <v>8</v>
      </c>
      <c r="D449" t="s">
        <v>16</v>
      </c>
      <c r="E449">
        <v>1.2716000000000001</v>
      </c>
      <c r="F449">
        <v>0.52429999999999999</v>
      </c>
      <c r="G449">
        <v>1.0485</v>
      </c>
      <c r="H449">
        <v>1</v>
      </c>
      <c r="I449">
        <v>1.3332999999999999</v>
      </c>
      <c r="J449">
        <v>1.3332999999999999</v>
      </c>
      <c r="K449">
        <v>0.69903482418000007</v>
      </c>
      <c r="L449">
        <v>1.7776888899999999</v>
      </c>
      <c r="M449">
        <v>8.4000000000000005E-2</v>
      </c>
      <c r="N449">
        <v>5.8700000000000002E-2</v>
      </c>
      <c r="O449">
        <v>0.14940000000000001</v>
      </c>
      <c r="P449">
        <v>0.10440000000000001</v>
      </c>
      <c r="Q449">
        <v>2.0500000000000001E-2</v>
      </c>
      <c r="R449">
        <v>0.1328</v>
      </c>
      <c r="S449">
        <v>3.2399999999999998E-2</v>
      </c>
      <c r="T449">
        <v>3.6499999999999998E-2</v>
      </c>
      <c r="U449">
        <v>9.2799999999999994E-2</v>
      </c>
      <c r="V449">
        <v>4.4999999999999997E-3</v>
      </c>
      <c r="W449">
        <v>4.7999999999999996E-3</v>
      </c>
      <c r="X449">
        <v>8.5000000000000006E-3</v>
      </c>
      <c r="Y449">
        <v>7.6E-3</v>
      </c>
      <c r="Z449">
        <v>7.8700000000000006E-2</v>
      </c>
      <c r="AA449">
        <v>5.5E-2</v>
      </c>
      <c r="AB449">
        <v>1.9199999999999998E-2</v>
      </c>
      <c r="AC449">
        <v>2.9999999999999997E-4</v>
      </c>
      <c r="AD449">
        <v>8.0000000000000004E-4</v>
      </c>
      <c r="AE449">
        <v>1.5E-3</v>
      </c>
      <c r="AF449">
        <v>1.2999999999999999E-3</v>
      </c>
      <c r="AG449">
        <v>8.0000000000000004E-4</v>
      </c>
      <c r="AH449">
        <v>3.5000000000000003E-2</v>
      </c>
      <c r="AI449">
        <v>2.4400000000000002E-2</v>
      </c>
      <c r="AJ449">
        <v>8.5000000000000006E-3</v>
      </c>
      <c r="AK449">
        <v>2E-3</v>
      </c>
      <c r="AL449">
        <v>0</v>
      </c>
      <c r="AM449">
        <v>1E-4</v>
      </c>
      <c r="AN449">
        <v>2.0000000000000001E-4</v>
      </c>
      <c r="AO449">
        <v>2.0000000000000001E-4</v>
      </c>
      <c r="AP449">
        <v>1E-4</v>
      </c>
      <c r="AQ449">
        <v>0</v>
      </c>
      <c r="AR449">
        <v>1.24E-2</v>
      </c>
      <c r="AS449">
        <v>8.6999999999999994E-3</v>
      </c>
      <c r="AT449">
        <v>3.0000000000000001E-3</v>
      </c>
      <c r="AU449">
        <v>6.9999999999999999E-4</v>
      </c>
      <c r="AV449">
        <v>1E-4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3.7000000000000002E-3</v>
      </c>
      <c r="BE449">
        <v>2.5999999999999999E-3</v>
      </c>
      <c r="BF449">
        <v>8.9999999999999998E-4</v>
      </c>
      <c r="BG449">
        <v>2.0000000000000001E-4</v>
      </c>
      <c r="BH449">
        <v>0</v>
      </c>
      <c r="BI449">
        <v>0</v>
      </c>
      <c r="BJ449" s="1">
        <v>0.14199999999999999</v>
      </c>
      <c r="BK449" s="1">
        <v>0.22600000000000001</v>
      </c>
      <c r="BL449" s="1">
        <v>0.63</v>
      </c>
      <c r="BM449" s="1">
        <v>0.44700000000000001</v>
      </c>
      <c r="BN449" s="1">
        <v>0.55000000000000004</v>
      </c>
      <c r="BO449">
        <v>2.23</v>
      </c>
      <c r="BP449">
        <v>1.82</v>
      </c>
      <c r="BQ449" t="s">
        <v>3716</v>
      </c>
    </row>
    <row r="450" spans="1:69" x14ac:dyDescent="0.25">
      <c r="A450" t="s">
        <v>994</v>
      </c>
      <c r="B450" t="s">
        <v>515</v>
      </c>
      <c r="C450" t="s">
        <v>8</v>
      </c>
      <c r="D450" t="s">
        <v>17</v>
      </c>
      <c r="E450">
        <v>1.2716000000000001</v>
      </c>
      <c r="F450">
        <v>0.52429999999999999</v>
      </c>
      <c r="G450">
        <v>0.2621</v>
      </c>
      <c r="H450">
        <v>1</v>
      </c>
      <c r="I450">
        <v>1.3332999999999999</v>
      </c>
      <c r="J450">
        <v>1.3332999999999999</v>
      </c>
      <c r="K450">
        <v>0.17474203854799999</v>
      </c>
      <c r="L450">
        <v>1.7776888899999999</v>
      </c>
      <c r="M450">
        <v>0.1419</v>
      </c>
      <c r="N450">
        <v>2.4799999999999999E-2</v>
      </c>
      <c r="O450">
        <v>0.25230000000000002</v>
      </c>
      <c r="P450">
        <v>4.41E-2</v>
      </c>
      <c r="Q450">
        <v>2.2000000000000001E-3</v>
      </c>
      <c r="R450">
        <v>0.2243</v>
      </c>
      <c r="S450">
        <v>3.3999999999999998E-3</v>
      </c>
      <c r="T450">
        <v>3.8999999999999998E-3</v>
      </c>
      <c r="U450">
        <v>3.9199999999999999E-2</v>
      </c>
      <c r="V450">
        <v>1E-4</v>
      </c>
      <c r="W450">
        <v>1E-4</v>
      </c>
      <c r="X450">
        <v>2.0000000000000001E-4</v>
      </c>
      <c r="Y450">
        <v>2.0000000000000001E-4</v>
      </c>
      <c r="Z450">
        <v>0.13289999999999999</v>
      </c>
      <c r="AA450">
        <v>2.3199999999999998E-2</v>
      </c>
      <c r="AB450">
        <v>2E-3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5.91E-2</v>
      </c>
      <c r="AI450">
        <v>1.03E-2</v>
      </c>
      <c r="AJ450">
        <v>8.9999999999999998E-4</v>
      </c>
      <c r="AK450">
        <v>1E-4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2.1000000000000001E-2</v>
      </c>
      <c r="AS450">
        <v>3.7000000000000002E-3</v>
      </c>
      <c r="AT450">
        <v>2.9999999999999997E-4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6.1999999999999998E-3</v>
      </c>
      <c r="BE450">
        <v>1.1000000000000001E-3</v>
      </c>
      <c r="BF450">
        <v>1E-4</v>
      </c>
      <c r="BG450">
        <v>0</v>
      </c>
      <c r="BH450">
        <v>0</v>
      </c>
      <c r="BI450">
        <v>0</v>
      </c>
      <c r="BJ450" s="1">
        <v>3.1E-2</v>
      </c>
      <c r="BK450" s="1">
        <v>0.189</v>
      </c>
      <c r="BL450" s="1">
        <v>0.77700000000000002</v>
      </c>
      <c r="BM450" s="1">
        <v>0.308</v>
      </c>
      <c r="BN450" s="1">
        <v>0.69</v>
      </c>
      <c r="BO450">
        <v>3.25</v>
      </c>
      <c r="BP450">
        <v>1.45</v>
      </c>
      <c r="BQ450" t="s">
        <v>3731</v>
      </c>
    </row>
    <row r="451" spans="1:69" x14ac:dyDescent="0.25">
      <c r="A451" t="s">
        <v>995</v>
      </c>
      <c r="B451" t="s">
        <v>515</v>
      </c>
      <c r="C451" t="s">
        <v>8</v>
      </c>
      <c r="D451" t="s">
        <v>18</v>
      </c>
      <c r="E451">
        <v>1.2716000000000001</v>
      </c>
      <c r="F451">
        <v>0.52429999999999999</v>
      </c>
      <c r="G451">
        <v>0.78639999999999999</v>
      </c>
      <c r="H451">
        <v>1</v>
      </c>
      <c r="I451">
        <v>1.3332999999999999</v>
      </c>
      <c r="J451">
        <v>1.3332999999999999</v>
      </c>
      <c r="K451">
        <v>0.52429278563199999</v>
      </c>
      <c r="L451">
        <v>1.7776888899999999</v>
      </c>
      <c r="M451">
        <v>0.10009999999999999</v>
      </c>
      <c r="N451">
        <v>5.2499999999999998E-2</v>
      </c>
      <c r="O451">
        <v>0.1779</v>
      </c>
      <c r="P451">
        <v>9.3299999999999994E-2</v>
      </c>
      <c r="Q451">
        <v>1.38E-2</v>
      </c>
      <c r="R451">
        <v>0.15809999999999999</v>
      </c>
      <c r="S451">
        <v>2.1700000000000001E-2</v>
      </c>
      <c r="T451">
        <v>2.4400000000000002E-2</v>
      </c>
      <c r="U451">
        <v>8.2900000000000001E-2</v>
      </c>
      <c r="V451">
        <v>2.3E-3</v>
      </c>
      <c r="W451">
        <v>2.3999999999999998E-3</v>
      </c>
      <c r="X451">
        <v>4.3E-3</v>
      </c>
      <c r="Y451">
        <v>3.8E-3</v>
      </c>
      <c r="Z451">
        <v>9.3700000000000006E-2</v>
      </c>
      <c r="AA451">
        <v>4.9099999999999998E-2</v>
      </c>
      <c r="AB451">
        <v>1.29E-2</v>
      </c>
      <c r="AC451">
        <v>1E-4</v>
      </c>
      <c r="AD451">
        <v>2.9999999999999997E-4</v>
      </c>
      <c r="AE451">
        <v>5.9999999999999995E-4</v>
      </c>
      <c r="AF451">
        <v>5.0000000000000001E-4</v>
      </c>
      <c r="AG451">
        <v>2.9999999999999997E-4</v>
      </c>
      <c r="AH451">
        <v>4.1599999999999998E-2</v>
      </c>
      <c r="AI451">
        <v>2.18E-2</v>
      </c>
      <c r="AJ451">
        <v>5.7000000000000002E-3</v>
      </c>
      <c r="AK451">
        <v>1E-3</v>
      </c>
      <c r="AL451">
        <v>0</v>
      </c>
      <c r="AM451">
        <v>0</v>
      </c>
      <c r="AN451">
        <v>1E-4</v>
      </c>
      <c r="AO451">
        <v>1E-4</v>
      </c>
      <c r="AP451">
        <v>0</v>
      </c>
      <c r="AQ451">
        <v>0</v>
      </c>
      <c r="AR451">
        <v>1.4800000000000001E-2</v>
      </c>
      <c r="AS451">
        <v>7.7999999999999996E-3</v>
      </c>
      <c r="AT451">
        <v>2E-3</v>
      </c>
      <c r="AU451">
        <v>4.0000000000000002E-4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4.4000000000000003E-3</v>
      </c>
      <c r="BE451">
        <v>2.3E-3</v>
      </c>
      <c r="BF451">
        <v>5.9999999999999995E-4</v>
      </c>
      <c r="BG451">
        <v>1E-4</v>
      </c>
      <c r="BH451">
        <v>0</v>
      </c>
      <c r="BI451">
        <v>0</v>
      </c>
      <c r="BJ451" s="1">
        <v>0.10299999999999999</v>
      </c>
      <c r="BK451" s="1">
        <v>0.217</v>
      </c>
      <c r="BL451" s="1">
        <v>0.67700000000000005</v>
      </c>
      <c r="BM451" s="1">
        <v>0.40200000000000002</v>
      </c>
      <c r="BN451" s="1">
        <v>0.59599999999999997</v>
      </c>
      <c r="BO451">
        <v>2.4900000000000002</v>
      </c>
      <c r="BP451">
        <v>1.68</v>
      </c>
      <c r="BQ451" t="s">
        <v>3716</v>
      </c>
    </row>
    <row r="452" spans="1:69" x14ac:dyDescent="0.25">
      <c r="A452" t="s">
        <v>996</v>
      </c>
      <c r="B452" t="s">
        <v>515</v>
      </c>
      <c r="C452" t="s">
        <v>8</v>
      </c>
      <c r="D452" t="s">
        <v>19</v>
      </c>
      <c r="E452">
        <v>1.2716000000000001</v>
      </c>
      <c r="F452">
        <v>0.52429999999999999</v>
      </c>
      <c r="G452">
        <v>2.0971000000000002</v>
      </c>
      <c r="H452">
        <v>1</v>
      </c>
      <c r="I452">
        <v>1</v>
      </c>
      <c r="J452">
        <v>1.3332999999999999</v>
      </c>
      <c r="K452">
        <v>1.3981363183480002</v>
      </c>
      <c r="L452">
        <v>1.3332999999999999</v>
      </c>
      <c r="M452">
        <v>6.5100000000000005E-2</v>
      </c>
      <c r="N452">
        <v>9.11E-2</v>
      </c>
      <c r="O452">
        <v>8.6800000000000002E-2</v>
      </c>
      <c r="P452">
        <v>0.12139999999999999</v>
      </c>
      <c r="Q452">
        <v>6.3700000000000007E-2</v>
      </c>
      <c r="R452">
        <v>5.79E-2</v>
      </c>
      <c r="S452">
        <v>5.6599999999999998E-2</v>
      </c>
      <c r="T452">
        <v>8.4900000000000003E-2</v>
      </c>
      <c r="U452">
        <v>8.09E-2</v>
      </c>
      <c r="V452">
        <v>1.17E-2</v>
      </c>
      <c r="W452">
        <v>2.9700000000000001E-2</v>
      </c>
      <c r="X452">
        <v>3.9600000000000003E-2</v>
      </c>
      <c r="Y452">
        <v>2.64E-2</v>
      </c>
      <c r="Z452">
        <v>2.5700000000000001E-2</v>
      </c>
      <c r="AA452">
        <v>3.5999999999999997E-2</v>
      </c>
      <c r="AB452">
        <v>2.5100000000000001E-2</v>
      </c>
      <c r="AC452">
        <v>1.4E-3</v>
      </c>
      <c r="AD452">
        <v>1.04E-2</v>
      </c>
      <c r="AE452">
        <v>1.38E-2</v>
      </c>
      <c r="AF452">
        <v>9.1999999999999998E-3</v>
      </c>
      <c r="AG452">
        <v>4.1000000000000003E-3</v>
      </c>
      <c r="AH452">
        <v>8.6E-3</v>
      </c>
      <c r="AI452">
        <v>1.2E-2</v>
      </c>
      <c r="AJ452">
        <v>8.3999999999999995E-3</v>
      </c>
      <c r="AK452">
        <v>3.8999999999999998E-3</v>
      </c>
      <c r="AL452">
        <v>1E-4</v>
      </c>
      <c r="AM452">
        <v>2.8999999999999998E-3</v>
      </c>
      <c r="AN452">
        <v>3.8999999999999998E-3</v>
      </c>
      <c r="AO452">
        <v>2.5999999999999999E-3</v>
      </c>
      <c r="AP452">
        <v>1.1000000000000001E-3</v>
      </c>
      <c r="AQ452">
        <v>4.0000000000000002E-4</v>
      </c>
      <c r="AR452">
        <v>2.3E-3</v>
      </c>
      <c r="AS452">
        <v>3.2000000000000002E-3</v>
      </c>
      <c r="AT452">
        <v>2.2000000000000001E-3</v>
      </c>
      <c r="AU452">
        <v>1E-3</v>
      </c>
      <c r="AV452">
        <v>4.0000000000000002E-4</v>
      </c>
      <c r="AW452">
        <v>0</v>
      </c>
      <c r="AX452">
        <v>6.9999999999999999E-4</v>
      </c>
      <c r="AY452">
        <v>8.9999999999999998E-4</v>
      </c>
      <c r="AZ452">
        <v>5.9999999999999995E-4</v>
      </c>
      <c r="BA452">
        <v>2.9999999999999997E-4</v>
      </c>
      <c r="BB452">
        <v>1E-4</v>
      </c>
      <c r="BC452">
        <v>0</v>
      </c>
      <c r="BD452">
        <v>5.0000000000000001E-4</v>
      </c>
      <c r="BE452">
        <v>6.9999999999999999E-4</v>
      </c>
      <c r="BF452">
        <v>5.0000000000000001E-4</v>
      </c>
      <c r="BG452">
        <v>2.0000000000000001E-4</v>
      </c>
      <c r="BH452">
        <v>1E-4</v>
      </c>
      <c r="BI452">
        <v>0</v>
      </c>
      <c r="BJ452" s="1">
        <v>0.38600000000000001</v>
      </c>
      <c r="BK452" s="1">
        <v>0.25600000000000001</v>
      </c>
      <c r="BL452" s="1">
        <v>0.35599999999999998</v>
      </c>
      <c r="BM452" s="1">
        <v>0.51300000000000001</v>
      </c>
      <c r="BN452" s="1">
        <v>0.48599999999999999</v>
      </c>
      <c r="BO452">
        <v>1.95</v>
      </c>
      <c r="BP452">
        <v>2.06</v>
      </c>
      <c r="BQ452" t="s">
        <v>3723</v>
      </c>
    </row>
    <row r="453" spans="1:69" x14ac:dyDescent="0.25">
      <c r="A453" t="s">
        <v>997</v>
      </c>
      <c r="B453" t="s">
        <v>515</v>
      </c>
      <c r="C453" t="s">
        <v>8</v>
      </c>
      <c r="D453" t="s">
        <v>20</v>
      </c>
      <c r="E453">
        <v>1.2716000000000001</v>
      </c>
      <c r="F453">
        <v>0.52429999999999999</v>
      </c>
      <c r="G453">
        <v>0</v>
      </c>
      <c r="H453">
        <v>1</v>
      </c>
      <c r="I453">
        <v>0.5</v>
      </c>
      <c r="J453">
        <v>1.3332999999999999</v>
      </c>
      <c r="K453">
        <v>0</v>
      </c>
      <c r="L453">
        <v>0.66664999999999996</v>
      </c>
      <c r="M453">
        <v>0.51339999999999997</v>
      </c>
      <c r="N453">
        <v>0</v>
      </c>
      <c r="O453">
        <v>0.34229999999999999</v>
      </c>
      <c r="P453">
        <v>0</v>
      </c>
      <c r="Q453">
        <v>0</v>
      </c>
      <c r="R453">
        <v>0.11409999999999999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2.5399999999999999E-2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4.1999999999999997E-3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5.9999999999999995E-4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1E-4</v>
      </c>
      <c r="BE453">
        <v>0</v>
      </c>
      <c r="BF453">
        <v>0</v>
      </c>
      <c r="BG453">
        <v>0</v>
      </c>
      <c r="BH453">
        <v>0</v>
      </c>
      <c r="BI453">
        <v>0</v>
      </c>
      <c r="BJ453" s="1">
        <v>0</v>
      </c>
      <c r="BK453" s="1">
        <v>0.51300000000000001</v>
      </c>
      <c r="BL453" s="1">
        <v>0.48699999999999999</v>
      </c>
      <c r="BM453" s="1">
        <v>0.03</v>
      </c>
      <c r="BN453" s="1">
        <v>0.97</v>
      </c>
      <c r="BO453">
        <v>33</v>
      </c>
      <c r="BP453">
        <v>1.03</v>
      </c>
      <c r="BQ453" t="s">
        <v>3724</v>
      </c>
    </row>
    <row r="454" spans="1:69" x14ac:dyDescent="0.25">
      <c r="A454" t="s">
        <v>998</v>
      </c>
      <c r="B454" t="s">
        <v>515</v>
      </c>
      <c r="C454" t="s">
        <v>8</v>
      </c>
      <c r="D454" t="s">
        <v>21</v>
      </c>
      <c r="E454">
        <v>1.2716000000000001</v>
      </c>
      <c r="F454">
        <v>0.52429999999999999</v>
      </c>
      <c r="G454">
        <v>0.2621</v>
      </c>
      <c r="H454">
        <v>1</v>
      </c>
      <c r="I454">
        <v>1.3332999999999999</v>
      </c>
      <c r="J454">
        <v>1.3332999999999999</v>
      </c>
      <c r="K454">
        <v>0.17474203854799999</v>
      </c>
      <c r="L454">
        <v>1.7776888899999999</v>
      </c>
      <c r="M454">
        <v>0.1419</v>
      </c>
      <c r="N454">
        <v>2.4799999999999999E-2</v>
      </c>
      <c r="O454">
        <v>0.25230000000000002</v>
      </c>
      <c r="P454">
        <v>4.41E-2</v>
      </c>
      <c r="Q454">
        <v>2.2000000000000001E-3</v>
      </c>
      <c r="R454">
        <v>0.2243</v>
      </c>
      <c r="S454">
        <v>3.3999999999999998E-3</v>
      </c>
      <c r="T454">
        <v>3.8999999999999998E-3</v>
      </c>
      <c r="U454">
        <v>3.9199999999999999E-2</v>
      </c>
      <c r="V454">
        <v>1E-4</v>
      </c>
      <c r="W454">
        <v>1E-4</v>
      </c>
      <c r="X454">
        <v>2.0000000000000001E-4</v>
      </c>
      <c r="Y454">
        <v>2.0000000000000001E-4</v>
      </c>
      <c r="Z454">
        <v>0.13289999999999999</v>
      </c>
      <c r="AA454">
        <v>2.3199999999999998E-2</v>
      </c>
      <c r="AB454">
        <v>2E-3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5.91E-2</v>
      </c>
      <c r="AI454">
        <v>1.03E-2</v>
      </c>
      <c r="AJ454">
        <v>8.9999999999999998E-4</v>
      </c>
      <c r="AK454">
        <v>1E-4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2.1000000000000001E-2</v>
      </c>
      <c r="AS454">
        <v>3.7000000000000002E-3</v>
      </c>
      <c r="AT454">
        <v>2.9999999999999997E-4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6.1999999999999998E-3</v>
      </c>
      <c r="BE454">
        <v>1.1000000000000001E-3</v>
      </c>
      <c r="BF454">
        <v>1E-4</v>
      </c>
      <c r="BG454">
        <v>0</v>
      </c>
      <c r="BH454">
        <v>0</v>
      </c>
      <c r="BI454">
        <v>0</v>
      </c>
      <c r="BJ454" s="1">
        <v>3.1E-2</v>
      </c>
      <c r="BK454" s="1">
        <v>0.189</v>
      </c>
      <c r="BL454" s="1">
        <v>0.77700000000000002</v>
      </c>
      <c r="BM454" s="1">
        <v>0.308</v>
      </c>
      <c r="BN454" s="1">
        <v>0.69</v>
      </c>
      <c r="BO454">
        <v>3.25</v>
      </c>
      <c r="BP454">
        <v>1.45</v>
      </c>
      <c r="BQ454" t="s">
        <v>3731</v>
      </c>
    </row>
    <row r="455" spans="1:69" x14ac:dyDescent="0.25">
      <c r="A455" t="s">
        <v>999</v>
      </c>
      <c r="B455" t="s">
        <v>515</v>
      </c>
      <c r="C455" t="s">
        <v>8</v>
      </c>
      <c r="D455" t="s">
        <v>22</v>
      </c>
      <c r="E455">
        <v>1.2716000000000001</v>
      </c>
      <c r="F455">
        <v>0.52429999999999999</v>
      </c>
      <c r="G455">
        <v>0</v>
      </c>
      <c r="H455">
        <v>1</v>
      </c>
      <c r="I455">
        <v>0.66669999999999996</v>
      </c>
      <c r="J455">
        <v>1.3332999999999999</v>
      </c>
      <c r="K455">
        <v>0</v>
      </c>
      <c r="L455">
        <v>0.88891110999999989</v>
      </c>
      <c r="M455">
        <v>0.41110000000000002</v>
      </c>
      <c r="N455">
        <v>0</v>
      </c>
      <c r="O455">
        <v>0.3654</v>
      </c>
      <c r="P455">
        <v>0</v>
      </c>
      <c r="Q455">
        <v>0</v>
      </c>
      <c r="R455">
        <v>0.16239999999999999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4.8099999999999997E-2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1.0699999999999999E-2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1.9E-3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2.9999999999999997E-4</v>
      </c>
      <c r="BE455">
        <v>0</v>
      </c>
      <c r="BF455">
        <v>0</v>
      </c>
      <c r="BG455">
        <v>0</v>
      </c>
      <c r="BH455">
        <v>0</v>
      </c>
      <c r="BI455">
        <v>0</v>
      </c>
      <c r="BJ455" s="1">
        <v>0</v>
      </c>
      <c r="BK455" s="1">
        <v>0.41099999999999998</v>
      </c>
      <c r="BL455" s="1">
        <v>0.58899999999999997</v>
      </c>
      <c r="BM455" s="1">
        <v>6.0999999999999999E-2</v>
      </c>
      <c r="BN455" s="1">
        <v>0.93899999999999995</v>
      </c>
      <c r="BO455">
        <v>16.39</v>
      </c>
      <c r="BP455">
        <v>1.07</v>
      </c>
      <c r="BQ455" t="s">
        <v>3724</v>
      </c>
    </row>
    <row r="456" spans="1:69" x14ac:dyDescent="0.25">
      <c r="A456" t="s">
        <v>1000</v>
      </c>
      <c r="B456" t="s">
        <v>515</v>
      </c>
      <c r="C456" t="s">
        <v>8</v>
      </c>
      <c r="D456" t="s">
        <v>23</v>
      </c>
      <c r="E456">
        <v>1.2716000000000001</v>
      </c>
      <c r="F456">
        <v>0.52429999999999999</v>
      </c>
      <c r="G456">
        <v>2.8835000000000002</v>
      </c>
      <c r="H456">
        <v>1</v>
      </c>
      <c r="I456">
        <v>0.66669999999999996</v>
      </c>
      <c r="J456">
        <v>1.3332999999999999</v>
      </c>
      <c r="K456">
        <v>1.9224291039800001</v>
      </c>
      <c r="L456">
        <v>0.88891110999999989</v>
      </c>
      <c r="M456">
        <v>6.0100000000000001E-2</v>
      </c>
      <c r="N456">
        <v>0.11559999999999999</v>
      </c>
      <c r="O456">
        <v>5.3400000000000003E-2</v>
      </c>
      <c r="P456">
        <v>0.1027</v>
      </c>
      <c r="Q456">
        <v>0.1111</v>
      </c>
      <c r="R456">
        <v>2.3800000000000002E-2</v>
      </c>
      <c r="S456">
        <v>4.3900000000000002E-2</v>
      </c>
      <c r="T456">
        <v>9.8799999999999999E-2</v>
      </c>
      <c r="U456">
        <v>4.5699999999999998E-2</v>
      </c>
      <c r="V456">
        <v>8.3000000000000001E-3</v>
      </c>
      <c r="W456">
        <v>7.1199999999999999E-2</v>
      </c>
      <c r="X456">
        <v>6.3299999999999995E-2</v>
      </c>
      <c r="Y456">
        <v>2.81E-2</v>
      </c>
      <c r="Z456">
        <v>7.0000000000000001E-3</v>
      </c>
      <c r="AA456">
        <v>1.35E-2</v>
      </c>
      <c r="AB456">
        <v>1.2999999999999999E-2</v>
      </c>
      <c r="AC456">
        <v>8.9999999999999998E-4</v>
      </c>
      <c r="AD456">
        <v>3.4200000000000001E-2</v>
      </c>
      <c r="AE456">
        <v>3.04E-2</v>
      </c>
      <c r="AF456">
        <v>1.35E-2</v>
      </c>
      <c r="AG456">
        <v>4.0000000000000001E-3</v>
      </c>
      <c r="AH456">
        <v>1.6000000000000001E-3</v>
      </c>
      <c r="AI456">
        <v>3.0000000000000001E-3</v>
      </c>
      <c r="AJ456">
        <v>2.8999999999999998E-3</v>
      </c>
      <c r="AK456">
        <v>1.9E-3</v>
      </c>
      <c r="AL456">
        <v>1E-4</v>
      </c>
      <c r="AM456">
        <v>1.32E-2</v>
      </c>
      <c r="AN456">
        <v>1.17E-2</v>
      </c>
      <c r="AO456">
        <v>5.1999999999999998E-3</v>
      </c>
      <c r="AP456">
        <v>1.5E-3</v>
      </c>
      <c r="AQ456">
        <v>2.9999999999999997E-4</v>
      </c>
      <c r="AR456">
        <v>2.9999999999999997E-4</v>
      </c>
      <c r="AS456">
        <v>5.0000000000000001E-4</v>
      </c>
      <c r="AT456">
        <v>5.0000000000000001E-4</v>
      </c>
      <c r="AU456">
        <v>2.9999999999999997E-4</v>
      </c>
      <c r="AV456">
        <v>2.0000000000000001E-4</v>
      </c>
      <c r="AW456">
        <v>0</v>
      </c>
      <c r="AX456">
        <v>4.1999999999999997E-3</v>
      </c>
      <c r="AY456">
        <v>3.7000000000000002E-3</v>
      </c>
      <c r="AZ456">
        <v>1.6999999999999999E-3</v>
      </c>
      <c r="BA456">
        <v>5.0000000000000001E-4</v>
      </c>
      <c r="BB456">
        <v>1E-4</v>
      </c>
      <c r="BC456">
        <v>0</v>
      </c>
      <c r="BD456">
        <v>0</v>
      </c>
      <c r="BE456">
        <v>1E-4</v>
      </c>
      <c r="BF456">
        <v>1E-4</v>
      </c>
      <c r="BG456">
        <v>0</v>
      </c>
      <c r="BH456">
        <v>0</v>
      </c>
      <c r="BI456">
        <v>0</v>
      </c>
      <c r="BJ456" s="1">
        <v>0.61199999999999999</v>
      </c>
      <c r="BK456" s="1">
        <v>0.216</v>
      </c>
      <c r="BL456" s="1">
        <v>0.16800000000000001</v>
      </c>
      <c r="BM456" s="1">
        <v>0.52900000000000003</v>
      </c>
      <c r="BN456" s="1">
        <v>0.46700000000000003</v>
      </c>
      <c r="BO456">
        <v>1.89</v>
      </c>
      <c r="BP456">
        <v>2.14</v>
      </c>
      <c r="BQ456" t="s">
        <v>3727</v>
      </c>
    </row>
    <row r="457" spans="1:69" x14ac:dyDescent="0.25">
      <c r="A457" t="s">
        <v>1001</v>
      </c>
      <c r="B457" t="s">
        <v>515</v>
      </c>
      <c r="C457" t="s">
        <v>8</v>
      </c>
      <c r="D457" t="s">
        <v>24</v>
      </c>
      <c r="E457">
        <v>1.2716000000000001</v>
      </c>
      <c r="F457">
        <v>0.52429999999999999</v>
      </c>
      <c r="G457">
        <v>1.0485</v>
      </c>
      <c r="H457">
        <v>1</v>
      </c>
      <c r="I457">
        <v>1.3332999999999999</v>
      </c>
      <c r="J457">
        <v>1.3332999999999999</v>
      </c>
      <c r="K457">
        <v>0.69903482418000007</v>
      </c>
      <c r="L457">
        <v>1.7776888899999999</v>
      </c>
      <c r="M457">
        <v>8.4000000000000005E-2</v>
      </c>
      <c r="N457">
        <v>5.8700000000000002E-2</v>
      </c>
      <c r="O457">
        <v>0.14940000000000001</v>
      </c>
      <c r="P457">
        <v>0.10440000000000001</v>
      </c>
      <c r="Q457">
        <v>2.0500000000000001E-2</v>
      </c>
      <c r="R457">
        <v>0.1328</v>
      </c>
      <c r="S457">
        <v>3.2399999999999998E-2</v>
      </c>
      <c r="T457">
        <v>3.6499999999999998E-2</v>
      </c>
      <c r="U457">
        <v>9.2799999999999994E-2</v>
      </c>
      <c r="V457">
        <v>4.4999999999999997E-3</v>
      </c>
      <c r="W457">
        <v>4.7999999999999996E-3</v>
      </c>
      <c r="X457">
        <v>8.5000000000000006E-3</v>
      </c>
      <c r="Y457">
        <v>7.6E-3</v>
      </c>
      <c r="Z457">
        <v>7.8700000000000006E-2</v>
      </c>
      <c r="AA457">
        <v>5.5E-2</v>
      </c>
      <c r="AB457">
        <v>1.9199999999999998E-2</v>
      </c>
      <c r="AC457">
        <v>2.9999999999999997E-4</v>
      </c>
      <c r="AD457">
        <v>8.0000000000000004E-4</v>
      </c>
      <c r="AE457">
        <v>1.5E-3</v>
      </c>
      <c r="AF457">
        <v>1.2999999999999999E-3</v>
      </c>
      <c r="AG457">
        <v>8.0000000000000004E-4</v>
      </c>
      <c r="AH457">
        <v>3.5000000000000003E-2</v>
      </c>
      <c r="AI457">
        <v>2.4400000000000002E-2</v>
      </c>
      <c r="AJ457">
        <v>8.5000000000000006E-3</v>
      </c>
      <c r="AK457">
        <v>2E-3</v>
      </c>
      <c r="AL457">
        <v>0</v>
      </c>
      <c r="AM457">
        <v>1E-4</v>
      </c>
      <c r="AN457">
        <v>2.0000000000000001E-4</v>
      </c>
      <c r="AO457">
        <v>2.0000000000000001E-4</v>
      </c>
      <c r="AP457">
        <v>1E-4</v>
      </c>
      <c r="AQ457">
        <v>0</v>
      </c>
      <c r="AR457">
        <v>1.24E-2</v>
      </c>
      <c r="AS457">
        <v>8.6999999999999994E-3</v>
      </c>
      <c r="AT457">
        <v>3.0000000000000001E-3</v>
      </c>
      <c r="AU457">
        <v>6.9999999999999999E-4</v>
      </c>
      <c r="AV457">
        <v>1E-4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3.7000000000000002E-3</v>
      </c>
      <c r="BE457">
        <v>2.5999999999999999E-3</v>
      </c>
      <c r="BF457">
        <v>8.9999999999999998E-4</v>
      </c>
      <c r="BG457">
        <v>2.0000000000000001E-4</v>
      </c>
      <c r="BH457">
        <v>0</v>
      </c>
      <c r="BI457">
        <v>0</v>
      </c>
      <c r="BJ457" s="1">
        <v>0.14199999999999999</v>
      </c>
      <c r="BK457" s="1">
        <v>0.22600000000000001</v>
      </c>
      <c r="BL457" s="1">
        <v>0.63</v>
      </c>
      <c r="BM457" s="1">
        <v>0.44700000000000001</v>
      </c>
      <c r="BN457" s="1">
        <v>0.55000000000000004</v>
      </c>
      <c r="BO457">
        <v>2.23</v>
      </c>
      <c r="BP457">
        <v>1.82</v>
      </c>
      <c r="BQ457" t="s">
        <v>3716</v>
      </c>
    </row>
    <row r="458" spans="1:69" x14ac:dyDescent="0.25">
      <c r="A458" t="s">
        <v>1002</v>
      </c>
      <c r="B458" t="s">
        <v>515</v>
      </c>
      <c r="C458" t="s">
        <v>8</v>
      </c>
      <c r="D458" t="s">
        <v>25</v>
      </c>
      <c r="E458">
        <v>1.2716000000000001</v>
      </c>
      <c r="F458">
        <v>0.52429999999999999</v>
      </c>
      <c r="G458">
        <v>0</v>
      </c>
      <c r="H458">
        <v>1</v>
      </c>
      <c r="I458">
        <v>1</v>
      </c>
      <c r="J458">
        <v>1.3332999999999999</v>
      </c>
      <c r="K458">
        <v>0</v>
      </c>
      <c r="L458">
        <v>1.3332999999999999</v>
      </c>
      <c r="M458">
        <v>0.2636</v>
      </c>
      <c r="N458">
        <v>0</v>
      </c>
      <c r="O458">
        <v>0.35149999999999998</v>
      </c>
      <c r="P458">
        <v>0</v>
      </c>
      <c r="Q458">
        <v>0</v>
      </c>
      <c r="R458">
        <v>0.23430000000000001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0.1041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3.4700000000000002E-2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9.2999999999999992E-3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2.0999999999999999E-3</v>
      </c>
      <c r="BE458">
        <v>0</v>
      </c>
      <c r="BF458">
        <v>0</v>
      </c>
      <c r="BG458">
        <v>0</v>
      </c>
      <c r="BH458">
        <v>0</v>
      </c>
      <c r="BI458">
        <v>0</v>
      </c>
      <c r="BJ458" s="1">
        <v>0</v>
      </c>
      <c r="BK458" s="1">
        <v>0.26400000000000001</v>
      </c>
      <c r="BL458" s="1">
        <v>0.73599999999999999</v>
      </c>
      <c r="BM458" s="1">
        <v>0.15</v>
      </c>
      <c r="BN458" s="1">
        <v>0.84899999999999998</v>
      </c>
      <c r="BO458">
        <v>6.66</v>
      </c>
      <c r="BP458">
        <v>1.18</v>
      </c>
      <c r="BQ458" t="s">
        <v>3724</v>
      </c>
    </row>
    <row r="459" spans="1:69" x14ac:dyDescent="0.25">
      <c r="A459" t="s">
        <v>1003</v>
      </c>
      <c r="B459" t="s">
        <v>515</v>
      </c>
      <c r="C459" t="s">
        <v>8</v>
      </c>
      <c r="D459" t="s">
        <v>26</v>
      </c>
      <c r="E459">
        <v>1.2716000000000001</v>
      </c>
      <c r="F459">
        <v>0.52429999999999999</v>
      </c>
      <c r="G459">
        <v>1.3107</v>
      </c>
      <c r="H459">
        <v>1</v>
      </c>
      <c r="I459">
        <v>1</v>
      </c>
      <c r="J459">
        <v>1.3332999999999999</v>
      </c>
      <c r="K459">
        <v>0.87384353271600002</v>
      </c>
      <c r="L459">
        <v>1.3332999999999999</v>
      </c>
      <c r="M459">
        <v>0.11</v>
      </c>
      <c r="N459">
        <v>9.6100000000000005E-2</v>
      </c>
      <c r="O459">
        <v>0.1467</v>
      </c>
      <c r="P459">
        <v>0.12820000000000001</v>
      </c>
      <c r="Q459">
        <v>4.2000000000000003E-2</v>
      </c>
      <c r="R459">
        <v>9.7799999999999998E-2</v>
      </c>
      <c r="S459">
        <v>3.73E-2</v>
      </c>
      <c r="T459">
        <v>5.6000000000000001E-2</v>
      </c>
      <c r="U459">
        <v>8.5400000000000004E-2</v>
      </c>
      <c r="V459">
        <v>4.7999999999999996E-3</v>
      </c>
      <c r="W459">
        <v>1.2200000000000001E-2</v>
      </c>
      <c r="X459">
        <v>1.6299999999999999E-2</v>
      </c>
      <c r="Y459">
        <v>1.09E-2</v>
      </c>
      <c r="Z459">
        <v>4.3499999999999997E-2</v>
      </c>
      <c r="AA459">
        <v>3.7999999999999999E-2</v>
      </c>
      <c r="AB459">
        <v>1.66E-2</v>
      </c>
      <c r="AC459">
        <v>4.0000000000000002E-4</v>
      </c>
      <c r="AD459">
        <v>2.7000000000000001E-3</v>
      </c>
      <c r="AE459">
        <v>3.5999999999999999E-3</v>
      </c>
      <c r="AF459">
        <v>2.3999999999999998E-3</v>
      </c>
      <c r="AG459">
        <v>1.1000000000000001E-3</v>
      </c>
      <c r="AH459">
        <v>1.4500000000000001E-2</v>
      </c>
      <c r="AI459">
        <v>1.2699999999999999E-2</v>
      </c>
      <c r="AJ459">
        <v>5.4999999999999997E-3</v>
      </c>
      <c r="AK459">
        <v>1.6000000000000001E-3</v>
      </c>
      <c r="AL459">
        <v>0</v>
      </c>
      <c r="AM459">
        <v>5.0000000000000001E-4</v>
      </c>
      <c r="AN459">
        <v>5.9999999999999995E-4</v>
      </c>
      <c r="AO459">
        <v>4.0000000000000002E-4</v>
      </c>
      <c r="AP459">
        <v>2.0000000000000001E-4</v>
      </c>
      <c r="AQ459">
        <v>1E-4</v>
      </c>
      <c r="AR459">
        <v>3.8999999999999998E-3</v>
      </c>
      <c r="AS459">
        <v>3.3999999999999998E-3</v>
      </c>
      <c r="AT459">
        <v>1.5E-3</v>
      </c>
      <c r="AU459">
        <v>4.0000000000000002E-4</v>
      </c>
      <c r="AV459">
        <v>1E-4</v>
      </c>
      <c r="AW459">
        <v>0</v>
      </c>
      <c r="AX459">
        <v>1E-4</v>
      </c>
      <c r="AY459">
        <v>1E-4</v>
      </c>
      <c r="AZ459">
        <v>1E-4</v>
      </c>
      <c r="BA459">
        <v>0</v>
      </c>
      <c r="BB459">
        <v>0</v>
      </c>
      <c r="BC459">
        <v>0</v>
      </c>
      <c r="BD459">
        <v>8.9999999999999998E-4</v>
      </c>
      <c r="BE459">
        <v>8.0000000000000004E-4</v>
      </c>
      <c r="BF459">
        <v>2.9999999999999997E-4</v>
      </c>
      <c r="BG459">
        <v>1E-4</v>
      </c>
      <c r="BH459">
        <v>0</v>
      </c>
      <c r="BI459">
        <v>0</v>
      </c>
      <c r="BJ459" s="1">
        <v>0.245</v>
      </c>
      <c r="BK459" s="1">
        <v>0.28100000000000003</v>
      </c>
      <c r="BL459" s="1">
        <v>0.47399999999999998</v>
      </c>
      <c r="BM459" s="1">
        <v>0.379</v>
      </c>
      <c r="BN459" s="1">
        <v>0.621</v>
      </c>
      <c r="BO459">
        <v>2.64</v>
      </c>
      <c r="BP459">
        <v>1.61</v>
      </c>
      <c r="BQ459" t="s">
        <v>3723</v>
      </c>
    </row>
    <row r="460" spans="1:69" x14ac:dyDescent="0.25">
      <c r="A460" t="s">
        <v>1004</v>
      </c>
      <c r="B460" t="s">
        <v>515</v>
      </c>
      <c r="C460" t="s">
        <v>8</v>
      </c>
      <c r="D460" t="s">
        <v>27</v>
      </c>
      <c r="E460">
        <v>1.2716000000000001</v>
      </c>
      <c r="F460">
        <v>0.52429999999999999</v>
      </c>
      <c r="G460">
        <v>0.78639999999999999</v>
      </c>
      <c r="H460">
        <v>1</v>
      </c>
      <c r="I460">
        <v>0.66669999999999996</v>
      </c>
      <c r="J460">
        <v>1.3332999999999999</v>
      </c>
      <c r="K460">
        <v>0.52429278563199999</v>
      </c>
      <c r="L460">
        <v>0.88891110999999989</v>
      </c>
      <c r="M460">
        <v>0.24340000000000001</v>
      </c>
      <c r="N460">
        <v>0.12759999999999999</v>
      </c>
      <c r="O460">
        <v>0.21629999999999999</v>
      </c>
      <c r="P460">
        <v>0.1134</v>
      </c>
      <c r="Q460">
        <v>3.3399999999999999E-2</v>
      </c>
      <c r="R460">
        <v>9.6100000000000005E-2</v>
      </c>
      <c r="S460">
        <v>1.32E-2</v>
      </c>
      <c r="T460">
        <v>2.9700000000000001E-2</v>
      </c>
      <c r="U460">
        <v>5.04E-2</v>
      </c>
      <c r="V460">
        <v>6.9999999999999999E-4</v>
      </c>
      <c r="W460">
        <v>5.7999999999999996E-3</v>
      </c>
      <c r="X460">
        <v>5.1999999999999998E-3</v>
      </c>
      <c r="Y460">
        <v>2.3E-3</v>
      </c>
      <c r="Z460">
        <v>2.8500000000000001E-2</v>
      </c>
      <c r="AA460">
        <v>1.49E-2</v>
      </c>
      <c r="AB460">
        <v>3.8999999999999998E-3</v>
      </c>
      <c r="AC460">
        <v>0</v>
      </c>
      <c r="AD460">
        <v>8.0000000000000004E-4</v>
      </c>
      <c r="AE460">
        <v>6.9999999999999999E-4</v>
      </c>
      <c r="AF460">
        <v>2.9999999999999997E-4</v>
      </c>
      <c r="AG460">
        <v>1E-4</v>
      </c>
      <c r="AH460">
        <v>6.3E-3</v>
      </c>
      <c r="AI460">
        <v>3.3E-3</v>
      </c>
      <c r="AJ460">
        <v>8.9999999999999998E-4</v>
      </c>
      <c r="AK460">
        <v>2.0000000000000001E-4</v>
      </c>
      <c r="AL460">
        <v>0</v>
      </c>
      <c r="AM460">
        <v>1E-4</v>
      </c>
      <c r="AN460">
        <v>1E-4</v>
      </c>
      <c r="AO460">
        <v>0</v>
      </c>
      <c r="AP460">
        <v>0</v>
      </c>
      <c r="AQ460">
        <v>0</v>
      </c>
      <c r="AR460">
        <v>1.1000000000000001E-3</v>
      </c>
      <c r="AS460">
        <v>5.9999999999999995E-4</v>
      </c>
      <c r="AT460">
        <v>2.0000000000000001E-4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2.0000000000000001E-4</v>
      </c>
      <c r="BE460">
        <v>1E-4</v>
      </c>
      <c r="BF460">
        <v>0</v>
      </c>
      <c r="BG460">
        <v>0</v>
      </c>
      <c r="BH460">
        <v>0</v>
      </c>
      <c r="BI460">
        <v>0</v>
      </c>
      <c r="BJ460" s="1">
        <v>0.20599999999999999</v>
      </c>
      <c r="BK460" s="1">
        <v>0.371</v>
      </c>
      <c r="BL460" s="1">
        <v>0.42299999999999999</v>
      </c>
      <c r="BM460" s="1">
        <v>0.17</v>
      </c>
      <c r="BN460" s="1">
        <v>0.83</v>
      </c>
      <c r="BO460">
        <v>5.9</v>
      </c>
      <c r="BP460">
        <v>1.2</v>
      </c>
      <c r="BQ460" t="s">
        <v>3723</v>
      </c>
    </row>
    <row r="461" spans="1:69" x14ac:dyDescent="0.25">
      <c r="A461" t="s">
        <v>1005</v>
      </c>
      <c r="B461" t="s">
        <v>515</v>
      </c>
      <c r="C461" t="s">
        <v>8</v>
      </c>
      <c r="D461" t="s">
        <v>28</v>
      </c>
      <c r="E461">
        <v>1.2716000000000001</v>
      </c>
      <c r="F461">
        <v>0.52429999999999999</v>
      </c>
      <c r="G461">
        <v>0.52429999999999999</v>
      </c>
      <c r="H461">
        <v>1</v>
      </c>
      <c r="I461">
        <v>2.3332999999999999</v>
      </c>
      <c r="J461">
        <v>1.3332999999999999</v>
      </c>
      <c r="K461">
        <v>0.34955074708400002</v>
      </c>
      <c r="L461">
        <v>3.1109888899999998</v>
      </c>
      <c r="M461">
        <v>3.1399999999999997E-2</v>
      </c>
      <c r="N461">
        <v>1.0999999999999999E-2</v>
      </c>
      <c r="O461">
        <v>9.7699999999999995E-2</v>
      </c>
      <c r="P461">
        <v>3.4200000000000001E-2</v>
      </c>
      <c r="Q461">
        <v>1.9E-3</v>
      </c>
      <c r="R461">
        <v>0.152</v>
      </c>
      <c r="S461">
        <v>9.2999999999999992E-3</v>
      </c>
      <c r="T461">
        <v>6.0000000000000001E-3</v>
      </c>
      <c r="U461">
        <v>5.3100000000000001E-2</v>
      </c>
      <c r="V461">
        <v>1.1000000000000001E-3</v>
      </c>
      <c r="W461">
        <v>2.0000000000000001E-4</v>
      </c>
      <c r="X461">
        <v>6.9999999999999999E-4</v>
      </c>
      <c r="Y461">
        <v>1.1000000000000001E-3</v>
      </c>
      <c r="Z461">
        <v>0.15759999999999999</v>
      </c>
      <c r="AA461">
        <v>5.5100000000000003E-2</v>
      </c>
      <c r="AB461">
        <v>9.5999999999999992E-3</v>
      </c>
      <c r="AC461">
        <v>1E-4</v>
      </c>
      <c r="AD461">
        <v>0</v>
      </c>
      <c r="AE461">
        <v>1E-4</v>
      </c>
      <c r="AF461">
        <v>1E-4</v>
      </c>
      <c r="AG461">
        <v>1E-4</v>
      </c>
      <c r="AH461">
        <v>0.1226</v>
      </c>
      <c r="AI461">
        <v>4.2900000000000001E-2</v>
      </c>
      <c r="AJ461">
        <v>7.4999999999999997E-3</v>
      </c>
      <c r="AK461">
        <v>8.9999999999999998E-4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7.6300000000000007E-2</v>
      </c>
      <c r="AS461">
        <v>2.6700000000000002E-2</v>
      </c>
      <c r="AT461">
        <v>4.7000000000000002E-3</v>
      </c>
      <c r="AU461">
        <v>5.0000000000000001E-4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3.9600000000000003E-2</v>
      </c>
      <c r="BE461">
        <v>1.38E-2</v>
      </c>
      <c r="BF461">
        <v>2.3999999999999998E-3</v>
      </c>
      <c r="BG461">
        <v>2.9999999999999997E-4</v>
      </c>
      <c r="BH461">
        <v>0</v>
      </c>
      <c r="BI461">
        <v>0</v>
      </c>
      <c r="BJ461" s="1">
        <v>2.1000000000000001E-2</v>
      </c>
      <c r="BK461" s="1">
        <v>7.5999999999999998E-2</v>
      </c>
      <c r="BL461" s="1">
        <v>0.86299999999999999</v>
      </c>
      <c r="BM461" s="1">
        <v>0.63200000000000001</v>
      </c>
      <c r="BN461" s="1">
        <v>0.32800000000000001</v>
      </c>
      <c r="BO461">
        <v>1.58</v>
      </c>
      <c r="BP461">
        <v>3.05</v>
      </c>
      <c r="BQ461" t="s">
        <v>3734</v>
      </c>
    </row>
    <row r="462" spans="1:69" x14ac:dyDescent="0.25">
      <c r="A462" t="s">
        <v>1006</v>
      </c>
      <c r="B462" t="s">
        <v>515</v>
      </c>
      <c r="C462" t="s">
        <v>8</v>
      </c>
      <c r="D462" t="s">
        <v>29</v>
      </c>
      <c r="E462">
        <v>1.2716000000000001</v>
      </c>
      <c r="F462">
        <v>0.52429999999999999</v>
      </c>
      <c r="G462">
        <v>0.39319999999999999</v>
      </c>
      <c r="H462">
        <v>1</v>
      </c>
      <c r="I462">
        <v>1.5</v>
      </c>
      <c r="J462">
        <v>1.3332999999999999</v>
      </c>
      <c r="K462">
        <v>0.262146392816</v>
      </c>
      <c r="L462">
        <v>1.9999499999999999</v>
      </c>
      <c r="M462">
        <v>0.1041</v>
      </c>
      <c r="N462">
        <v>2.7300000000000001E-2</v>
      </c>
      <c r="O462">
        <v>0.20830000000000001</v>
      </c>
      <c r="P462">
        <v>5.4600000000000003E-2</v>
      </c>
      <c r="Q462">
        <v>3.5999999999999999E-3</v>
      </c>
      <c r="R462">
        <v>0.20830000000000001</v>
      </c>
      <c r="S462">
        <v>7.1999999999999998E-3</v>
      </c>
      <c r="T462">
        <v>7.1999999999999998E-3</v>
      </c>
      <c r="U462">
        <v>5.4600000000000003E-2</v>
      </c>
      <c r="V462">
        <v>4.0000000000000002E-4</v>
      </c>
      <c r="W462">
        <v>2.9999999999999997E-4</v>
      </c>
      <c r="X462">
        <v>5.9999999999999995E-4</v>
      </c>
      <c r="Y462">
        <v>5.9999999999999995E-4</v>
      </c>
      <c r="Z462">
        <v>0.13880000000000001</v>
      </c>
      <c r="AA462">
        <v>3.6400000000000002E-2</v>
      </c>
      <c r="AB462">
        <v>4.7999999999999996E-3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6.9400000000000003E-2</v>
      </c>
      <c r="AI462">
        <v>1.8200000000000001E-2</v>
      </c>
      <c r="AJ462">
        <v>2.3999999999999998E-3</v>
      </c>
      <c r="AK462">
        <v>2.0000000000000001E-4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2.7799999999999998E-2</v>
      </c>
      <c r="AS462">
        <v>7.3000000000000001E-3</v>
      </c>
      <c r="AT462">
        <v>1E-3</v>
      </c>
      <c r="AU462">
        <v>1E-4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9.2999999999999992E-3</v>
      </c>
      <c r="BE462">
        <v>2.3999999999999998E-3</v>
      </c>
      <c r="BF462">
        <v>2.9999999999999997E-4</v>
      </c>
      <c r="BG462">
        <v>0</v>
      </c>
      <c r="BH462">
        <v>0</v>
      </c>
      <c r="BI462">
        <v>0</v>
      </c>
      <c r="BJ462" s="1">
        <v>0.04</v>
      </c>
      <c r="BK462" s="1">
        <v>0.16600000000000001</v>
      </c>
      <c r="BL462" s="1">
        <v>0.79</v>
      </c>
      <c r="BM462" s="1">
        <v>0.38900000000000001</v>
      </c>
      <c r="BN462" s="1">
        <v>0.60599999999999998</v>
      </c>
      <c r="BO462">
        <v>2.57</v>
      </c>
      <c r="BP462">
        <v>1.65</v>
      </c>
      <c r="BQ462" t="s">
        <v>3731</v>
      </c>
    </row>
    <row r="463" spans="1:69" x14ac:dyDescent="0.25">
      <c r="A463" t="s">
        <v>1007</v>
      </c>
      <c r="B463" t="s">
        <v>515</v>
      </c>
      <c r="C463" t="s">
        <v>8</v>
      </c>
      <c r="D463" t="s">
        <v>30</v>
      </c>
      <c r="E463">
        <v>1.2716000000000001</v>
      </c>
      <c r="F463">
        <v>0.52429999999999999</v>
      </c>
      <c r="G463">
        <v>0.78639999999999999</v>
      </c>
      <c r="H463">
        <v>1</v>
      </c>
      <c r="I463">
        <v>1</v>
      </c>
      <c r="J463">
        <v>1.3332999999999999</v>
      </c>
      <c r="K463">
        <v>0.52429278563199999</v>
      </c>
      <c r="L463">
        <v>1.3332999999999999</v>
      </c>
      <c r="M463">
        <v>0.156</v>
      </c>
      <c r="N463">
        <v>8.1799999999999998E-2</v>
      </c>
      <c r="O463">
        <v>0.20810000000000001</v>
      </c>
      <c r="P463">
        <v>0.1091</v>
      </c>
      <c r="Q463">
        <v>2.1399999999999999E-2</v>
      </c>
      <c r="R463">
        <v>0.13869999999999999</v>
      </c>
      <c r="S463">
        <v>1.9099999999999999E-2</v>
      </c>
      <c r="T463">
        <v>2.86E-2</v>
      </c>
      <c r="U463">
        <v>7.2700000000000001E-2</v>
      </c>
      <c r="V463">
        <v>1.5E-3</v>
      </c>
      <c r="W463">
        <v>3.7000000000000002E-3</v>
      </c>
      <c r="X463">
        <v>5.0000000000000001E-3</v>
      </c>
      <c r="Y463">
        <v>3.3E-3</v>
      </c>
      <c r="Z463">
        <v>6.1600000000000002E-2</v>
      </c>
      <c r="AA463">
        <v>3.2300000000000002E-2</v>
      </c>
      <c r="AB463">
        <v>8.5000000000000006E-3</v>
      </c>
      <c r="AC463">
        <v>1E-4</v>
      </c>
      <c r="AD463">
        <v>5.0000000000000001E-4</v>
      </c>
      <c r="AE463">
        <v>6.9999999999999999E-4</v>
      </c>
      <c r="AF463">
        <v>4.0000000000000002E-4</v>
      </c>
      <c r="AG463">
        <v>2.0000000000000001E-4</v>
      </c>
      <c r="AH463">
        <v>2.0500000000000001E-2</v>
      </c>
      <c r="AI463">
        <v>1.0800000000000001E-2</v>
      </c>
      <c r="AJ463">
        <v>2.8E-3</v>
      </c>
      <c r="AK463">
        <v>5.0000000000000001E-4</v>
      </c>
      <c r="AL463">
        <v>0</v>
      </c>
      <c r="AM463">
        <v>1E-4</v>
      </c>
      <c r="AN463">
        <v>1E-4</v>
      </c>
      <c r="AO463">
        <v>0</v>
      </c>
      <c r="AP463">
        <v>0</v>
      </c>
      <c r="AQ463">
        <v>0</v>
      </c>
      <c r="AR463">
        <v>5.4999999999999997E-3</v>
      </c>
      <c r="AS463">
        <v>2.8999999999999998E-3</v>
      </c>
      <c r="AT463">
        <v>8.0000000000000004E-4</v>
      </c>
      <c r="AU463">
        <v>1E-4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1.1999999999999999E-3</v>
      </c>
      <c r="BE463">
        <v>5.9999999999999995E-4</v>
      </c>
      <c r="BF463">
        <v>2.0000000000000001E-4</v>
      </c>
      <c r="BG463">
        <v>0</v>
      </c>
      <c r="BH463">
        <v>0</v>
      </c>
      <c r="BI463">
        <v>0</v>
      </c>
      <c r="BJ463" s="1">
        <v>0.14599999999999999</v>
      </c>
      <c r="BK463" s="1">
        <v>0.28599999999999998</v>
      </c>
      <c r="BL463" s="1">
        <v>0.56799999999999995</v>
      </c>
      <c r="BM463" s="1">
        <v>0.28399999999999997</v>
      </c>
      <c r="BN463" s="1">
        <v>0.71499999999999997</v>
      </c>
      <c r="BO463">
        <v>3.52</v>
      </c>
      <c r="BP463">
        <v>1.4</v>
      </c>
      <c r="BQ463" t="s">
        <v>3723</v>
      </c>
    </row>
    <row r="464" spans="1:69" x14ac:dyDescent="0.25">
      <c r="A464" t="s">
        <v>1008</v>
      </c>
      <c r="B464" t="s">
        <v>515</v>
      </c>
      <c r="C464" t="s">
        <v>8</v>
      </c>
      <c r="D464" t="s">
        <v>31</v>
      </c>
      <c r="E464">
        <v>1.2716000000000001</v>
      </c>
      <c r="F464">
        <v>0.52429999999999999</v>
      </c>
      <c r="G464">
        <v>1.0485</v>
      </c>
      <c r="H464">
        <v>1</v>
      </c>
      <c r="I464">
        <v>1.6667000000000001</v>
      </c>
      <c r="J464">
        <v>1.3332999999999999</v>
      </c>
      <c r="K464">
        <v>0.69903482418000007</v>
      </c>
      <c r="L464">
        <v>2.2222111099999999</v>
      </c>
      <c r="M464">
        <v>5.3900000000000003E-2</v>
      </c>
      <c r="N464">
        <v>3.7699999999999997E-2</v>
      </c>
      <c r="O464">
        <v>0.1197</v>
      </c>
      <c r="P464">
        <v>8.3699999999999997E-2</v>
      </c>
      <c r="Q464">
        <v>1.32E-2</v>
      </c>
      <c r="R464">
        <v>0.13300000000000001</v>
      </c>
      <c r="S464">
        <v>3.2500000000000001E-2</v>
      </c>
      <c r="T464">
        <v>2.92E-2</v>
      </c>
      <c r="U464">
        <v>9.2999999999999999E-2</v>
      </c>
      <c r="V464">
        <v>5.5999999999999999E-3</v>
      </c>
      <c r="W464">
        <v>3.0999999999999999E-3</v>
      </c>
      <c r="X464">
        <v>6.7999999999999996E-3</v>
      </c>
      <c r="Y464">
        <v>7.6E-3</v>
      </c>
      <c r="Z464">
        <v>9.8500000000000004E-2</v>
      </c>
      <c r="AA464">
        <v>6.8900000000000003E-2</v>
      </c>
      <c r="AB464">
        <v>2.41E-2</v>
      </c>
      <c r="AC464">
        <v>5.0000000000000001E-4</v>
      </c>
      <c r="AD464">
        <v>5.0000000000000001E-4</v>
      </c>
      <c r="AE464">
        <v>1.1999999999999999E-3</v>
      </c>
      <c r="AF464">
        <v>1.2999999999999999E-3</v>
      </c>
      <c r="AG464">
        <v>1E-3</v>
      </c>
      <c r="AH464">
        <v>5.4699999999999999E-2</v>
      </c>
      <c r="AI464">
        <v>3.8300000000000001E-2</v>
      </c>
      <c r="AJ464">
        <v>1.34E-2</v>
      </c>
      <c r="AK464">
        <v>3.0999999999999999E-3</v>
      </c>
      <c r="AL464">
        <v>0</v>
      </c>
      <c r="AM464">
        <v>1E-4</v>
      </c>
      <c r="AN464">
        <v>2.0000000000000001E-4</v>
      </c>
      <c r="AO464">
        <v>2.0000000000000001E-4</v>
      </c>
      <c r="AP464">
        <v>1E-4</v>
      </c>
      <c r="AQ464">
        <v>1E-4</v>
      </c>
      <c r="AR464">
        <v>2.4299999999999999E-2</v>
      </c>
      <c r="AS464">
        <v>1.7000000000000001E-2</v>
      </c>
      <c r="AT464">
        <v>5.8999999999999999E-3</v>
      </c>
      <c r="AU464">
        <v>1.4E-3</v>
      </c>
      <c r="AV464">
        <v>2.0000000000000001E-4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8.9999999999999993E-3</v>
      </c>
      <c r="BE464">
        <v>6.3E-3</v>
      </c>
      <c r="BF464">
        <v>2.2000000000000001E-3</v>
      </c>
      <c r="BG464">
        <v>5.0000000000000001E-4</v>
      </c>
      <c r="BH464">
        <v>1E-4</v>
      </c>
      <c r="BI464">
        <v>0</v>
      </c>
      <c r="BJ464" s="1">
        <v>0.10199999999999999</v>
      </c>
      <c r="BK464" s="1">
        <v>0.17599999999999999</v>
      </c>
      <c r="BL464" s="1">
        <v>0.71399999999999997</v>
      </c>
      <c r="BM464" s="1">
        <v>0.55100000000000005</v>
      </c>
      <c r="BN464" s="1">
        <v>0.441</v>
      </c>
      <c r="BO464">
        <v>1.82</v>
      </c>
      <c r="BP464">
        <v>2.27</v>
      </c>
      <c r="BQ464" t="s">
        <v>3716</v>
      </c>
    </row>
    <row r="465" spans="1:69" x14ac:dyDescent="0.25">
      <c r="A465" t="s">
        <v>1009</v>
      </c>
      <c r="B465" t="s">
        <v>515</v>
      </c>
      <c r="C465" t="s">
        <v>8</v>
      </c>
      <c r="D465" t="s">
        <v>32</v>
      </c>
      <c r="E465">
        <v>1.2716000000000001</v>
      </c>
      <c r="F465">
        <v>0.52429999999999999</v>
      </c>
      <c r="G465">
        <v>0.78639999999999999</v>
      </c>
      <c r="H465">
        <v>1</v>
      </c>
      <c r="I465">
        <v>1</v>
      </c>
      <c r="J465">
        <v>1.3332999999999999</v>
      </c>
      <c r="K465">
        <v>0.52429278563199999</v>
      </c>
      <c r="L465">
        <v>1.3332999999999999</v>
      </c>
      <c r="M465">
        <v>0.156</v>
      </c>
      <c r="N465">
        <v>8.1799999999999998E-2</v>
      </c>
      <c r="O465">
        <v>0.20810000000000001</v>
      </c>
      <c r="P465">
        <v>0.1091</v>
      </c>
      <c r="Q465">
        <v>2.1399999999999999E-2</v>
      </c>
      <c r="R465">
        <v>0.13869999999999999</v>
      </c>
      <c r="S465">
        <v>1.9099999999999999E-2</v>
      </c>
      <c r="T465">
        <v>2.86E-2</v>
      </c>
      <c r="U465">
        <v>7.2700000000000001E-2</v>
      </c>
      <c r="V465">
        <v>1.5E-3</v>
      </c>
      <c r="W465">
        <v>3.7000000000000002E-3</v>
      </c>
      <c r="X465">
        <v>5.0000000000000001E-3</v>
      </c>
      <c r="Y465">
        <v>3.3E-3</v>
      </c>
      <c r="Z465">
        <v>6.1600000000000002E-2</v>
      </c>
      <c r="AA465">
        <v>3.2300000000000002E-2</v>
      </c>
      <c r="AB465">
        <v>8.5000000000000006E-3</v>
      </c>
      <c r="AC465">
        <v>1E-4</v>
      </c>
      <c r="AD465">
        <v>5.0000000000000001E-4</v>
      </c>
      <c r="AE465">
        <v>6.9999999999999999E-4</v>
      </c>
      <c r="AF465">
        <v>4.0000000000000002E-4</v>
      </c>
      <c r="AG465">
        <v>2.0000000000000001E-4</v>
      </c>
      <c r="AH465">
        <v>2.0500000000000001E-2</v>
      </c>
      <c r="AI465">
        <v>1.0800000000000001E-2</v>
      </c>
      <c r="AJ465">
        <v>2.8E-3</v>
      </c>
      <c r="AK465">
        <v>5.0000000000000001E-4</v>
      </c>
      <c r="AL465">
        <v>0</v>
      </c>
      <c r="AM465">
        <v>1E-4</v>
      </c>
      <c r="AN465">
        <v>1E-4</v>
      </c>
      <c r="AO465">
        <v>0</v>
      </c>
      <c r="AP465">
        <v>0</v>
      </c>
      <c r="AQ465">
        <v>0</v>
      </c>
      <c r="AR465">
        <v>5.4999999999999997E-3</v>
      </c>
      <c r="AS465">
        <v>2.8999999999999998E-3</v>
      </c>
      <c r="AT465">
        <v>8.0000000000000004E-4</v>
      </c>
      <c r="AU465">
        <v>1E-4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1.1999999999999999E-3</v>
      </c>
      <c r="BE465">
        <v>5.9999999999999995E-4</v>
      </c>
      <c r="BF465">
        <v>2.0000000000000001E-4</v>
      </c>
      <c r="BG465">
        <v>0</v>
      </c>
      <c r="BH465">
        <v>0</v>
      </c>
      <c r="BI465">
        <v>0</v>
      </c>
      <c r="BJ465" s="1">
        <v>0.14599999999999999</v>
      </c>
      <c r="BK465" s="1">
        <v>0.28599999999999998</v>
      </c>
      <c r="BL465" s="1">
        <v>0.56799999999999995</v>
      </c>
      <c r="BM465" s="1">
        <v>0.28399999999999997</v>
      </c>
      <c r="BN465" s="1">
        <v>0.71499999999999997</v>
      </c>
      <c r="BO465">
        <v>3.52</v>
      </c>
      <c r="BP465">
        <v>1.4</v>
      </c>
      <c r="BQ465" t="s">
        <v>3723</v>
      </c>
    </row>
    <row r="466" spans="1:69" x14ac:dyDescent="0.25">
      <c r="A466" t="s">
        <v>1010</v>
      </c>
      <c r="B466" t="s">
        <v>515</v>
      </c>
      <c r="C466" t="s">
        <v>8</v>
      </c>
      <c r="D466" t="s">
        <v>33</v>
      </c>
      <c r="E466">
        <v>1.2716000000000001</v>
      </c>
      <c r="F466">
        <v>0.52429999999999999</v>
      </c>
      <c r="G466">
        <v>1.0485</v>
      </c>
      <c r="H466">
        <v>1</v>
      </c>
      <c r="I466">
        <v>0</v>
      </c>
      <c r="J466">
        <v>1.3332999999999999</v>
      </c>
      <c r="K466">
        <v>0.69903482418000007</v>
      </c>
      <c r="L466">
        <v>0</v>
      </c>
      <c r="M466">
        <v>0.49709999999999999</v>
      </c>
      <c r="N466">
        <v>0.34749999999999998</v>
      </c>
      <c r="O466">
        <v>0</v>
      </c>
      <c r="P466">
        <v>0</v>
      </c>
      <c r="Q466">
        <v>0.12139999999999999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2.8299999999999999E-2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4.8999999999999998E-3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6.9999999999999999E-4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1E-4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1">
        <v>0.503</v>
      </c>
      <c r="BK466" s="1">
        <v>0.497</v>
      </c>
      <c r="BL466" s="1">
        <v>0</v>
      </c>
      <c r="BM466" s="1">
        <v>3.4000000000000002E-2</v>
      </c>
      <c r="BN466" s="1">
        <v>0.96599999999999997</v>
      </c>
      <c r="BO466">
        <v>29.41</v>
      </c>
      <c r="BP466">
        <v>1.04</v>
      </c>
      <c r="BQ466" t="s">
        <v>3717</v>
      </c>
    </row>
    <row r="467" spans="1:69" x14ac:dyDescent="0.25">
      <c r="A467" t="s">
        <v>1011</v>
      </c>
      <c r="B467" t="s">
        <v>515</v>
      </c>
      <c r="C467" t="s">
        <v>8</v>
      </c>
      <c r="D467" t="s">
        <v>34</v>
      </c>
      <c r="E467">
        <v>1.2716000000000001</v>
      </c>
      <c r="F467">
        <v>0.52429999999999999</v>
      </c>
      <c r="G467">
        <v>0</v>
      </c>
      <c r="H467">
        <v>1</v>
      </c>
      <c r="I467">
        <v>1</v>
      </c>
      <c r="J467">
        <v>1.3332999999999999</v>
      </c>
      <c r="K467">
        <v>0</v>
      </c>
      <c r="L467">
        <v>1.3332999999999999</v>
      </c>
      <c r="M467">
        <v>0.2636</v>
      </c>
      <c r="N467">
        <v>0</v>
      </c>
      <c r="O467">
        <v>0.35149999999999998</v>
      </c>
      <c r="P467">
        <v>0</v>
      </c>
      <c r="Q467">
        <v>0</v>
      </c>
      <c r="R467">
        <v>0.23430000000000001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0.1041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3.4700000000000002E-2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9.2999999999999992E-3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2.0999999999999999E-3</v>
      </c>
      <c r="BE467">
        <v>0</v>
      </c>
      <c r="BF467">
        <v>0</v>
      </c>
      <c r="BG467">
        <v>0</v>
      </c>
      <c r="BH467">
        <v>0</v>
      </c>
      <c r="BI467">
        <v>0</v>
      </c>
      <c r="BJ467" s="1">
        <v>0</v>
      </c>
      <c r="BK467" s="1">
        <v>0.26400000000000001</v>
      </c>
      <c r="BL467" s="1">
        <v>0.73599999999999999</v>
      </c>
      <c r="BM467" s="1">
        <v>0.15</v>
      </c>
      <c r="BN467" s="1">
        <v>0.84899999999999998</v>
      </c>
      <c r="BO467">
        <v>6.66</v>
      </c>
      <c r="BP467">
        <v>1.18</v>
      </c>
      <c r="BQ467" t="s">
        <v>3724</v>
      </c>
    </row>
    <row r="468" spans="1:69" x14ac:dyDescent="0.25">
      <c r="A468" t="s">
        <v>1012</v>
      </c>
      <c r="B468" t="s">
        <v>515</v>
      </c>
      <c r="C468" t="s">
        <v>8</v>
      </c>
      <c r="D468" t="s">
        <v>35</v>
      </c>
      <c r="E468">
        <v>1.2716000000000001</v>
      </c>
      <c r="F468">
        <v>0.52429999999999999</v>
      </c>
      <c r="G468">
        <v>0.52429999999999999</v>
      </c>
      <c r="H468">
        <v>1</v>
      </c>
      <c r="I468">
        <v>1</v>
      </c>
      <c r="J468">
        <v>1.3332999999999999</v>
      </c>
      <c r="K468">
        <v>0.34955074708400002</v>
      </c>
      <c r="L468">
        <v>1.3332999999999999</v>
      </c>
      <c r="M468">
        <v>0.18579999999999999</v>
      </c>
      <c r="N468">
        <v>6.5000000000000002E-2</v>
      </c>
      <c r="O468">
        <v>0.24779999999999999</v>
      </c>
      <c r="P468">
        <v>8.6599999999999996E-2</v>
      </c>
      <c r="Q468">
        <v>1.14E-2</v>
      </c>
      <c r="R468">
        <v>0.16520000000000001</v>
      </c>
      <c r="S468">
        <v>1.01E-2</v>
      </c>
      <c r="T468">
        <v>1.5100000000000001E-2</v>
      </c>
      <c r="U468">
        <v>5.7700000000000001E-2</v>
      </c>
      <c r="V468">
        <v>5.0000000000000001E-4</v>
      </c>
      <c r="W468">
        <v>1.2999999999999999E-3</v>
      </c>
      <c r="X468">
        <v>1.8E-3</v>
      </c>
      <c r="Y468">
        <v>1.1999999999999999E-3</v>
      </c>
      <c r="Z468">
        <v>7.3400000000000007E-2</v>
      </c>
      <c r="AA468">
        <v>2.5700000000000001E-2</v>
      </c>
      <c r="AB468">
        <v>4.4999999999999997E-3</v>
      </c>
      <c r="AC468">
        <v>0</v>
      </c>
      <c r="AD468">
        <v>1E-4</v>
      </c>
      <c r="AE468">
        <v>2.0000000000000001E-4</v>
      </c>
      <c r="AF468">
        <v>1E-4</v>
      </c>
      <c r="AG468">
        <v>0</v>
      </c>
      <c r="AH468">
        <v>2.4500000000000001E-2</v>
      </c>
      <c r="AI468">
        <v>8.6E-3</v>
      </c>
      <c r="AJ468">
        <v>1.5E-3</v>
      </c>
      <c r="AK468">
        <v>2.0000000000000001E-4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6.4999999999999997E-3</v>
      </c>
      <c r="AS468">
        <v>2.3E-3</v>
      </c>
      <c r="AT468">
        <v>4.0000000000000002E-4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1.5E-3</v>
      </c>
      <c r="BE468">
        <v>5.0000000000000001E-4</v>
      </c>
      <c r="BF468">
        <v>1E-4</v>
      </c>
      <c r="BG468">
        <v>0</v>
      </c>
      <c r="BH468">
        <v>0</v>
      </c>
      <c r="BI468">
        <v>0</v>
      </c>
      <c r="BJ468" s="1">
        <v>9.6000000000000002E-2</v>
      </c>
      <c r="BK468" s="1">
        <v>0.28299999999999997</v>
      </c>
      <c r="BL468" s="1">
        <v>0.62</v>
      </c>
      <c r="BM468" s="1">
        <v>0.23799999999999999</v>
      </c>
      <c r="BN468" s="1">
        <v>0.76200000000000001</v>
      </c>
      <c r="BO468">
        <v>4.21</v>
      </c>
      <c r="BP468">
        <v>1.31</v>
      </c>
      <c r="BQ468" t="s">
        <v>3724</v>
      </c>
    </row>
    <row r="469" spans="1:69" x14ac:dyDescent="0.25">
      <c r="A469" t="s">
        <v>1013</v>
      </c>
      <c r="B469" t="s">
        <v>515</v>
      </c>
      <c r="C469" t="s">
        <v>8</v>
      </c>
      <c r="D469" t="s">
        <v>61</v>
      </c>
      <c r="E469">
        <v>1.2716000000000001</v>
      </c>
      <c r="F469">
        <v>0.52429999999999999</v>
      </c>
      <c r="G469">
        <v>1.3107</v>
      </c>
      <c r="H469">
        <v>1</v>
      </c>
      <c r="I469">
        <v>1.3332999999999999</v>
      </c>
      <c r="J469">
        <v>1.3332999999999999</v>
      </c>
      <c r="K469">
        <v>0.87384353271600002</v>
      </c>
      <c r="L469">
        <v>1.7776888899999999</v>
      </c>
      <c r="M469">
        <v>7.0499999999999993E-2</v>
      </c>
      <c r="N469">
        <v>6.1600000000000002E-2</v>
      </c>
      <c r="O469">
        <v>0.12540000000000001</v>
      </c>
      <c r="P469">
        <v>0.1096</v>
      </c>
      <c r="Q469">
        <v>2.69E-2</v>
      </c>
      <c r="R469">
        <v>0.1115</v>
      </c>
      <c r="S469">
        <v>4.2599999999999999E-2</v>
      </c>
      <c r="T469">
        <v>4.7899999999999998E-2</v>
      </c>
      <c r="U469">
        <v>9.74E-2</v>
      </c>
      <c r="V469">
        <v>7.3000000000000001E-3</v>
      </c>
      <c r="W469">
        <v>7.7999999999999996E-3</v>
      </c>
      <c r="X469">
        <v>1.3899999999999999E-2</v>
      </c>
      <c r="Y469">
        <v>1.24E-2</v>
      </c>
      <c r="Z469">
        <v>6.6000000000000003E-2</v>
      </c>
      <c r="AA469">
        <v>5.7700000000000001E-2</v>
      </c>
      <c r="AB469">
        <v>2.52E-2</v>
      </c>
      <c r="AC469">
        <v>6.9999999999999999E-4</v>
      </c>
      <c r="AD469">
        <v>1.6999999999999999E-3</v>
      </c>
      <c r="AE469">
        <v>3.0000000000000001E-3</v>
      </c>
      <c r="AF469">
        <v>2.7000000000000001E-3</v>
      </c>
      <c r="AG469">
        <v>1.6000000000000001E-3</v>
      </c>
      <c r="AH469">
        <v>2.9399999999999999E-2</v>
      </c>
      <c r="AI469">
        <v>2.5700000000000001E-2</v>
      </c>
      <c r="AJ469">
        <v>1.12E-2</v>
      </c>
      <c r="AK469">
        <v>3.3E-3</v>
      </c>
      <c r="AL469">
        <v>0</v>
      </c>
      <c r="AM469">
        <v>2.9999999999999997E-4</v>
      </c>
      <c r="AN469">
        <v>5.0000000000000001E-4</v>
      </c>
      <c r="AO469">
        <v>5.0000000000000001E-4</v>
      </c>
      <c r="AP469">
        <v>2.9999999999999997E-4</v>
      </c>
      <c r="AQ469">
        <v>1E-4</v>
      </c>
      <c r="AR469">
        <v>1.04E-2</v>
      </c>
      <c r="AS469">
        <v>9.1000000000000004E-3</v>
      </c>
      <c r="AT469">
        <v>4.0000000000000001E-3</v>
      </c>
      <c r="AU469">
        <v>1.1999999999999999E-3</v>
      </c>
      <c r="AV469">
        <v>2.9999999999999997E-4</v>
      </c>
      <c r="AW469">
        <v>0</v>
      </c>
      <c r="AX469">
        <v>0</v>
      </c>
      <c r="AY469">
        <v>1E-4</v>
      </c>
      <c r="AZ469">
        <v>1E-4</v>
      </c>
      <c r="BA469">
        <v>0</v>
      </c>
      <c r="BB469">
        <v>0</v>
      </c>
      <c r="BC469">
        <v>0</v>
      </c>
      <c r="BD469">
        <v>3.0999999999999999E-3</v>
      </c>
      <c r="BE469">
        <v>2.7000000000000001E-3</v>
      </c>
      <c r="BF469">
        <v>1.1999999999999999E-3</v>
      </c>
      <c r="BG469">
        <v>2.9999999999999997E-4</v>
      </c>
      <c r="BH469">
        <v>1E-4</v>
      </c>
      <c r="BI469">
        <v>0</v>
      </c>
      <c r="BJ469" s="1">
        <v>0.18099999999999999</v>
      </c>
      <c r="BK469" s="1">
        <v>0.23100000000000001</v>
      </c>
      <c r="BL469" s="1">
        <v>0.58499999999999996</v>
      </c>
      <c r="BM469" s="1">
        <v>0.49199999999999999</v>
      </c>
      <c r="BN469" s="1">
        <v>0.505</v>
      </c>
      <c r="BO469">
        <v>2.0299999999999998</v>
      </c>
      <c r="BP469">
        <v>1.98</v>
      </c>
      <c r="BQ469" t="s">
        <v>3716</v>
      </c>
    </row>
    <row r="470" spans="1:69" x14ac:dyDescent="0.25">
      <c r="A470" t="s">
        <v>1014</v>
      </c>
      <c r="B470" t="s">
        <v>515</v>
      </c>
      <c r="C470" t="s">
        <v>8</v>
      </c>
      <c r="D470" t="s">
        <v>62</v>
      </c>
      <c r="E470">
        <v>1.2716000000000001</v>
      </c>
      <c r="F470">
        <v>0.52429999999999999</v>
      </c>
      <c r="G470">
        <v>1.0485</v>
      </c>
      <c r="H470">
        <v>1</v>
      </c>
      <c r="I470">
        <v>0.66669999999999996</v>
      </c>
      <c r="J470">
        <v>1.3332999999999999</v>
      </c>
      <c r="K470">
        <v>0.69903482418000007</v>
      </c>
      <c r="L470">
        <v>0.88891110999999989</v>
      </c>
      <c r="M470">
        <v>0.20430000000000001</v>
      </c>
      <c r="N470">
        <v>0.14280000000000001</v>
      </c>
      <c r="O470">
        <v>0.18160000000000001</v>
      </c>
      <c r="P470">
        <v>0.127</v>
      </c>
      <c r="Q470">
        <v>4.99E-2</v>
      </c>
      <c r="R470">
        <v>8.0699999999999994E-2</v>
      </c>
      <c r="S470">
        <v>1.9699999999999999E-2</v>
      </c>
      <c r="T470">
        <v>4.4400000000000002E-2</v>
      </c>
      <c r="U470">
        <v>5.6399999999999999E-2</v>
      </c>
      <c r="V470">
        <v>1.4E-3</v>
      </c>
      <c r="W470">
        <v>1.1599999999999999E-2</v>
      </c>
      <c r="X470">
        <v>1.03E-2</v>
      </c>
      <c r="Y470">
        <v>4.5999999999999999E-3</v>
      </c>
      <c r="Z470">
        <v>2.3900000000000001E-2</v>
      </c>
      <c r="AA470">
        <v>1.67E-2</v>
      </c>
      <c r="AB470">
        <v>5.7999999999999996E-3</v>
      </c>
      <c r="AC470">
        <v>1E-4</v>
      </c>
      <c r="AD470">
        <v>2E-3</v>
      </c>
      <c r="AE470">
        <v>1.8E-3</v>
      </c>
      <c r="AF470">
        <v>8.0000000000000004E-4</v>
      </c>
      <c r="AG470">
        <v>2.0000000000000001E-4</v>
      </c>
      <c r="AH470">
        <v>5.3E-3</v>
      </c>
      <c r="AI470">
        <v>3.7000000000000002E-3</v>
      </c>
      <c r="AJ470">
        <v>1.2999999999999999E-3</v>
      </c>
      <c r="AK470">
        <v>2.9999999999999997E-4</v>
      </c>
      <c r="AL470">
        <v>0</v>
      </c>
      <c r="AM470">
        <v>2.9999999999999997E-4</v>
      </c>
      <c r="AN470">
        <v>2.9999999999999997E-4</v>
      </c>
      <c r="AO470">
        <v>1E-4</v>
      </c>
      <c r="AP470">
        <v>0</v>
      </c>
      <c r="AQ470">
        <v>0</v>
      </c>
      <c r="AR470">
        <v>8.9999999999999998E-4</v>
      </c>
      <c r="AS470">
        <v>6.9999999999999999E-4</v>
      </c>
      <c r="AT470">
        <v>2.0000000000000001E-4</v>
      </c>
      <c r="AU470">
        <v>1E-4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1E-4</v>
      </c>
      <c r="BE470">
        <v>1E-4</v>
      </c>
      <c r="BF470">
        <v>0</v>
      </c>
      <c r="BG470">
        <v>0</v>
      </c>
      <c r="BH470">
        <v>0</v>
      </c>
      <c r="BI470">
        <v>0</v>
      </c>
      <c r="BJ470" s="1">
        <v>0.26900000000000002</v>
      </c>
      <c r="BK470" s="1">
        <v>0.35199999999999998</v>
      </c>
      <c r="BL470" s="1">
        <v>0.378</v>
      </c>
      <c r="BM470" s="1">
        <v>0.21299999999999999</v>
      </c>
      <c r="BN470" s="1">
        <v>0.78600000000000003</v>
      </c>
      <c r="BO470">
        <v>4.6900000000000004</v>
      </c>
      <c r="BP470">
        <v>1.27</v>
      </c>
      <c r="BQ470" t="s">
        <v>3723</v>
      </c>
    </row>
    <row r="471" spans="1:69" x14ac:dyDescent="0.25">
      <c r="A471" t="s">
        <v>1015</v>
      </c>
      <c r="B471" t="s">
        <v>515</v>
      </c>
      <c r="C471" t="s">
        <v>8</v>
      </c>
      <c r="D471" t="s">
        <v>38</v>
      </c>
      <c r="E471">
        <v>1.2716000000000001</v>
      </c>
      <c r="F471">
        <v>0.52429999999999999</v>
      </c>
      <c r="G471">
        <v>1.3107</v>
      </c>
      <c r="H471">
        <v>1</v>
      </c>
      <c r="I471">
        <v>2</v>
      </c>
      <c r="J471">
        <v>1.3332999999999999</v>
      </c>
      <c r="K471">
        <v>0.87384353271600002</v>
      </c>
      <c r="L471">
        <v>2.6665999999999999</v>
      </c>
      <c r="M471">
        <v>2.9000000000000001E-2</v>
      </c>
      <c r="N471">
        <v>2.53E-2</v>
      </c>
      <c r="O471">
        <v>7.7299999999999994E-2</v>
      </c>
      <c r="P471">
        <v>6.7599999999999993E-2</v>
      </c>
      <c r="Q471">
        <v>1.11E-2</v>
      </c>
      <c r="R471">
        <v>0.1031</v>
      </c>
      <c r="S471">
        <v>3.9399999999999998E-2</v>
      </c>
      <c r="T471">
        <v>2.9499999999999998E-2</v>
      </c>
      <c r="U471">
        <v>9.01E-2</v>
      </c>
      <c r="V471">
        <v>1.0200000000000001E-2</v>
      </c>
      <c r="W471">
        <v>3.2000000000000002E-3</v>
      </c>
      <c r="X471">
        <v>8.6E-3</v>
      </c>
      <c r="Y471">
        <v>1.15E-2</v>
      </c>
      <c r="Z471">
        <v>9.1600000000000001E-2</v>
      </c>
      <c r="AA471">
        <v>8.0100000000000005E-2</v>
      </c>
      <c r="AB471">
        <v>3.5000000000000003E-2</v>
      </c>
      <c r="AC471">
        <v>1.5E-3</v>
      </c>
      <c r="AD471">
        <v>6.9999999999999999E-4</v>
      </c>
      <c r="AE471">
        <v>1.9E-3</v>
      </c>
      <c r="AF471">
        <v>2.5000000000000001E-3</v>
      </c>
      <c r="AG471">
        <v>2.2000000000000001E-3</v>
      </c>
      <c r="AH471">
        <v>6.1100000000000002E-2</v>
      </c>
      <c r="AI471">
        <v>5.3400000000000003E-2</v>
      </c>
      <c r="AJ471">
        <v>2.3300000000000001E-2</v>
      </c>
      <c r="AK471">
        <v>6.7999999999999996E-3</v>
      </c>
      <c r="AL471">
        <v>1E-4</v>
      </c>
      <c r="AM471">
        <v>1E-4</v>
      </c>
      <c r="AN471">
        <v>2.9999999999999997E-4</v>
      </c>
      <c r="AO471">
        <v>4.0000000000000002E-4</v>
      </c>
      <c r="AP471">
        <v>4.0000000000000002E-4</v>
      </c>
      <c r="AQ471">
        <v>2.9999999999999997E-4</v>
      </c>
      <c r="AR471">
        <v>3.2599999999999997E-2</v>
      </c>
      <c r="AS471">
        <v>2.8500000000000001E-2</v>
      </c>
      <c r="AT471">
        <v>1.24E-2</v>
      </c>
      <c r="AU471">
        <v>3.5999999999999999E-3</v>
      </c>
      <c r="AV471">
        <v>8.0000000000000004E-4</v>
      </c>
      <c r="AW471">
        <v>0</v>
      </c>
      <c r="AX471">
        <v>0</v>
      </c>
      <c r="AY471">
        <v>0</v>
      </c>
      <c r="AZ471">
        <v>1E-4</v>
      </c>
      <c r="BA471">
        <v>1E-4</v>
      </c>
      <c r="BB471">
        <v>0</v>
      </c>
      <c r="BC471">
        <v>0</v>
      </c>
      <c r="BD471">
        <v>1.4500000000000001E-2</v>
      </c>
      <c r="BE471">
        <v>1.2699999999999999E-2</v>
      </c>
      <c r="BF471">
        <v>5.4999999999999997E-3</v>
      </c>
      <c r="BG471">
        <v>1.6000000000000001E-3</v>
      </c>
      <c r="BH471">
        <v>4.0000000000000002E-4</v>
      </c>
      <c r="BI471">
        <v>1E-4</v>
      </c>
      <c r="BJ471" s="1">
        <v>9.8000000000000004E-2</v>
      </c>
      <c r="BK471" s="1">
        <v>0.14799999999999999</v>
      </c>
      <c r="BL471" s="1">
        <v>0.73399999999999999</v>
      </c>
      <c r="BM471" s="1">
        <v>0.66700000000000004</v>
      </c>
      <c r="BN471" s="1">
        <v>0.313</v>
      </c>
      <c r="BO471">
        <v>1.5</v>
      </c>
      <c r="BP471">
        <v>3.19</v>
      </c>
      <c r="BQ471" t="s">
        <v>3728</v>
      </c>
    </row>
    <row r="472" spans="1:69" x14ac:dyDescent="0.25">
      <c r="A472" t="s">
        <v>1016</v>
      </c>
      <c r="B472" t="s">
        <v>515</v>
      </c>
      <c r="C472" t="s">
        <v>8</v>
      </c>
      <c r="D472" t="s">
        <v>39</v>
      </c>
      <c r="E472">
        <v>1.2716000000000001</v>
      </c>
      <c r="F472">
        <v>0.52429999999999999</v>
      </c>
      <c r="G472">
        <v>1.0485</v>
      </c>
      <c r="H472">
        <v>1</v>
      </c>
      <c r="I472">
        <v>0.66669999999999996</v>
      </c>
      <c r="J472">
        <v>1.3332999999999999</v>
      </c>
      <c r="K472">
        <v>0.69903482418000007</v>
      </c>
      <c r="L472">
        <v>0.88891110999999989</v>
      </c>
      <c r="M472">
        <v>0.20430000000000001</v>
      </c>
      <c r="N472">
        <v>0.14280000000000001</v>
      </c>
      <c r="O472">
        <v>0.18160000000000001</v>
      </c>
      <c r="P472">
        <v>0.127</v>
      </c>
      <c r="Q472">
        <v>4.99E-2</v>
      </c>
      <c r="R472">
        <v>8.0699999999999994E-2</v>
      </c>
      <c r="S472">
        <v>1.9699999999999999E-2</v>
      </c>
      <c r="T472">
        <v>4.4400000000000002E-2</v>
      </c>
      <c r="U472">
        <v>5.6399999999999999E-2</v>
      </c>
      <c r="V472">
        <v>1.4E-3</v>
      </c>
      <c r="W472">
        <v>1.1599999999999999E-2</v>
      </c>
      <c r="X472">
        <v>1.03E-2</v>
      </c>
      <c r="Y472">
        <v>4.5999999999999999E-3</v>
      </c>
      <c r="Z472">
        <v>2.3900000000000001E-2</v>
      </c>
      <c r="AA472">
        <v>1.67E-2</v>
      </c>
      <c r="AB472">
        <v>5.7999999999999996E-3</v>
      </c>
      <c r="AC472">
        <v>1E-4</v>
      </c>
      <c r="AD472">
        <v>2E-3</v>
      </c>
      <c r="AE472">
        <v>1.8E-3</v>
      </c>
      <c r="AF472">
        <v>8.0000000000000004E-4</v>
      </c>
      <c r="AG472">
        <v>2.0000000000000001E-4</v>
      </c>
      <c r="AH472">
        <v>5.3E-3</v>
      </c>
      <c r="AI472">
        <v>3.7000000000000002E-3</v>
      </c>
      <c r="AJ472">
        <v>1.2999999999999999E-3</v>
      </c>
      <c r="AK472">
        <v>2.9999999999999997E-4</v>
      </c>
      <c r="AL472">
        <v>0</v>
      </c>
      <c r="AM472">
        <v>2.9999999999999997E-4</v>
      </c>
      <c r="AN472">
        <v>2.9999999999999997E-4</v>
      </c>
      <c r="AO472">
        <v>1E-4</v>
      </c>
      <c r="AP472">
        <v>0</v>
      </c>
      <c r="AQ472">
        <v>0</v>
      </c>
      <c r="AR472">
        <v>8.9999999999999998E-4</v>
      </c>
      <c r="AS472">
        <v>6.9999999999999999E-4</v>
      </c>
      <c r="AT472">
        <v>2.0000000000000001E-4</v>
      </c>
      <c r="AU472">
        <v>1E-4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1E-4</v>
      </c>
      <c r="BE472">
        <v>1E-4</v>
      </c>
      <c r="BF472">
        <v>0</v>
      </c>
      <c r="BG472">
        <v>0</v>
      </c>
      <c r="BH472">
        <v>0</v>
      </c>
      <c r="BI472">
        <v>0</v>
      </c>
      <c r="BJ472" s="1">
        <v>0.26900000000000002</v>
      </c>
      <c r="BK472" s="1">
        <v>0.35199999999999998</v>
      </c>
      <c r="BL472" s="1">
        <v>0.378</v>
      </c>
      <c r="BM472" s="1">
        <v>0.21299999999999999</v>
      </c>
      <c r="BN472" s="1">
        <v>0.78600000000000003</v>
      </c>
      <c r="BO472">
        <v>4.6900000000000004</v>
      </c>
      <c r="BP472">
        <v>1.27</v>
      </c>
      <c r="BQ472" t="s">
        <v>3723</v>
      </c>
    </row>
    <row r="473" spans="1:69" x14ac:dyDescent="0.25">
      <c r="A473" t="s">
        <v>1017</v>
      </c>
      <c r="B473" t="s">
        <v>515</v>
      </c>
      <c r="C473" t="s">
        <v>8</v>
      </c>
      <c r="D473" t="s">
        <v>40</v>
      </c>
      <c r="E473">
        <v>1.2716000000000001</v>
      </c>
      <c r="F473">
        <v>0.52429999999999999</v>
      </c>
      <c r="G473">
        <v>0.52429999999999999</v>
      </c>
      <c r="H473">
        <v>1</v>
      </c>
      <c r="I473">
        <v>1.6667000000000001</v>
      </c>
      <c r="J473">
        <v>1.3332999999999999</v>
      </c>
      <c r="K473">
        <v>0.34955074708400002</v>
      </c>
      <c r="L473">
        <v>2.2222111099999999</v>
      </c>
      <c r="M473">
        <v>7.6399999999999996E-2</v>
      </c>
      <c r="N473">
        <v>2.6700000000000002E-2</v>
      </c>
      <c r="O473">
        <v>0.16980000000000001</v>
      </c>
      <c r="P473">
        <v>5.9299999999999999E-2</v>
      </c>
      <c r="Q473">
        <v>4.7000000000000002E-3</v>
      </c>
      <c r="R473">
        <v>0.18859999999999999</v>
      </c>
      <c r="S473">
        <v>1.15E-2</v>
      </c>
      <c r="T473">
        <v>1.04E-2</v>
      </c>
      <c r="U473">
        <v>6.59E-2</v>
      </c>
      <c r="V473">
        <v>1E-3</v>
      </c>
      <c r="W473">
        <v>5.0000000000000001E-4</v>
      </c>
      <c r="X473">
        <v>1.1999999999999999E-3</v>
      </c>
      <c r="Y473">
        <v>1.2999999999999999E-3</v>
      </c>
      <c r="Z473">
        <v>0.13969999999999999</v>
      </c>
      <c r="AA473">
        <v>4.8800000000000003E-2</v>
      </c>
      <c r="AB473">
        <v>8.5000000000000006E-3</v>
      </c>
      <c r="AC473">
        <v>0</v>
      </c>
      <c r="AD473">
        <v>0</v>
      </c>
      <c r="AE473">
        <v>1E-4</v>
      </c>
      <c r="AF473">
        <v>1E-4</v>
      </c>
      <c r="AG473">
        <v>1E-4</v>
      </c>
      <c r="AH473">
        <v>7.7600000000000002E-2</v>
      </c>
      <c r="AI473">
        <v>2.7099999999999999E-2</v>
      </c>
      <c r="AJ473">
        <v>4.7000000000000002E-3</v>
      </c>
      <c r="AK473">
        <v>5.9999999999999995E-4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3.4500000000000003E-2</v>
      </c>
      <c r="AS473">
        <v>1.21E-2</v>
      </c>
      <c r="AT473">
        <v>2.0999999999999999E-3</v>
      </c>
      <c r="AU473">
        <v>2.0000000000000001E-4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1.2800000000000001E-2</v>
      </c>
      <c r="BE473">
        <v>4.4999999999999997E-3</v>
      </c>
      <c r="BF473">
        <v>8.0000000000000004E-4</v>
      </c>
      <c r="BG473">
        <v>1E-4</v>
      </c>
      <c r="BH473">
        <v>0</v>
      </c>
      <c r="BI473">
        <v>0</v>
      </c>
      <c r="BJ473" s="1">
        <v>4.4999999999999998E-2</v>
      </c>
      <c r="BK473" s="1">
        <v>0.14799999999999999</v>
      </c>
      <c r="BL473" s="1">
        <v>0.79800000000000004</v>
      </c>
      <c r="BM473" s="1">
        <v>0.46600000000000003</v>
      </c>
      <c r="BN473" s="1">
        <v>0.52600000000000002</v>
      </c>
      <c r="BO473">
        <v>2.15</v>
      </c>
      <c r="BP473">
        <v>1.9</v>
      </c>
      <c r="BQ473" t="s">
        <v>3731</v>
      </c>
    </row>
    <row r="474" spans="1:69" x14ac:dyDescent="0.25">
      <c r="A474" t="s">
        <v>1018</v>
      </c>
      <c r="B474" t="s">
        <v>515</v>
      </c>
      <c r="C474" t="s">
        <v>8</v>
      </c>
      <c r="D474" t="s">
        <v>63</v>
      </c>
      <c r="E474">
        <v>1.2716000000000001</v>
      </c>
      <c r="F474">
        <v>0.52429999999999999</v>
      </c>
      <c r="G474">
        <v>0.78639999999999999</v>
      </c>
      <c r="H474">
        <v>1</v>
      </c>
      <c r="I474">
        <v>0.33329999999999999</v>
      </c>
      <c r="J474">
        <v>1.3332999999999999</v>
      </c>
      <c r="K474">
        <v>0.52429278563199999</v>
      </c>
      <c r="L474">
        <v>0.44438888999999998</v>
      </c>
      <c r="M474">
        <v>0.37959999999999999</v>
      </c>
      <c r="N474">
        <v>0.19900000000000001</v>
      </c>
      <c r="O474">
        <v>0.16869999999999999</v>
      </c>
      <c r="P474">
        <v>8.8400000000000006E-2</v>
      </c>
      <c r="Q474">
        <v>5.2200000000000003E-2</v>
      </c>
      <c r="R474">
        <v>3.7499999999999999E-2</v>
      </c>
      <c r="S474">
        <v>5.1999999999999998E-3</v>
      </c>
      <c r="T474">
        <v>2.3199999999999998E-2</v>
      </c>
      <c r="U474">
        <v>1.9699999999999999E-2</v>
      </c>
      <c r="V474">
        <v>1E-4</v>
      </c>
      <c r="W474">
        <v>9.1000000000000004E-3</v>
      </c>
      <c r="X474">
        <v>4.1000000000000003E-3</v>
      </c>
      <c r="Y474">
        <v>8.9999999999999998E-4</v>
      </c>
      <c r="Z474">
        <v>5.5999999999999999E-3</v>
      </c>
      <c r="AA474">
        <v>2.8999999999999998E-3</v>
      </c>
      <c r="AB474">
        <v>8.0000000000000004E-4</v>
      </c>
      <c r="AC474">
        <v>0</v>
      </c>
      <c r="AD474">
        <v>1.1999999999999999E-3</v>
      </c>
      <c r="AE474">
        <v>5.0000000000000001E-4</v>
      </c>
      <c r="AF474">
        <v>1E-4</v>
      </c>
      <c r="AG474">
        <v>0</v>
      </c>
      <c r="AH474">
        <v>5.9999999999999995E-4</v>
      </c>
      <c r="AI474">
        <v>2.9999999999999997E-4</v>
      </c>
      <c r="AJ474">
        <v>1E-4</v>
      </c>
      <c r="AK474">
        <v>0</v>
      </c>
      <c r="AL474">
        <v>0</v>
      </c>
      <c r="AM474">
        <v>1E-4</v>
      </c>
      <c r="AN474">
        <v>1E-4</v>
      </c>
      <c r="AO474">
        <v>0</v>
      </c>
      <c r="AP474">
        <v>0</v>
      </c>
      <c r="AQ474">
        <v>0</v>
      </c>
      <c r="AR474">
        <v>1E-4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>
        <v>0.28999999999999998</v>
      </c>
      <c r="BK474" s="1">
        <v>0.47299999999999998</v>
      </c>
      <c r="BL474" s="1">
        <v>0.23599999999999999</v>
      </c>
      <c r="BM474" s="1">
        <v>7.4999999999999997E-2</v>
      </c>
      <c r="BN474" s="1">
        <v>0.92500000000000004</v>
      </c>
      <c r="BO474">
        <v>13.39</v>
      </c>
      <c r="BP474">
        <v>1.08</v>
      </c>
      <c r="BQ474" t="s">
        <v>3717</v>
      </c>
    </row>
    <row r="475" spans="1:69" x14ac:dyDescent="0.25">
      <c r="A475" t="s">
        <v>1019</v>
      </c>
      <c r="B475" t="s">
        <v>515</v>
      </c>
      <c r="C475" t="s">
        <v>8</v>
      </c>
      <c r="D475" t="s">
        <v>42</v>
      </c>
      <c r="E475">
        <v>1.2716000000000001</v>
      </c>
      <c r="F475">
        <v>0.52429999999999999</v>
      </c>
      <c r="G475">
        <v>1.835</v>
      </c>
      <c r="H475">
        <v>1</v>
      </c>
      <c r="I475">
        <v>1.3332999999999999</v>
      </c>
      <c r="J475">
        <v>1.3332999999999999</v>
      </c>
      <c r="K475">
        <v>1.2233942797999999</v>
      </c>
      <c r="L475">
        <v>1.7776888899999999</v>
      </c>
      <c r="M475">
        <v>4.9700000000000001E-2</v>
      </c>
      <c r="N475">
        <v>6.08E-2</v>
      </c>
      <c r="O475">
        <v>8.8400000000000006E-2</v>
      </c>
      <c r="P475">
        <v>0.1082</v>
      </c>
      <c r="Q475">
        <v>3.7199999999999997E-2</v>
      </c>
      <c r="R475">
        <v>7.8600000000000003E-2</v>
      </c>
      <c r="S475">
        <v>5.8799999999999998E-2</v>
      </c>
      <c r="T475">
        <v>6.6199999999999995E-2</v>
      </c>
      <c r="U475">
        <v>9.6100000000000005E-2</v>
      </c>
      <c r="V475">
        <v>1.4200000000000001E-2</v>
      </c>
      <c r="W475">
        <v>1.52E-2</v>
      </c>
      <c r="X475">
        <v>2.7E-2</v>
      </c>
      <c r="Y475">
        <v>2.4E-2</v>
      </c>
      <c r="Z475">
        <v>4.6600000000000003E-2</v>
      </c>
      <c r="AA475">
        <v>5.7000000000000002E-2</v>
      </c>
      <c r="AB475">
        <v>3.4799999999999998E-2</v>
      </c>
      <c r="AC475">
        <v>1.9E-3</v>
      </c>
      <c r="AD475">
        <v>4.5999999999999999E-3</v>
      </c>
      <c r="AE475">
        <v>8.3000000000000001E-3</v>
      </c>
      <c r="AF475">
        <v>7.3000000000000001E-3</v>
      </c>
      <c r="AG475">
        <v>4.3E-3</v>
      </c>
      <c r="AH475">
        <v>2.07E-2</v>
      </c>
      <c r="AI475">
        <v>2.53E-2</v>
      </c>
      <c r="AJ475">
        <v>1.55E-2</v>
      </c>
      <c r="AK475">
        <v>6.3E-3</v>
      </c>
      <c r="AL475">
        <v>2.0000000000000001E-4</v>
      </c>
      <c r="AM475">
        <v>1.1000000000000001E-3</v>
      </c>
      <c r="AN475">
        <v>2E-3</v>
      </c>
      <c r="AO475">
        <v>1.8E-3</v>
      </c>
      <c r="AP475">
        <v>1.1000000000000001E-3</v>
      </c>
      <c r="AQ475">
        <v>5.0000000000000001E-4</v>
      </c>
      <c r="AR475">
        <v>7.4000000000000003E-3</v>
      </c>
      <c r="AS475">
        <v>8.9999999999999993E-3</v>
      </c>
      <c r="AT475">
        <v>5.4999999999999997E-3</v>
      </c>
      <c r="AU475">
        <v>2.2000000000000001E-3</v>
      </c>
      <c r="AV475">
        <v>6.9999999999999999E-4</v>
      </c>
      <c r="AW475">
        <v>0</v>
      </c>
      <c r="AX475">
        <v>2.0000000000000001E-4</v>
      </c>
      <c r="AY475">
        <v>4.0000000000000002E-4</v>
      </c>
      <c r="AZ475">
        <v>4.0000000000000002E-4</v>
      </c>
      <c r="BA475">
        <v>2.0000000000000001E-4</v>
      </c>
      <c r="BB475">
        <v>1E-4</v>
      </c>
      <c r="BC475">
        <v>0</v>
      </c>
      <c r="BD475">
        <v>2.2000000000000001E-3</v>
      </c>
      <c r="BE475">
        <v>2.7000000000000001E-3</v>
      </c>
      <c r="BF475">
        <v>1.6000000000000001E-3</v>
      </c>
      <c r="BG475">
        <v>6.9999999999999999E-4</v>
      </c>
      <c r="BH475">
        <v>2.0000000000000001E-4</v>
      </c>
      <c r="BI475">
        <v>0</v>
      </c>
      <c r="BJ475" s="1">
        <v>0.26300000000000001</v>
      </c>
      <c r="BK475" s="1">
        <v>0.23300000000000001</v>
      </c>
      <c r="BL475" s="1">
        <v>0.501</v>
      </c>
      <c r="BM475" s="1">
        <v>0.57399999999999995</v>
      </c>
      <c r="BN475" s="1">
        <v>0.42299999999999999</v>
      </c>
      <c r="BO475">
        <v>1.74</v>
      </c>
      <c r="BP475">
        <v>2.36</v>
      </c>
      <c r="BQ475" t="s">
        <v>3716</v>
      </c>
    </row>
    <row r="476" spans="1:69" x14ac:dyDescent="0.25">
      <c r="A476" t="s">
        <v>1020</v>
      </c>
      <c r="B476" t="s">
        <v>515</v>
      </c>
      <c r="C476" t="s">
        <v>8</v>
      </c>
      <c r="D476" t="s">
        <v>43</v>
      </c>
      <c r="E476">
        <v>1.2716000000000001</v>
      </c>
      <c r="F476">
        <v>0.52429999999999999</v>
      </c>
      <c r="G476">
        <v>2.6214</v>
      </c>
      <c r="H476">
        <v>1</v>
      </c>
      <c r="I476">
        <v>1.6667000000000001</v>
      </c>
      <c r="J476">
        <v>1.3332999999999999</v>
      </c>
      <c r="K476">
        <v>1.747687065432</v>
      </c>
      <c r="L476">
        <v>2.2222111099999999</v>
      </c>
      <c r="M476">
        <v>1.89E-2</v>
      </c>
      <c r="N476">
        <v>3.3000000000000002E-2</v>
      </c>
      <c r="O476">
        <v>4.19E-2</v>
      </c>
      <c r="P476">
        <v>7.3300000000000004E-2</v>
      </c>
      <c r="Q476">
        <v>2.8799999999999999E-2</v>
      </c>
      <c r="R476">
        <v>4.6600000000000003E-2</v>
      </c>
      <c r="S476">
        <v>7.1199999999999999E-2</v>
      </c>
      <c r="T476">
        <v>6.4100000000000004E-2</v>
      </c>
      <c r="U476">
        <v>8.1500000000000003E-2</v>
      </c>
      <c r="V476">
        <v>3.0700000000000002E-2</v>
      </c>
      <c r="W476">
        <v>1.6799999999999999E-2</v>
      </c>
      <c r="X476">
        <v>3.73E-2</v>
      </c>
      <c r="Y476">
        <v>4.1500000000000002E-2</v>
      </c>
      <c r="Z476">
        <v>3.4500000000000003E-2</v>
      </c>
      <c r="AA476">
        <v>6.0299999999999999E-2</v>
      </c>
      <c r="AB476">
        <v>5.2699999999999997E-2</v>
      </c>
      <c r="AC476">
        <v>7.4999999999999997E-3</v>
      </c>
      <c r="AD476">
        <v>7.3000000000000001E-3</v>
      </c>
      <c r="AE476">
        <v>1.6299999999999999E-2</v>
      </c>
      <c r="AF476">
        <v>1.8100000000000002E-2</v>
      </c>
      <c r="AG476">
        <v>1.34E-2</v>
      </c>
      <c r="AH476">
        <v>1.9199999999999998E-2</v>
      </c>
      <c r="AI476">
        <v>3.3500000000000002E-2</v>
      </c>
      <c r="AJ476">
        <v>2.93E-2</v>
      </c>
      <c r="AK476">
        <v>1.7100000000000001E-2</v>
      </c>
      <c r="AL476">
        <v>1.1999999999999999E-3</v>
      </c>
      <c r="AM476">
        <v>2.5999999999999999E-3</v>
      </c>
      <c r="AN476">
        <v>5.7000000000000002E-3</v>
      </c>
      <c r="AO476">
        <v>6.3E-3</v>
      </c>
      <c r="AP476">
        <v>4.7000000000000002E-3</v>
      </c>
      <c r="AQ476">
        <v>2.5999999999999999E-3</v>
      </c>
      <c r="AR476">
        <v>8.5000000000000006E-3</v>
      </c>
      <c r="AS476">
        <v>1.49E-2</v>
      </c>
      <c r="AT476">
        <v>1.2999999999999999E-2</v>
      </c>
      <c r="AU476">
        <v>7.6E-3</v>
      </c>
      <c r="AV476">
        <v>3.3E-3</v>
      </c>
      <c r="AW476">
        <v>1E-4</v>
      </c>
      <c r="AX476">
        <v>6.9999999999999999E-4</v>
      </c>
      <c r="AY476">
        <v>1.6999999999999999E-3</v>
      </c>
      <c r="AZ476">
        <v>1.8E-3</v>
      </c>
      <c r="BA476">
        <v>1.4E-3</v>
      </c>
      <c r="BB476">
        <v>8.0000000000000004E-4</v>
      </c>
      <c r="BC476">
        <v>2.9999999999999997E-4</v>
      </c>
      <c r="BD476">
        <v>3.2000000000000002E-3</v>
      </c>
      <c r="BE476">
        <v>5.4999999999999997E-3</v>
      </c>
      <c r="BF476">
        <v>4.7999999999999996E-3</v>
      </c>
      <c r="BG476">
        <v>2.8E-3</v>
      </c>
      <c r="BH476">
        <v>1.1999999999999999E-3</v>
      </c>
      <c r="BI476">
        <v>4.0000000000000002E-4</v>
      </c>
      <c r="BJ476" s="1">
        <v>0.30499999999999999</v>
      </c>
      <c r="BK476" s="1">
        <v>0.20300000000000001</v>
      </c>
      <c r="BL476" s="1">
        <v>0.48199999999999998</v>
      </c>
      <c r="BM476" s="1">
        <v>0.747</v>
      </c>
      <c r="BN476" s="1">
        <v>0.24199999999999999</v>
      </c>
      <c r="BO476">
        <v>1.34</v>
      </c>
      <c r="BP476">
        <v>4.12</v>
      </c>
      <c r="BQ476" t="s">
        <v>3715</v>
      </c>
    </row>
    <row r="477" spans="1:69" x14ac:dyDescent="0.25">
      <c r="A477" t="s">
        <v>1021</v>
      </c>
      <c r="B477" t="s">
        <v>515</v>
      </c>
      <c r="C477" t="s">
        <v>8</v>
      </c>
      <c r="D477" t="s">
        <v>64</v>
      </c>
      <c r="E477">
        <v>1.2716000000000001</v>
      </c>
      <c r="F477">
        <v>0.52429999999999999</v>
      </c>
      <c r="G477">
        <v>0.39319999999999999</v>
      </c>
      <c r="H477">
        <v>1</v>
      </c>
      <c r="I477">
        <v>0</v>
      </c>
      <c r="J477">
        <v>1.3332999999999999</v>
      </c>
      <c r="K477">
        <v>0.262146392816</v>
      </c>
      <c r="L477">
        <v>0</v>
      </c>
      <c r="M477">
        <v>0.76939999999999997</v>
      </c>
      <c r="N477">
        <v>0.20169999999999999</v>
      </c>
      <c r="O477">
        <v>0</v>
      </c>
      <c r="P477">
        <v>0</v>
      </c>
      <c r="Q477">
        <v>2.64E-2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2.3E-3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2.0000000000000001E-4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 s="1">
        <v>0.23100000000000001</v>
      </c>
      <c r="BK477" s="1">
        <v>0.76900000000000002</v>
      </c>
      <c r="BL477" s="1">
        <v>0</v>
      </c>
      <c r="BM477" s="1">
        <v>2E-3</v>
      </c>
      <c r="BN477" s="1">
        <v>0.997</v>
      </c>
      <c r="BO477">
        <v>400</v>
      </c>
      <c r="BP477">
        <v>1</v>
      </c>
      <c r="BQ477" t="s">
        <v>3736</v>
      </c>
    </row>
    <row r="478" spans="1:69" x14ac:dyDescent="0.25">
      <c r="A478" t="s">
        <v>1022</v>
      </c>
      <c r="B478" t="s">
        <v>515</v>
      </c>
      <c r="C478" t="s">
        <v>8</v>
      </c>
      <c r="D478" t="s">
        <v>45</v>
      </c>
      <c r="E478">
        <v>1.2716000000000001</v>
      </c>
      <c r="F478">
        <v>0.52429999999999999</v>
      </c>
      <c r="G478">
        <v>0.78639999999999999</v>
      </c>
      <c r="H478">
        <v>1</v>
      </c>
      <c r="I478">
        <v>0.66669999999999996</v>
      </c>
      <c r="J478">
        <v>1.3332999999999999</v>
      </c>
      <c r="K478">
        <v>0.52429278563199999</v>
      </c>
      <c r="L478">
        <v>0.88891110999999989</v>
      </c>
      <c r="M478">
        <v>0.24340000000000001</v>
      </c>
      <c r="N478">
        <v>0.12759999999999999</v>
      </c>
      <c r="O478">
        <v>0.21629999999999999</v>
      </c>
      <c r="P478">
        <v>0.1134</v>
      </c>
      <c r="Q478">
        <v>3.3399999999999999E-2</v>
      </c>
      <c r="R478">
        <v>9.6100000000000005E-2</v>
      </c>
      <c r="S478">
        <v>1.32E-2</v>
      </c>
      <c r="T478">
        <v>2.9700000000000001E-2</v>
      </c>
      <c r="U478">
        <v>5.04E-2</v>
      </c>
      <c r="V478">
        <v>6.9999999999999999E-4</v>
      </c>
      <c r="W478">
        <v>5.7999999999999996E-3</v>
      </c>
      <c r="X478">
        <v>5.1999999999999998E-3</v>
      </c>
      <c r="Y478">
        <v>2.3E-3</v>
      </c>
      <c r="Z478">
        <v>2.8500000000000001E-2</v>
      </c>
      <c r="AA478">
        <v>1.49E-2</v>
      </c>
      <c r="AB478">
        <v>3.8999999999999998E-3</v>
      </c>
      <c r="AC478">
        <v>0</v>
      </c>
      <c r="AD478">
        <v>8.0000000000000004E-4</v>
      </c>
      <c r="AE478">
        <v>6.9999999999999999E-4</v>
      </c>
      <c r="AF478">
        <v>2.9999999999999997E-4</v>
      </c>
      <c r="AG478">
        <v>1E-4</v>
      </c>
      <c r="AH478">
        <v>6.3E-3</v>
      </c>
      <c r="AI478">
        <v>3.3E-3</v>
      </c>
      <c r="AJ478">
        <v>8.9999999999999998E-4</v>
      </c>
      <c r="AK478">
        <v>2.0000000000000001E-4</v>
      </c>
      <c r="AL478">
        <v>0</v>
      </c>
      <c r="AM478">
        <v>1E-4</v>
      </c>
      <c r="AN478">
        <v>1E-4</v>
      </c>
      <c r="AO478">
        <v>0</v>
      </c>
      <c r="AP478">
        <v>0</v>
      </c>
      <c r="AQ478">
        <v>0</v>
      </c>
      <c r="AR478">
        <v>1.1000000000000001E-3</v>
      </c>
      <c r="AS478">
        <v>5.9999999999999995E-4</v>
      </c>
      <c r="AT478">
        <v>2.0000000000000001E-4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2.0000000000000001E-4</v>
      </c>
      <c r="BE478">
        <v>1E-4</v>
      </c>
      <c r="BF478">
        <v>0</v>
      </c>
      <c r="BG478">
        <v>0</v>
      </c>
      <c r="BH478">
        <v>0</v>
      </c>
      <c r="BI478">
        <v>0</v>
      </c>
      <c r="BJ478" s="1">
        <v>0.20599999999999999</v>
      </c>
      <c r="BK478" s="1">
        <v>0.371</v>
      </c>
      <c r="BL478" s="1">
        <v>0.42299999999999999</v>
      </c>
      <c r="BM478" s="1">
        <v>0.17</v>
      </c>
      <c r="BN478" s="1">
        <v>0.83</v>
      </c>
      <c r="BO478">
        <v>5.9</v>
      </c>
      <c r="BP478">
        <v>1.2</v>
      </c>
      <c r="BQ478" t="s">
        <v>3723</v>
      </c>
    </row>
    <row r="479" spans="1:69" x14ac:dyDescent="0.25">
      <c r="A479" t="s">
        <v>1023</v>
      </c>
      <c r="B479" t="s">
        <v>515</v>
      </c>
      <c r="C479" t="s">
        <v>8</v>
      </c>
      <c r="D479" t="s">
        <v>46</v>
      </c>
      <c r="E479">
        <v>1.2716000000000001</v>
      </c>
      <c r="F479">
        <v>0.52429999999999999</v>
      </c>
      <c r="G479">
        <v>1.5728</v>
      </c>
      <c r="H479">
        <v>1</v>
      </c>
      <c r="I479">
        <v>1.3332999999999999</v>
      </c>
      <c r="J479">
        <v>1.3332999999999999</v>
      </c>
      <c r="K479">
        <v>1.048585571264</v>
      </c>
      <c r="L479">
        <v>1.7776888899999999</v>
      </c>
      <c r="M479">
        <v>5.9200000000000003E-2</v>
      </c>
      <c r="N479">
        <v>6.2100000000000002E-2</v>
      </c>
      <c r="O479">
        <v>0.1053</v>
      </c>
      <c r="P479">
        <v>0.1104</v>
      </c>
      <c r="Q479">
        <v>3.2599999999999997E-2</v>
      </c>
      <c r="R479">
        <v>9.3600000000000003E-2</v>
      </c>
      <c r="S479">
        <v>5.1499999999999997E-2</v>
      </c>
      <c r="T479">
        <v>5.79E-2</v>
      </c>
      <c r="U479">
        <v>9.8100000000000007E-2</v>
      </c>
      <c r="V479">
        <v>1.0699999999999999E-2</v>
      </c>
      <c r="W479">
        <v>1.14E-2</v>
      </c>
      <c r="X479">
        <v>2.0199999999999999E-2</v>
      </c>
      <c r="Y479">
        <v>1.7999999999999999E-2</v>
      </c>
      <c r="Z479">
        <v>5.5500000000000001E-2</v>
      </c>
      <c r="AA479">
        <v>5.8200000000000002E-2</v>
      </c>
      <c r="AB479">
        <v>3.0499999999999999E-2</v>
      </c>
      <c r="AC479">
        <v>1.1999999999999999E-3</v>
      </c>
      <c r="AD479">
        <v>3.0000000000000001E-3</v>
      </c>
      <c r="AE479">
        <v>5.3E-3</v>
      </c>
      <c r="AF479">
        <v>4.7000000000000002E-3</v>
      </c>
      <c r="AG479">
        <v>2.8E-3</v>
      </c>
      <c r="AH479">
        <v>2.46E-2</v>
      </c>
      <c r="AI479">
        <v>2.58E-2</v>
      </c>
      <c r="AJ479">
        <v>1.3599999999999999E-2</v>
      </c>
      <c r="AK479">
        <v>4.7000000000000002E-3</v>
      </c>
      <c r="AL479">
        <v>1E-4</v>
      </c>
      <c r="AM479">
        <v>5.9999999999999995E-4</v>
      </c>
      <c r="AN479">
        <v>1.1000000000000001E-3</v>
      </c>
      <c r="AO479">
        <v>1E-3</v>
      </c>
      <c r="AP479">
        <v>5.9999999999999995E-4</v>
      </c>
      <c r="AQ479">
        <v>2.9999999999999997E-4</v>
      </c>
      <c r="AR479">
        <v>8.8000000000000005E-3</v>
      </c>
      <c r="AS479">
        <v>9.1999999999999998E-3</v>
      </c>
      <c r="AT479">
        <v>4.7999999999999996E-3</v>
      </c>
      <c r="AU479">
        <v>1.6999999999999999E-3</v>
      </c>
      <c r="AV479">
        <v>4.0000000000000002E-4</v>
      </c>
      <c r="AW479">
        <v>0</v>
      </c>
      <c r="AX479">
        <v>1E-4</v>
      </c>
      <c r="AY479">
        <v>2.0000000000000001E-4</v>
      </c>
      <c r="AZ479">
        <v>2.0000000000000001E-4</v>
      </c>
      <c r="BA479">
        <v>1E-4</v>
      </c>
      <c r="BB479">
        <v>0</v>
      </c>
      <c r="BC479">
        <v>0</v>
      </c>
      <c r="BD479">
        <v>2.5999999999999999E-3</v>
      </c>
      <c r="BE479">
        <v>2.7000000000000001E-3</v>
      </c>
      <c r="BF479">
        <v>1.4E-3</v>
      </c>
      <c r="BG479">
        <v>5.0000000000000001E-4</v>
      </c>
      <c r="BH479">
        <v>1E-4</v>
      </c>
      <c r="BI479">
        <v>0</v>
      </c>
      <c r="BJ479" s="1">
        <v>0.222</v>
      </c>
      <c r="BK479" s="1">
        <v>0.23300000000000001</v>
      </c>
      <c r="BL479" s="1">
        <v>0.54200000000000004</v>
      </c>
      <c r="BM479" s="1">
        <v>0.53400000000000003</v>
      </c>
      <c r="BN479" s="1">
        <v>0.46300000000000002</v>
      </c>
      <c r="BO479">
        <v>1.87</v>
      </c>
      <c r="BP479">
        <v>2.16</v>
      </c>
      <c r="BQ479" t="s">
        <v>3716</v>
      </c>
    </row>
    <row r="480" spans="1:69" x14ac:dyDescent="0.25">
      <c r="A480" t="s">
        <v>1024</v>
      </c>
      <c r="B480" t="s">
        <v>515</v>
      </c>
      <c r="C480" t="s">
        <v>8</v>
      </c>
      <c r="D480" t="s">
        <v>47</v>
      </c>
      <c r="E480">
        <v>1.2716000000000001</v>
      </c>
      <c r="F480">
        <v>0.52429999999999999</v>
      </c>
      <c r="G480">
        <v>1.0485</v>
      </c>
      <c r="H480">
        <v>1</v>
      </c>
      <c r="I480">
        <v>0.33329999999999999</v>
      </c>
      <c r="J480">
        <v>1.3332999999999999</v>
      </c>
      <c r="K480">
        <v>0.69903482418000007</v>
      </c>
      <c r="L480">
        <v>0.44438888999999998</v>
      </c>
      <c r="M480">
        <v>0.31869999999999998</v>
      </c>
      <c r="N480">
        <v>0.2228</v>
      </c>
      <c r="O480">
        <v>0.1416</v>
      </c>
      <c r="P480">
        <v>9.9000000000000005E-2</v>
      </c>
      <c r="Q480">
        <v>7.7899999999999997E-2</v>
      </c>
      <c r="R480">
        <v>3.15E-2</v>
      </c>
      <c r="S480">
        <v>7.7000000000000002E-3</v>
      </c>
      <c r="T480">
        <v>3.4599999999999999E-2</v>
      </c>
      <c r="U480">
        <v>2.1999999999999999E-2</v>
      </c>
      <c r="V480">
        <v>2.9999999999999997E-4</v>
      </c>
      <c r="W480">
        <v>1.8100000000000002E-2</v>
      </c>
      <c r="X480">
        <v>8.0999999999999996E-3</v>
      </c>
      <c r="Y480">
        <v>1.8E-3</v>
      </c>
      <c r="Z480">
        <v>4.7000000000000002E-3</v>
      </c>
      <c r="AA480">
        <v>3.3E-3</v>
      </c>
      <c r="AB480">
        <v>1.1000000000000001E-3</v>
      </c>
      <c r="AC480">
        <v>0</v>
      </c>
      <c r="AD480">
        <v>3.2000000000000002E-3</v>
      </c>
      <c r="AE480">
        <v>1.4E-3</v>
      </c>
      <c r="AF480">
        <v>2.9999999999999997E-4</v>
      </c>
      <c r="AG480">
        <v>0</v>
      </c>
      <c r="AH480">
        <v>5.0000000000000001E-4</v>
      </c>
      <c r="AI480">
        <v>4.0000000000000002E-4</v>
      </c>
      <c r="AJ480">
        <v>1E-4</v>
      </c>
      <c r="AK480">
        <v>0</v>
      </c>
      <c r="AL480">
        <v>0</v>
      </c>
      <c r="AM480">
        <v>4.0000000000000002E-4</v>
      </c>
      <c r="AN480">
        <v>2.0000000000000001E-4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1E-4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1">
        <v>0.36899999999999999</v>
      </c>
      <c r="BK480" s="1">
        <v>0.42599999999999999</v>
      </c>
      <c r="BL480" s="1">
        <v>0.20499999999999999</v>
      </c>
      <c r="BM480" s="1">
        <v>0.108</v>
      </c>
      <c r="BN480" s="1">
        <v>0.89100000000000001</v>
      </c>
      <c r="BO480">
        <v>9.23</v>
      </c>
      <c r="BP480">
        <v>1.1200000000000001</v>
      </c>
      <c r="BQ480" t="s">
        <v>3717</v>
      </c>
    </row>
    <row r="481" spans="1:69" x14ac:dyDescent="0.25">
      <c r="A481" t="s">
        <v>1025</v>
      </c>
      <c r="B481" t="s">
        <v>515</v>
      </c>
      <c r="C481" t="s">
        <v>8</v>
      </c>
      <c r="D481" t="s">
        <v>48</v>
      </c>
      <c r="E481">
        <v>1.2716000000000001</v>
      </c>
      <c r="F481">
        <v>0.52429999999999999</v>
      </c>
      <c r="G481">
        <v>0</v>
      </c>
      <c r="H481">
        <v>1</v>
      </c>
      <c r="I481">
        <v>1.6667000000000001</v>
      </c>
      <c r="J481">
        <v>1.3332999999999999</v>
      </c>
      <c r="K481">
        <v>0</v>
      </c>
      <c r="L481">
        <v>2.2222111099999999</v>
      </c>
      <c r="M481">
        <v>0.1084</v>
      </c>
      <c r="N481">
        <v>0</v>
      </c>
      <c r="O481">
        <v>0.24079999999999999</v>
      </c>
      <c r="P481">
        <v>0</v>
      </c>
      <c r="Q481">
        <v>0</v>
      </c>
      <c r="R481">
        <v>0.2676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0.19819999999999999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0.1101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4.8899999999999999E-2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1.8100000000000002E-2</v>
      </c>
      <c r="BE481">
        <v>0</v>
      </c>
      <c r="BF481">
        <v>0</v>
      </c>
      <c r="BG481">
        <v>0</v>
      </c>
      <c r="BH481">
        <v>0</v>
      </c>
      <c r="BI481">
        <v>0</v>
      </c>
      <c r="BJ481" s="1">
        <v>0</v>
      </c>
      <c r="BK481" s="1">
        <v>0.108</v>
      </c>
      <c r="BL481" s="1">
        <v>0.88400000000000001</v>
      </c>
      <c r="BM481" s="1">
        <v>0.375</v>
      </c>
      <c r="BN481" s="1">
        <v>0.61699999999999999</v>
      </c>
      <c r="BO481">
        <v>2.66</v>
      </c>
      <c r="BP481">
        <v>1.62</v>
      </c>
      <c r="BQ481" t="s">
        <v>3731</v>
      </c>
    </row>
    <row r="482" spans="1:69" x14ac:dyDescent="0.25">
      <c r="A482" t="s">
        <v>1026</v>
      </c>
      <c r="B482" t="s">
        <v>515</v>
      </c>
      <c r="C482" t="s">
        <v>8</v>
      </c>
      <c r="D482" t="s">
        <v>49</v>
      </c>
      <c r="E482">
        <v>1.2716000000000001</v>
      </c>
      <c r="F482">
        <v>0.52429999999999999</v>
      </c>
      <c r="G482">
        <v>0.78639999999999999</v>
      </c>
      <c r="H482">
        <v>1</v>
      </c>
      <c r="I482">
        <v>0.66669999999999996</v>
      </c>
      <c r="J482">
        <v>1.3332999999999999</v>
      </c>
      <c r="K482">
        <v>0.52429278563199999</v>
      </c>
      <c r="L482">
        <v>0.88891110999999989</v>
      </c>
      <c r="M482">
        <v>0.24340000000000001</v>
      </c>
      <c r="N482">
        <v>0.12759999999999999</v>
      </c>
      <c r="O482">
        <v>0.21629999999999999</v>
      </c>
      <c r="P482">
        <v>0.1134</v>
      </c>
      <c r="Q482">
        <v>3.3399999999999999E-2</v>
      </c>
      <c r="R482">
        <v>9.6100000000000005E-2</v>
      </c>
      <c r="S482">
        <v>1.32E-2</v>
      </c>
      <c r="T482">
        <v>2.9700000000000001E-2</v>
      </c>
      <c r="U482">
        <v>5.04E-2</v>
      </c>
      <c r="V482">
        <v>6.9999999999999999E-4</v>
      </c>
      <c r="W482">
        <v>5.7999999999999996E-3</v>
      </c>
      <c r="X482">
        <v>5.1999999999999998E-3</v>
      </c>
      <c r="Y482">
        <v>2.3E-3</v>
      </c>
      <c r="Z482">
        <v>2.8500000000000001E-2</v>
      </c>
      <c r="AA482">
        <v>1.49E-2</v>
      </c>
      <c r="AB482">
        <v>3.8999999999999998E-3</v>
      </c>
      <c r="AC482">
        <v>0</v>
      </c>
      <c r="AD482">
        <v>8.0000000000000004E-4</v>
      </c>
      <c r="AE482">
        <v>6.9999999999999999E-4</v>
      </c>
      <c r="AF482">
        <v>2.9999999999999997E-4</v>
      </c>
      <c r="AG482">
        <v>1E-4</v>
      </c>
      <c r="AH482">
        <v>6.3E-3</v>
      </c>
      <c r="AI482">
        <v>3.3E-3</v>
      </c>
      <c r="AJ482">
        <v>8.9999999999999998E-4</v>
      </c>
      <c r="AK482">
        <v>2.0000000000000001E-4</v>
      </c>
      <c r="AL482">
        <v>0</v>
      </c>
      <c r="AM482">
        <v>1E-4</v>
      </c>
      <c r="AN482">
        <v>1E-4</v>
      </c>
      <c r="AO482">
        <v>0</v>
      </c>
      <c r="AP482">
        <v>0</v>
      </c>
      <c r="AQ482">
        <v>0</v>
      </c>
      <c r="AR482">
        <v>1.1000000000000001E-3</v>
      </c>
      <c r="AS482">
        <v>5.9999999999999995E-4</v>
      </c>
      <c r="AT482">
        <v>2.0000000000000001E-4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2.0000000000000001E-4</v>
      </c>
      <c r="BE482">
        <v>1E-4</v>
      </c>
      <c r="BF482">
        <v>0</v>
      </c>
      <c r="BG482">
        <v>0</v>
      </c>
      <c r="BH482">
        <v>0</v>
      </c>
      <c r="BI482">
        <v>0</v>
      </c>
      <c r="BJ482" s="1">
        <v>0.20599999999999999</v>
      </c>
      <c r="BK482" s="1">
        <v>0.371</v>
      </c>
      <c r="BL482" s="1">
        <v>0.42299999999999999</v>
      </c>
      <c r="BM482" s="1">
        <v>0.17</v>
      </c>
      <c r="BN482" s="1">
        <v>0.83</v>
      </c>
      <c r="BO482">
        <v>5.9</v>
      </c>
      <c r="BP482">
        <v>1.2</v>
      </c>
      <c r="BQ482" t="s">
        <v>3723</v>
      </c>
    </row>
    <row r="483" spans="1:69" x14ac:dyDescent="0.25">
      <c r="A483" t="s">
        <v>1027</v>
      </c>
      <c r="B483" t="s">
        <v>515</v>
      </c>
      <c r="C483" t="s">
        <v>8</v>
      </c>
      <c r="D483" t="s">
        <v>50</v>
      </c>
      <c r="E483">
        <v>1.2716000000000001</v>
      </c>
      <c r="F483">
        <v>0.52429999999999999</v>
      </c>
      <c r="G483">
        <v>2.3592</v>
      </c>
      <c r="H483">
        <v>1</v>
      </c>
      <c r="I483">
        <v>1</v>
      </c>
      <c r="J483">
        <v>1.3332999999999999</v>
      </c>
      <c r="K483">
        <v>1.5728783568960001</v>
      </c>
      <c r="L483">
        <v>1.3332999999999999</v>
      </c>
      <c r="M483">
        <v>5.4699999999999999E-2</v>
      </c>
      <c r="N483">
        <v>8.5999999999999993E-2</v>
      </c>
      <c r="O483">
        <v>7.2900000000000006E-2</v>
      </c>
      <c r="P483">
        <v>0.1147</v>
      </c>
      <c r="Q483">
        <v>6.7599999999999993E-2</v>
      </c>
      <c r="R483">
        <v>4.8599999999999997E-2</v>
      </c>
      <c r="S483">
        <v>6.0100000000000001E-2</v>
      </c>
      <c r="T483">
        <v>9.0200000000000002E-2</v>
      </c>
      <c r="U483">
        <v>7.6499999999999999E-2</v>
      </c>
      <c r="V483">
        <v>1.4E-2</v>
      </c>
      <c r="W483">
        <v>3.5499999999999997E-2</v>
      </c>
      <c r="X483">
        <v>4.7300000000000002E-2</v>
      </c>
      <c r="Y483">
        <v>3.15E-2</v>
      </c>
      <c r="Z483">
        <v>2.1600000000000001E-2</v>
      </c>
      <c r="AA483">
        <v>3.4000000000000002E-2</v>
      </c>
      <c r="AB483">
        <v>2.6700000000000002E-2</v>
      </c>
      <c r="AC483">
        <v>1.8E-3</v>
      </c>
      <c r="AD483">
        <v>1.3899999999999999E-2</v>
      </c>
      <c r="AE483">
        <v>1.8599999999999998E-2</v>
      </c>
      <c r="AF483">
        <v>1.24E-2</v>
      </c>
      <c r="AG483">
        <v>5.4999999999999997E-3</v>
      </c>
      <c r="AH483">
        <v>7.1999999999999998E-3</v>
      </c>
      <c r="AI483">
        <v>1.1299999999999999E-2</v>
      </c>
      <c r="AJ483">
        <v>8.8999999999999999E-3</v>
      </c>
      <c r="AK483">
        <v>4.7000000000000002E-3</v>
      </c>
      <c r="AL483">
        <v>2.0000000000000001E-4</v>
      </c>
      <c r="AM483">
        <v>4.4000000000000003E-3</v>
      </c>
      <c r="AN483">
        <v>5.7999999999999996E-3</v>
      </c>
      <c r="AO483">
        <v>3.8999999999999998E-3</v>
      </c>
      <c r="AP483">
        <v>1.6999999999999999E-3</v>
      </c>
      <c r="AQ483">
        <v>5.9999999999999995E-4</v>
      </c>
      <c r="AR483">
        <v>1.9E-3</v>
      </c>
      <c r="AS483">
        <v>3.0000000000000001E-3</v>
      </c>
      <c r="AT483">
        <v>2.3999999999999998E-3</v>
      </c>
      <c r="AU483">
        <v>1.1999999999999999E-3</v>
      </c>
      <c r="AV483">
        <v>5.0000000000000001E-4</v>
      </c>
      <c r="AW483">
        <v>0</v>
      </c>
      <c r="AX483">
        <v>1.1999999999999999E-3</v>
      </c>
      <c r="AY483">
        <v>1.5E-3</v>
      </c>
      <c r="AZ483">
        <v>1E-3</v>
      </c>
      <c r="BA483">
        <v>5.0000000000000001E-4</v>
      </c>
      <c r="BB483">
        <v>2.0000000000000001E-4</v>
      </c>
      <c r="BC483">
        <v>0</v>
      </c>
      <c r="BD483">
        <v>4.0000000000000002E-4</v>
      </c>
      <c r="BE483">
        <v>6.9999999999999999E-4</v>
      </c>
      <c r="BF483">
        <v>5.0000000000000001E-4</v>
      </c>
      <c r="BG483">
        <v>2.9999999999999997E-4</v>
      </c>
      <c r="BH483">
        <v>1E-4</v>
      </c>
      <c r="BI483">
        <v>0</v>
      </c>
      <c r="BJ483" s="1">
        <v>0.42899999999999999</v>
      </c>
      <c r="BK483" s="1">
        <v>0.246</v>
      </c>
      <c r="BL483" s="1">
        <v>0.32300000000000001</v>
      </c>
      <c r="BM483" s="1">
        <v>0.55400000000000005</v>
      </c>
      <c r="BN483" s="1">
        <v>0.44400000000000001</v>
      </c>
      <c r="BO483">
        <v>1.81</v>
      </c>
      <c r="BP483">
        <v>2.25</v>
      </c>
      <c r="BQ483" t="s">
        <v>3727</v>
      </c>
    </row>
    <row r="484" spans="1:69" x14ac:dyDescent="0.25">
      <c r="A484" t="s">
        <v>1028</v>
      </c>
      <c r="B484" t="s">
        <v>515</v>
      </c>
      <c r="C484" t="s">
        <v>8</v>
      </c>
      <c r="D484" t="s">
        <v>51</v>
      </c>
      <c r="E484">
        <v>1.2716000000000001</v>
      </c>
      <c r="F484">
        <v>0.52429999999999999</v>
      </c>
      <c r="G484">
        <v>1.5728</v>
      </c>
      <c r="H484">
        <v>1</v>
      </c>
      <c r="I484">
        <v>1.3332999999999999</v>
      </c>
      <c r="J484">
        <v>1.3332999999999999</v>
      </c>
      <c r="K484">
        <v>1.048585571264</v>
      </c>
      <c r="L484">
        <v>1.7776888899999999</v>
      </c>
      <c r="M484">
        <v>5.9200000000000003E-2</v>
      </c>
      <c r="N484">
        <v>6.2100000000000002E-2</v>
      </c>
      <c r="O484">
        <v>0.1053</v>
      </c>
      <c r="P484">
        <v>0.1104</v>
      </c>
      <c r="Q484">
        <v>3.2599999999999997E-2</v>
      </c>
      <c r="R484">
        <v>9.3600000000000003E-2</v>
      </c>
      <c r="S484">
        <v>5.1499999999999997E-2</v>
      </c>
      <c r="T484">
        <v>5.79E-2</v>
      </c>
      <c r="U484">
        <v>9.8100000000000007E-2</v>
      </c>
      <c r="V484">
        <v>1.0699999999999999E-2</v>
      </c>
      <c r="W484">
        <v>1.14E-2</v>
      </c>
      <c r="X484">
        <v>2.0199999999999999E-2</v>
      </c>
      <c r="Y484">
        <v>1.7999999999999999E-2</v>
      </c>
      <c r="Z484">
        <v>5.5500000000000001E-2</v>
      </c>
      <c r="AA484">
        <v>5.8200000000000002E-2</v>
      </c>
      <c r="AB484">
        <v>3.0499999999999999E-2</v>
      </c>
      <c r="AC484">
        <v>1.1999999999999999E-3</v>
      </c>
      <c r="AD484">
        <v>3.0000000000000001E-3</v>
      </c>
      <c r="AE484">
        <v>5.3E-3</v>
      </c>
      <c r="AF484">
        <v>4.7000000000000002E-3</v>
      </c>
      <c r="AG484">
        <v>2.8E-3</v>
      </c>
      <c r="AH484">
        <v>2.46E-2</v>
      </c>
      <c r="AI484">
        <v>2.58E-2</v>
      </c>
      <c r="AJ484">
        <v>1.3599999999999999E-2</v>
      </c>
      <c r="AK484">
        <v>4.7000000000000002E-3</v>
      </c>
      <c r="AL484">
        <v>1E-4</v>
      </c>
      <c r="AM484">
        <v>5.9999999999999995E-4</v>
      </c>
      <c r="AN484">
        <v>1.1000000000000001E-3</v>
      </c>
      <c r="AO484">
        <v>1E-3</v>
      </c>
      <c r="AP484">
        <v>5.9999999999999995E-4</v>
      </c>
      <c r="AQ484">
        <v>2.9999999999999997E-4</v>
      </c>
      <c r="AR484">
        <v>8.8000000000000005E-3</v>
      </c>
      <c r="AS484">
        <v>9.1999999999999998E-3</v>
      </c>
      <c r="AT484">
        <v>4.7999999999999996E-3</v>
      </c>
      <c r="AU484">
        <v>1.6999999999999999E-3</v>
      </c>
      <c r="AV484">
        <v>4.0000000000000002E-4</v>
      </c>
      <c r="AW484">
        <v>0</v>
      </c>
      <c r="AX484">
        <v>1E-4</v>
      </c>
      <c r="AY484">
        <v>2.0000000000000001E-4</v>
      </c>
      <c r="AZ484">
        <v>2.0000000000000001E-4</v>
      </c>
      <c r="BA484">
        <v>1E-4</v>
      </c>
      <c r="BB484">
        <v>0</v>
      </c>
      <c r="BC484">
        <v>0</v>
      </c>
      <c r="BD484">
        <v>2.5999999999999999E-3</v>
      </c>
      <c r="BE484">
        <v>2.7000000000000001E-3</v>
      </c>
      <c r="BF484">
        <v>1.4E-3</v>
      </c>
      <c r="BG484">
        <v>5.0000000000000001E-4</v>
      </c>
      <c r="BH484">
        <v>1E-4</v>
      </c>
      <c r="BI484">
        <v>0</v>
      </c>
      <c r="BJ484" s="1">
        <v>0.222</v>
      </c>
      <c r="BK484" s="1">
        <v>0.23300000000000001</v>
      </c>
      <c r="BL484" s="1">
        <v>0.54200000000000004</v>
      </c>
      <c r="BM484" s="1">
        <v>0.53400000000000003</v>
      </c>
      <c r="BN484" s="1">
        <v>0.46300000000000002</v>
      </c>
      <c r="BO484">
        <v>1.87</v>
      </c>
      <c r="BP484">
        <v>2.16</v>
      </c>
      <c r="BQ484" t="s">
        <v>3716</v>
      </c>
    </row>
    <row r="485" spans="1:69" x14ac:dyDescent="0.25">
      <c r="A485" t="s">
        <v>1029</v>
      </c>
      <c r="B485" t="s">
        <v>515</v>
      </c>
      <c r="C485" t="s">
        <v>8</v>
      </c>
      <c r="D485" t="s">
        <v>52</v>
      </c>
      <c r="E485">
        <v>1.2716000000000001</v>
      </c>
      <c r="F485">
        <v>0.52429999999999999</v>
      </c>
      <c r="G485">
        <v>0.78639999999999999</v>
      </c>
      <c r="H485">
        <v>1</v>
      </c>
      <c r="I485">
        <v>0.33329999999999999</v>
      </c>
      <c r="J485">
        <v>1.3332999999999999</v>
      </c>
      <c r="K485">
        <v>0.52429278563199999</v>
      </c>
      <c r="L485">
        <v>0.44438888999999998</v>
      </c>
      <c r="M485">
        <v>0.37959999999999999</v>
      </c>
      <c r="N485">
        <v>0.19900000000000001</v>
      </c>
      <c r="O485">
        <v>0.16869999999999999</v>
      </c>
      <c r="P485">
        <v>8.8400000000000006E-2</v>
      </c>
      <c r="Q485">
        <v>5.2200000000000003E-2</v>
      </c>
      <c r="R485">
        <v>3.7499999999999999E-2</v>
      </c>
      <c r="S485">
        <v>5.1999999999999998E-3</v>
      </c>
      <c r="T485">
        <v>2.3199999999999998E-2</v>
      </c>
      <c r="U485">
        <v>1.9699999999999999E-2</v>
      </c>
      <c r="V485">
        <v>1E-4</v>
      </c>
      <c r="W485">
        <v>9.1000000000000004E-3</v>
      </c>
      <c r="X485">
        <v>4.1000000000000003E-3</v>
      </c>
      <c r="Y485">
        <v>8.9999999999999998E-4</v>
      </c>
      <c r="Z485">
        <v>5.5999999999999999E-3</v>
      </c>
      <c r="AA485">
        <v>2.8999999999999998E-3</v>
      </c>
      <c r="AB485">
        <v>8.0000000000000004E-4</v>
      </c>
      <c r="AC485">
        <v>0</v>
      </c>
      <c r="AD485">
        <v>1.1999999999999999E-3</v>
      </c>
      <c r="AE485">
        <v>5.0000000000000001E-4</v>
      </c>
      <c r="AF485">
        <v>1E-4</v>
      </c>
      <c r="AG485">
        <v>0</v>
      </c>
      <c r="AH485">
        <v>5.9999999999999995E-4</v>
      </c>
      <c r="AI485">
        <v>2.9999999999999997E-4</v>
      </c>
      <c r="AJ485">
        <v>1E-4</v>
      </c>
      <c r="AK485">
        <v>0</v>
      </c>
      <c r="AL485">
        <v>0</v>
      </c>
      <c r="AM485">
        <v>1E-4</v>
      </c>
      <c r="AN485">
        <v>1E-4</v>
      </c>
      <c r="AO485">
        <v>0</v>
      </c>
      <c r="AP485">
        <v>0</v>
      </c>
      <c r="AQ485">
        <v>0</v>
      </c>
      <c r="AR485">
        <v>1E-4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s="1">
        <v>0.28999999999999998</v>
      </c>
      <c r="BK485" s="1">
        <v>0.47299999999999998</v>
      </c>
      <c r="BL485" s="1">
        <v>0.23599999999999999</v>
      </c>
      <c r="BM485" s="1">
        <v>7.4999999999999997E-2</v>
      </c>
      <c r="BN485" s="1">
        <v>0.92500000000000004</v>
      </c>
      <c r="BO485">
        <v>13.39</v>
      </c>
      <c r="BP485">
        <v>1.08</v>
      </c>
      <c r="BQ485" t="s">
        <v>3717</v>
      </c>
    </row>
    <row r="486" spans="1:69" x14ac:dyDescent="0.25">
      <c r="A486" t="s">
        <v>1030</v>
      </c>
      <c r="B486" t="s">
        <v>515</v>
      </c>
      <c r="C486" t="s">
        <v>8</v>
      </c>
      <c r="D486" t="s">
        <v>53</v>
      </c>
      <c r="E486">
        <v>1.2716000000000001</v>
      </c>
      <c r="F486">
        <v>0.52429999999999999</v>
      </c>
      <c r="G486">
        <v>2.6214</v>
      </c>
      <c r="H486">
        <v>1</v>
      </c>
      <c r="I486">
        <v>0.33329999999999999</v>
      </c>
      <c r="J486">
        <v>1.3332999999999999</v>
      </c>
      <c r="K486">
        <v>1.747687065432</v>
      </c>
      <c r="L486">
        <v>0.44438888999999998</v>
      </c>
      <c r="M486">
        <v>0.11169999999999999</v>
      </c>
      <c r="N486">
        <v>0.19520000000000001</v>
      </c>
      <c r="O486">
        <v>4.9599999999999998E-2</v>
      </c>
      <c r="P486">
        <v>8.6699999999999999E-2</v>
      </c>
      <c r="Q486">
        <v>0.1706</v>
      </c>
      <c r="R486">
        <v>1.0999999999999999E-2</v>
      </c>
      <c r="S486">
        <v>1.6799999999999999E-2</v>
      </c>
      <c r="T486">
        <v>7.5800000000000006E-2</v>
      </c>
      <c r="U486">
        <v>1.9300000000000001E-2</v>
      </c>
      <c r="V486">
        <v>1.5E-3</v>
      </c>
      <c r="W486">
        <v>9.9400000000000002E-2</v>
      </c>
      <c r="X486">
        <v>4.4200000000000003E-2</v>
      </c>
      <c r="Y486">
        <v>9.7999999999999997E-3</v>
      </c>
      <c r="Z486">
        <v>1.6000000000000001E-3</v>
      </c>
      <c r="AA486">
        <v>2.8999999999999998E-3</v>
      </c>
      <c r="AB486">
        <v>2.5000000000000001E-3</v>
      </c>
      <c r="AC486">
        <v>1E-4</v>
      </c>
      <c r="AD486">
        <v>4.3400000000000001E-2</v>
      </c>
      <c r="AE486">
        <v>1.9300000000000001E-2</v>
      </c>
      <c r="AF486">
        <v>4.3E-3</v>
      </c>
      <c r="AG486">
        <v>5.9999999999999995E-4</v>
      </c>
      <c r="AH486">
        <v>2.0000000000000001E-4</v>
      </c>
      <c r="AI486">
        <v>2.9999999999999997E-4</v>
      </c>
      <c r="AJ486">
        <v>2.9999999999999997E-4</v>
      </c>
      <c r="AK486">
        <v>2.0000000000000001E-4</v>
      </c>
      <c r="AL486">
        <v>0</v>
      </c>
      <c r="AM486">
        <v>1.52E-2</v>
      </c>
      <c r="AN486">
        <v>6.7000000000000002E-3</v>
      </c>
      <c r="AO486">
        <v>1.5E-3</v>
      </c>
      <c r="AP486">
        <v>2.0000000000000001E-4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4.4000000000000003E-3</v>
      </c>
      <c r="AY486">
        <v>2E-3</v>
      </c>
      <c r="AZ486">
        <v>4.0000000000000002E-4</v>
      </c>
      <c r="BA486">
        <v>1E-4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 s="1">
        <v>0.69299999999999995</v>
      </c>
      <c r="BK486" s="1">
        <v>0.217</v>
      </c>
      <c r="BL486" s="1">
        <v>8.7999999999999995E-2</v>
      </c>
      <c r="BM486" s="1">
        <v>0.373</v>
      </c>
      <c r="BN486" s="1">
        <v>0.625</v>
      </c>
      <c r="BO486">
        <v>2.68</v>
      </c>
      <c r="BP486">
        <v>1.6</v>
      </c>
      <c r="BQ486" t="s">
        <v>3720</v>
      </c>
    </row>
    <row r="487" spans="1:69" x14ac:dyDescent="0.25">
      <c r="A487" t="s">
        <v>1031</v>
      </c>
      <c r="B487" t="s">
        <v>515</v>
      </c>
      <c r="C487" t="s">
        <v>8</v>
      </c>
      <c r="D487" t="s">
        <v>54</v>
      </c>
      <c r="E487">
        <v>1.2716000000000001</v>
      </c>
      <c r="F487">
        <v>0.52429999999999999</v>
      </c>
      <c r="G487">
        <v>0</v>
      </c>
      <c r="H487">
        <v>1</v>
      </c>
      <c r="I487">
        <v>0.66669999999999996</v>
      </c>
      <c r="J487">
        <v>1.3332999999999999</v>
      </c>
      <c r="K487">
        <v>0</v>
      </c>
      <c r="L487">
        <v>0.88891110999999989</v>
      </c>
      <c r="M487">
        <v>0.41110000000000002</v>
      </c>
      <c r="N487">
        <v>0</v>
      </c>
      <c r="O487">
        <v>0.3654</v>
      </c>
      <c r="P487">
        <v>0</v>
      </c>
      <c r="Q487">
        <v>0</v>
      </c>
      <c r="R487">
        <v>0.16239999999999999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4.8099999999999997E-2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1.0699999999999999E-2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1.9E-3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2.9999999999999997E-4</v>
      </c>
      <c r="BE487">
        <v>0</v>
      </c>
      <c r="BF487">
        <v>0</v>
      </c>
      <c r="BG487">
        <v>0</v>
      </c>
      <c r="BH487">
        <v>0</v>
      </c>
      <c r="BI487">
        <v>0</v>
      </c>
      <c r="BJ487" s="1">
        <v>0</v>
      </c>
      <c r="BK487" s="1">
        <v>0.41099999999999998</v>
      </c>
      <c r="BL487" s="1">
        <v>0.58899999999999997</v>
      </c>
      <c r="BM487" s="1">
        <v>6.0999999999999999E-2</v>
      </c>
      <c r="BN487" s="1">
        <v>0.93899999999999995</v>
      </c>
      <c r="BO487">
        <v>16.39</v>
      </c>
      <c r="BP487">
        <v>1.07</v>
      </c>
      <c r="BQ487" t="s">
        <v>3724</v>
      </c>
    </row>
    <row r="488" spans="1:69" x14ac:dyDescent="0.25">
      <c r="A488" t="s">
        <v>1032</v>
      </c>
      <c r="B488" t="s">
        <v>515</v>
      </c>
      <c r="C488" t="s">
        <v>9</v>
      </c>
      <c r="D488" t="s">
        <v>0</v>
      </c>
      <c r="E488">
        <v>1.2716000000000001</v>
      </c>
      <c r="F488">
        <v>1.3107</v>
      </c>
      <c r="G488">
        <v>0</v>
      </c>
      <c r="H488">
        <v>1</v>
      </c>
      <c r="I488">
        <v>0.66669999999999996</v>
      </c>
      <c r="J488">
        <v>2</v>
      </c>
      <c r="K488">
        <v>0</v>
      </c>
      <c r="L488">
        <v>1.3333999999999999</v>
      </c>
      <c r="M488">
        <v>0.2636</v>
      </c>
      <c r="N488">
        <v>0</v>
      </c>
      <c r="O488">
        <v>0.35149999999999998</v>
      </c>
      <c r="P488">
        <v>0</v>
      </c>
      <c r="Q488">
        <v>0</v>
      </c>
      <c r="R488">
        <v>0.23430000000000001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0.1041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3.4700000000000002E-2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9.2999999999999992E-3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2.0999999999999999E-3</v>
      </c>
      <c r="BE488">
        <v>0</v>
      </c>
      <c r="BF488">
        <v>0</v>
      </c>
      <c r="BG488">
        <v>0</v>
      </c>
      <c r="BH488">
        <v>0</v>
      </c>
      <c r="BI488">
        <v>0</v>
      </c>
      <c r="BJ488" s="1">
        <v>0</v>
      </c>
      <c r="BK488" s="1">
        <v>0.26400000000000001</v>
      </c>
      <c r="BL488" s="1">
        <v>0.73599999999999999</v>
      </c>
      <c r="BM488" s="1">
        <v>0.15</v>
      </c>
      <c r="BN488" s="1">
        <v>0.84899999999999998</v>
      </c>
      <c r="BO488">
        <v>6.66</v>
      </c>
      <c r="BP488">
        <v>1.18</v>
      </c>
      <c r="BQ488" t="s">
        <v>3724</v>
      </c>
    </row>
    <row r="489" spans="1:69" x14ac:dyDescent="0.25">
      <c r="A489" t="s">
        <v>1033</v>
      </c>
      <c r="B489" t="s">
        <v>515</v>
      </c>
      <c r="C489" t="s">
        <v>9</v>
      </c>
      <c r="D489" t="s">
        <v>1</v>
      </c>
      <c r="E489">
        <v>1.2716000000000001</v>
      </c>
      <c r="F489">
        <v>1.3107</v>
      </c>
      <c r="G489">
        <v>1.3107</v>
      </c>
      <c r="H489">
        <v>1</v>
      </c>
      <c r="I489">
        <v>0.33329999999999999</v>
      </c>
      <c r="J489">
        <v>2</v>
      </c>
      <c r="K489">
        <v>2.184525497484</v>
      </c>
      <c r="L489">
        <v>0.66659999999999997</v>
      </c>
      <c r="M489">
        <v>5.7799999999999997E-2</v>
      </c>
      <c r="N489">
        <v>0.12620000000000001</v>
      </c>
      <c r="O489">
        <v>3.85E-2</v>
      </c>
      <c r="P489">
        <v>8.4099999999999994E-2</v>
      </c>
      <c r="Q489">
        <v>0.13789999999999999</v>
      </c>
      <c r="R489">
        <v>1.2800000000000001E-2</v>
      </c>
      <c r="S489">
        <v>3.0599999999999999E-2</v>
      </c>
      <c r="T489">
        <v>9.1899999999999996E-2</v>
      </c>
      <c r="U489">
        <v>2.8000000000000001E-2</v>
      </c>
      <c r="V489">
        <v>5.0000000000000001E-3</v>
      </c>
      <c r="W489">
        <v>0.1004</v>
      </c>
      <c r="X489">
        <v>6.6900000000000001E-2</v>
      </c>
      <c r="Y489">
        <v>2.23E-2</v>
      </c>
      <c r="Z489">
        <v>2.8999999999999998E-3</v>
      </c>
      <c r="AA489">
        <v>6.1999999999999998E-3</v>
      </c>
      <c r="AB489">
        <v>6.7999999999999996E-3</v>
      </c>
      <c r="AC489">
        <v>5.0000000000000001E-4</v>
      </c>
      <c r="AD489">
        <v>5.4800000000000001E-2</v>
      </c>
      <c r="AE489">
        <v>3.6499999999999998E-2</v>
      </c>
      <c r="AF489">
        <v>1.2200000000000001E-2</v>
      </c>
      <c r="AG489">
        <v>2.7000000000000001E-3</v>
      </c>
      <c r="AH489">
        <v>5.0000000000000001E-4</v>
      </c>
      <c r="AI489">
        <v>1E-3</v>
      </c>
      <c r="AJ489">
        <v>1.1000000000000001E-3</v>
      </c>
      <c r="AK489">
        <v>8.0000000000000004E-4</v>
      </c>
      <c r="AL489">
        <v>0</v>
      </c>
      <c r="AM489">
        <v>2.4E-2</v>
      </c>
      <c r="AN489">
        <v>1.6E-2</v>
      </c>
      <c r="AO489">
        <v>5.3E-3</v>
      </c>
      <c r="AP489">
        <v>1.1999999999999999E-3</v>
      </c>
      <c r="AQ489">
        <v>2.0000000000000001E-4</v>
      </c>
      <c r="AR489">
        <v>1E-4</v>
      </c>
      <c r="AS489">
        <v>1E-4</v>
      </c>
      <c r="AT489">
        <v>2.0000000000000001E-4</v>
      </c>
      <c r="AU489">
        <v>1E-4</v>
      </c>
      <c r="AV489">
        <v>1E-4</v>
      </c>
      <c r="AW489">
        <v>0</v>
      </c>
      <c r="AX489">
        <v>8.6999999999999994E-3</v>
      </c>
      <c r="AY489">
        <v>5.7999999999999996E-3</v>
      </c>
      <c r="AZ489">
        <v>1.9E-3</v>
      </c>
      <c r="BA489">
        <v>4.0000000000000002E-4</v>
      </c>
      <c r="BB489">
        <v>1E-4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1">
        <v>0.71499999999999997</v>
      </c>
      <c r="BK489" s="1">
        <v>0.17799999999999999</v>
      </c>
      <c r="BL489" s="1">
        <v>9.9000000000000005E-2</v>
      </c>
      <c r="BM489" s="1">
        <v>0.53500000000000003</v>
      </c>
      <c r="BN489" s="1">
        <v>0.45700000000000002</v>
      </c>
      <c r="BO489">
        <v>1.87</v>
      </c>
      <c r="BP489">
        <v>2.19</v>
      </c>
      <c r="BQ489" t="s">
        <v>3727</v>
      </c>
    </row>
    <row r="490" spans="1:69" x14ac:dyDescent="0.25">
      <c r="A490" t="s">
        <v>1034</v>
      </c>
      <c r="B490" t="s">
        <v>515</v>
      </c>
      <c r="C490" t="s">
        <v>9</v>
      </c>
      <c r="D490" t="s">
        <v>2</v>
      </c>
      <c r="E490">
        <v>1.2716000000000001</v>
      </c>
      <c r="F490">
        <v>1.3107</v>
      </c>
      <c r="G490">
        <v>1.0485</v>
      </c>
      <c r="H490">
        <v>1</v>
      </c>
      <c r="I490">
        <v>1.3332999999999999</v>
      </c>
      <c r="J490">
        <v>2</v>
      </c>
      <c r="K490">
        <v>1.7475203968199999</v>
      </c>
      <c r="L490">
        <v>2.6665999999999999</v>
      </c>
      <c r="M490">
        <v>1.21E-2</v>
      </c>
      <c r="N490">
        <v>2.12E-2</v>
      </c>
      <c r="O490">
        <v>3.2300000000000002E-2</v>
      </c>
      <c r="P490">
        <v>5.6399999999999999E-2</v>
      </c>
      <c r="Q490">
        <v>1.8499999999999999E-2</v>
      </c>
      <c r="R490">
        <v>4.2999999999999997E-2</v>
      </c>
      <c r="S490">
        <v>6.5699999999999995E-2</v>
      </c>
      <c r="T490">
        <v>4.9299999999999997E-2</v>
      </c>
      <c r="U490">
        <v>7.5200000000000003E-2</v>
      </c>
      <c r="V490">
        <v>3.4000000000000002E-2</v>
      </c>
      <c r="W490">
        <v>1.0800000000000001E-2</v>
      </c>
      <c r="X490">
        <v>2.87E-2</v>
      </c>
      <c r="Y490">
        <v>3.8300000000000001E-2</v>
      </c>
      <c r="Z490">
        <v>3.8300000000000001E-2</v>
      </c>
      <c r="AA490">
        <v>6.6900000000000001E-2</v>
      </c>
      <c r="AB490">
        <v>5.8400000000000001E-2</v>
      </c>
      <c r="AC490">
        <v>9.9000000000000008E-3</v>
      </c>
      <c r="AD490">
        <v>4.7000000000000002E-3</v>
      </c>
      <c r="AE490">
        <v>1.2500000000000001E-2</v>
      </c>
      <c r="AF490">
        <v>1.67E-2</v>
      </c>
      <c r="AG490">
        <v>1.49E-2</v>
      </c>
      <c r="AH490">
        <v>2.5499999999999998E-2</v>
      </c>
      <c r="AI490">
        <v>4.4600000000000001E-2</v>
      </c>
      <c r="AJ490">
        <v>3.8899999999999997E-2</v>
      </c>
      <c r="AK490">
        <v>2.2700000000000001E-2</v>
      </c>
      <c r="AL490">
        <v>1.8E-3</v>
      </c>
      <c r="AM490">
        <v>1.6000000000000001E-3</v>
      </c>
      <c r="AN490">
        <v>4.4000000000000003E-3</v>
      </c>
      <c r="AO490">
        <v>5.7999999999999996E-3</v>
      </c>
      <c r="AP490">
        <v>5.1999999999999998E-3</v>
      </c>
      <c r="AQ490">
        <v>3.5000000000000001E-3</v>
      </c>
      <c r="AR490">
        <v>1.3599999999999999E-2</v>
      </c>
      <c r="AS490">
        <v>2.3800000000000002E-2</v>
      </c>
      <c r="AT490">
        <v>2.0799999999999999E-2</v>
      </c>
      <c r="AU490">
        <v>1.21E-2</v>
      </c>
      <c r="AV490">
        <v>5.3E-3</v>
      </c>
      <c r="AW490">
        <v>2.0000000000000001E-4</v>
      </c>
      <c r="AX490">
        <v>5.0000000000000001E-4</v>
      </c>
      <c r="AY490">
        <v>1.2999999999999999E-3</v>
      </c>
      <c r="AZ490">
        <v>1.6999999999999999E-3</v>
      </c>
      <c r="BA490">
        <v>1.5E-3</v>
      </c>
      <c r="BB490">
        <v>1E-3</v>
      </c>
      <c r="BC490">
        <v>5.0000000000000001E-4</v>
      </c>
      <c r="BD490">
        <v>6.0000000000000001E-3</v>
      </c>
      <c r="BE490">
        <v>1.06E-2</v>
      </c>
      <c r="BF490">
        <v>9.1999999999999998E-3</v>
      </c>
      <c r="BG490">
        <v>5.4000000000000003E-3</v>
      </c>
      <c r="BH490">
        <v>2.3E-3</v>
      </c>
      <c r="BI490">
        <v>8.0000000000000004E-4</v>
      </c>
      <c r="BJ490" s="1">
        <v>0.24299999999999999</v>
      </c>
      <c r="BK490" s="1">
        <v>0.18</v>
      </c>
      <c r="BL490" s="1">
        <v>0.55600000000000005</v>
      </c>
      <c r="BM490" s="1">
        <v>0.79500000000000004</v>
      </c>
      <c r="BN490" s="1">
        <v>0.184</v>
      </c>
      <c r="BO490">
        <v>1.26</v>
      </c>
      <c r="BP490">
        <v>5.45</v>
      </c>
      <c r="BQ490" t="s">
        <v>3722</v>
      </c>
    </row>
    <row r="491" spans="1:69" x14ac:dyDescent="0.25">
      <c r="A491" t="s">
        <v>1035</v>
      </c>
      <c r="B491" t="s">
        <v>515</v>
      </c>
      <c r="C491" t="s">
        <v>9</v>
      </c>
      <c r="D491" t="s">
        <v>3</v>
      </c>
      <c r="E491">
        <v>1.2716000000000001</v>
      </c>
      <c r="F491">
        <v>1.3107</v>
      </c>
      <c r="G491">
        <v>0.2621</v>
      </c>
      <c r="H491">
        <v>1</v>
      </c>
      <c r="I491">
        <v>1.3332999999999999</v>
      </c>
      <c r="J491">
        <v>2</v>
      </c>
      <c r="K491">
        <v>0.43683843205200001</v>
      </c>
      <c r="L491">
        <v>2.6665999999999999</v>
      </c>
      <c r="M491">
        <v>4.4900000000000002E-2</v>
      </c>
      <c r="N491">
        <v>1.9599999999999999E-2</v>
      </c>
      <c r="O491">
        <v>0.1197</v>
      </c>
      <c r="P491">
        <v>5.2299999999999999E-2</v>
      </c>
      <c r="Q491">
        <v>4.3E-3</v>
      </c>
      <c r="R491">
        <v>0.15959999999999999</v>
      </c>
      <c r="S491">
        <v>1.52E-2</v>
      </c>
      <c r="T491">
        <v>1.14E-2</v>
      </c>
      <c r="U491">
        <v>6.9699999999999998E-2</v>
      </c>
      <c r="V491">
        <v>2E-3</v>
      </c>
      <c r="W491">
        <v>5.9999999999999995E-4</v>
      </c>
      <c r="X491">
        <v>1.6999999999999999E-3</v>
      </c>
      <c r="Y491">
        <v>2.2000000000000001E-3</v>
      </c>
      <c r="Z491">
        <v>0.1419</v>
      </c>
      <c r="AA491">
        <v>6.2E-2</v>
      </c>
      <c r="AB491">
        <v>1.35E-2</v>
      </c>
      <c r="AC491">
        <v>1E-4</v>
      </c>
      <c r="AD491">
        <v>1E-4</v>
      </c>
      <c r="AE491">
        <v>2.0000000000000001E-4</v>
      </c>
      <c r="AF491">
        <v>2.0000000000000001E-4</v>
      </c>
      <c r="AG491">
        <v>2.0000000000000001E-4</v>
      </c>
      <c r="AH491">
        <v>9.4600000000000004E-2</v>
      </c>
      <c r="AI491">
        <v>4.1300000000000003E-2</v>
      </c>
      <c r="AJ491">
        <v>8.9999999999999993E-3</v>
      </c>
      <c r="AK491">
        <v>1.2999999999999999E-3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5.04E-2</v>
      </c>
      <c r="AS491">
        <v>2.1999999999999999E-2</v>
      </c>
      <c r="AT491">
        <v>4.7999999999999996E-3</v>
      </c>
      <c r="AU491">
        <v>6.9999999999999999E-4</v>
      </c>
      <c r="AV491">
        <v>1E-4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2.24E-2</v>
      </c>
      <c r="BE491">
        <v>9.7999999999999997E-3</v>
      </c>
      <c r="BF491">
        <v>2.0999999999999999E-3</v>
      </c>
      <c r="BG491">
        <v>2.9999999999999997E-4</v>
      </c>
      <c r="BH491">
        <v>0</v>
      </c>
      <c r="BI491">
        <v>0</v>
      </c>
      <c r="BJ491" s="1">
        <v>0.04</v>
      </c>
      <c r="BK491" s="1">
        <v>0.115</v>
      </c>
      <c r="BL491" s="1">
        <v>0.82499999999999996</v>
      </c>
      <c r="BM491" s="1">
        <v>0.57999999999999996</v>
      </c>
      <c r="BN491" s="1">
        <v>0.4</v>
      </c>
      <c r="BO491">
        <v>1.72</v>
      </c>
      <c r="BP491">
        <v>2.5</v>
      </c>
      <c r="BQ491" t="s">
        <v>3734</v>
      </c>
    </row>
    <row r="492" spans="1:69" x14ac:dyDescent="0.25">
      <c r="A492" t="s">
        <v>1036</v>
      </c>
      <c r="B492" t="s">
        <v>515</v>
      </c>
      <c r="C492" t="s">
        <v>9</v>
      </c>
      <c r="D492" t="s">
        <v>4</v>
      </c>
      <c r="E492">
        <v>1.2716000000000001</v>
      </c>
      <c r="F492">
        <v>1.3107</v>
      </c>
      <c r="G492">
        <v>0.52429999999999999</v>
      </c>
      <c r="H492">
        <v>1</v>
      </c>
      <c r="I492">
        <v>0.33329999999999999</v>
      </c>
      <c r="J492">
        <v>2</v>
      </c>
      <c r="K492">
        <v>0.87384353271600002</v>
      </c>
      <c r="L492">
        <v>0.66659999999999997</v>
      </c>
      <c r="M492">
        <v>0.21429999999999999</v>
      </c>
      <c r="N492">
        <v>0.18729999999999999</v>
      </c>
      <c r="O492">
        <v>0.14280000000000001</v>
      </c>
      <c r="P492">
        <v>0.12479999999999999</v>
      </c>
      <c r="Q492">
        <v>8.1799999999999998E-2</v>
      </c>
      <c r="R492">
        <v>4.7600000000000003E-2</v>
      </c>
      <c r="S492">
        <v>1.8200000000000001E-2</v>
      </c>
      <c r="T492">
        <v>5.45E-2</v>
      </c>
      <c r="U492">
        <v>4.1599999999999998E-2</v>
      </c>
      <c r="V492">
        <v>1.1999999999999999E-3</v>
      </c>
      <c r="W492">
        <v>2.3800000000000002E-2</v>
      </c>
      <c r="X492">
        <v>1.5900000000000001E-2</v>
      </c>
      <c r="Y492">
        <v>5.3E-3</v>
      </c>
      <c r="Z492">
        <v>1.06E-2</v>
      </c>
      <c r="AA492">
        <v>9.1999999999999998E-3</v>
      </c>
      <c r="AB492">
        <v>4.0000000000000001E-3</v>
      </c>
      <c r="AC492">
        <v>0</v>
      </c>
      <c r="AD492">
        <v>5.1999999999999998E-3</v>
      </c>
      <c r="AE492">
        <v>3.5000000000000001E-3</v>
      </c>
      <c r="AF492">
        <v>1.1999999999999999E-3</v>
      </c>
      <c r="AG492">
        <v>2.9999999999999997E-4</v>
      </c>
      <c r="AH492">
        <v>1.8E-3</v>
      </c>
      <c r="AI492">
        <v>1.5E-3</v>
      </c>
      <c r="AJ492">
        <v>6.9999999999999999E-4</v>
      </c>
      <c r="AK492">
        <v>2.0000000000000001E-4</v>
      </c>
      <c r="AL492">
        <v>0</v>
      </c>
      <c r="AM492">
        <v>8.9999999999999998E-4</v>
      </c>
      <c r="AN492">
        <v>5.9999999999999995E-4</v>
      </c>
      <c r="AO492">
        <v>2.0000000000000001E-4</v>
      </c>
      <c r="AP492">
        <v>0</v>
      </c>
      <c r="AQ492">
        <v>0</v>
      </c>
      <c r="AR492">
        <v>2.0000000000000001E-4</v>
      </c>
      <c r="AS492">
        <v>2.0000000000000001E-4</v>
      </c>
      <c r="AT492">
        <v>1E-4</v>
      </c>
      <c r="AU492">
        <v>0</v>
      </c>
      <c r="AV492">
        <v>0</v>
      </c>
      <c r="AW492">
        <v>0</v>
      </c>
      <c r="AX492">
        <v>1E-4</v>
      </c>
      <c r="AY492">
        <v>1E-4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1">
        <v>0.38100000000000001</v>
      </c>
      <c r="BK492" s="1">
        <v>0.35799999999999998</v>
      </c>
      <c r="BL492" s="1">
        <v>0.26</v>
      </c>
      <c r="BM492" s="1">
        <v>0.20100000000000001</v>
      </c>
      <c r="BN492" s="1">
        <v>0.79900000000000004</v>
      </c>
      <c r="BO492">
        <v>4.97</v>
      </c>
      <c r="BP492">
        <v>1.25</v>
      </c>
      <c r="BQ492" t="s">
        <v>3723</v>
      </c>
    </row>
    <row r="493" spans="1:69" x14ac:dyDescent="0.25">
      <c r="A493" t="s">
        <v>1037</v>
      </c>
      <c r="B493" t="s">
        <v>515</v>
      </c>
      <c r="C493" t="s">
        <v>9</v>
      </c>
      <c r="D493" t="s">
        <v>5</v>
      </c>
      <c r="E493">
        <v>1.2716000000000001</v>
      </c>
      <c r="F493">
        <v>1.3107</v>
      </c>
      <c r="G493">
        <v>1.5728</v>
      </c>
      <c r="H493">
        <v>1</v>
      </c>
      <c r="I493">
        <v>2</v>
      </c>
      <c r="J493">
        <v>2</v>
      </c>
      <c r="K493">
        <v>2.6213639295359998</v>
      </c>
      <c r="L493">
        <v>4</v>
      </c>
      <c r="M493">
        <v>1.2999999999999999E-3</v>
      </c>
      <c r="N493">
        <v>3.5000000000000001E-3</v>
      </c>
      <c r="O493">
        <v>5.3E-3</v>
      </c>
      <c r="P493">
        <v>1.4E-2</v>
      </c>
      <c r="Q493">
        <v>4.5999999999999999E-3</v>
      </c>
      <c r="R493">
        <v>1.0699999999999999E-2</v>
      </c>
      <c r="S493">
        <v>3.6600000000000001E-2</v>
      </c>
      <c r="T493">
        <v>1.83E-2</v>
      </c>
      <c r="U493">
        <v>2.7900000000000001E-2</v>
      </c>
      <c r="V493">
        <v>4.2599999999999999E-2</v>
      </c>
      <c r="W493">
        <v>4.0000000000000001E-3</v>
      </c>
      <c r="X493">
        <v>1.6E-2</v>
      </c>
      <c r="Y493">
        <v>3.2000000000000001E-2</v>
      </c>
      <c r="Z493">
        <v>1.4200000000000001E-2</v>
      </c>
      <c r="AA493">
        <v>3.7199999999999997E-2</v>
      </c>
      <c r="AB493">
        <v>4.8800000000000003E-2</v>
      </c>
      <c r="AC493">
        <v>2.7900000000000001E-2</v>
      </c>
      <c r="AD493">
        <v>2.5999999999999999E-3</v>
      </c>
      <c r="AE493">
        <v>1.0500000000000001E-2</v>
      </c>
      <c r="AF493">
        <v>2.1000000000000001E-2</v>
      </c>
      <c r="AG493">
        <v>2.7900000000000001E-2</v>
      </c>
      <c r="AH493">
        <v>1.4200000000000001E-2</v>
      </c>
      <c r="AI493">
        <v>3.7199999999999997E-2</v>
      </c>
      <c r="AJ493">
        <v>4.8800000000000003E-2</v>
      </c>
      <c r="AK493">
        <v>4.2599999999999999E-2</v>
      </c>
      <c r="AL493">
        <v>1.17E-2</v>
      </c>
      <c r="AM493">
        <v>1.4E-3</v>
      </c>
      <c r="AN493">
        <v>5.4999999999999997E-3</v>
      </c>
      <c r="AO493">
        <v>1.0999999999999999E-2</v>
      </c>
      <c r="AP493">
        <v>1.47E-2</v>
      </c>
      <c r="AQ493">
        <v>1.47E-2</v>
      </c>
      <c r="AR493">
        <v>1.14E-2</v>
      </c>
      <c r="AS493">
        <v>2.98E-2</v>
      </c>
      <c r="AT493">
        <v>3.9E-2</v>
      </c>
      <c r="AU493">
        <v>3.4099999999999998E-2</v>
      </c>
      <c r="AV493">
        <v>2.24E-2</v>
      </c>
      <c r="AW493">
        <v>3.3999999999999998E-3</v>
      </c>
      <c r="AX493">
        <v>5.9999999999999995E-4</v>
      </c>
      <c r="AY493">
        <v>2.3999999999999998E-3</v>
      </c>
      <c r="AZ493">
        <v>4.7999999999999996E-3</v>
      </c>
      <c r="BA493">
        <v>6.4000000000000003E-3</v>
      </c>
      <c r="BB493">
        <v>6.4000000000000003E-3</v>
      </c>
      <c r="BC493">
        <v>5.1000000000000004E-3</v>
      </c>
      <c r="BD493">
        <v>7.6E-3</v>
      </c>
      <c r="BE493">
        <v>1.9900000000000001E-2</v>
      </c>
      <c r="BF493">
        <v>2.5999999999999999E-2</v>
      </c>
      <c r="BG493">
        <v>2.2700000000000001E-2</v>
      </c>
      <c r="BH493">
        <v>1.49E-2</v>
      </c>
      <c r="BI493">
        <v>7.7999999999999996E-3</v>
      </c>
      <c r="BJ493" s="1">
        <v>0.21299999999999999</v>
      </c>
      <c r="BK493" s="1">
        <v>0.13700000000000001</v>
      </c>
      <c r="BL493" s="1">
        <v>0.52300000000000002</v>
      </c>
      <c r="BM493" s="1">
        <v>0.83399999999999996</v>
      </c>
      <c r="BN493" s="1">
        <v>3.9E-2</v>
      </c>
      <c r="BO493">
        <v>1.2</v>
      </c>
      <c r="BP493">
        <v>25.38</v>
      </c>
      <c r="BQ493" t="s">
        <v>3750</v>
      </c>
    </row>
    <row r="494" spans="1:69" x14ac:dyDescent="0.25">
      <c r="A494" t="s">
        <v>1038</v>
      </c>
      <c r="B494" t="s">
        <v>515</v>
      </c>
      <c r="C494" t="s">
        <v>9</v>
      </c>
      <c r="D494" t="s">
        <v>6</v>
      </c>
      <c r="E494">
        <v>1.2716000000000001</v>
      </c>
      <c r="F494">
        <v>1.3107</v>
      </c>
      <c r="G494">
        <v>0.78639999999999999</v>
      </c>
      <c r="H494">
        <v>1</v>
      </c>
      <c r="I494">
        <v>1.6667000000000001</v>
      </c>
      <c r="J494">
        <v>2</v>
      </c>
      <c r="K494">
        <v>1.3106819647679999</v>
      </c>
      <c r="L494">
        <v>3.3334000000000001</v>
      </c>
      <c r="M494">
        <v>9.5999999999999992E-3</v>
      </c>
      <c r="N494">
        <v>1.26E-2</v>
      </c>
      <c r="O494">
        <v>3.2099999999999997E-2</v>
      </c>
      <c r="P494">
        <v>4.2000000000000003E-2</v>
      </c>
      <c r="Q494">
        <v>8.3000000000000001E-3</v>
      </c>
      <c r="R494">
        <v>5.3400000000000003E-2</v>
      </c>
      <c r="S494">
        <v>4.5900000000000003E-2</v>
      </c>
      <c r="T494">
        <v>2.75E-2</v>
      </c>
      <c r="U494">
        <v>7.0000000000000007E-2</v>
      </c>
      <c r="V494">
        <v>2.23E-2</v>
      </c>
      <c r="W494">
        <v>3.5999999999999999E-3</v>
      </c>
      <c r="X494">
        <v>1.2E-2</v>
      </c>
      <c r="Y494">
        <v>2.01E-2</v>
      </c>
      <c r="Z494">
        <v>5.9400000000000001E-2</v>
      </c>
      <c r="AA494">
        <v>7.7799999999999994E-2</v>
      </c>
      <c r="AB494">
        <v>5.0999999999999997E-2</v>
      </c>
      <c r="AC494">
        <v>6.1000000000000004E-3</v>
      </c>
      <c r="AD494">
        <v>1.1999999999999999E-3</v>
      </c>
      <c r="AE494">
        <v>3.8999999999999998E-3</v>
      </c>
      <c r="AF494">
        <v>6.6E-3</v>
      </c>
      <c r="AG494">
        <v>7.3000000000000001E-3</v>
      </c>
      <c r="AH494">
        <v>4.9500000000000002E-2</v>
      </c>
      <c r="AI494">
        <v>6.4899999999999999E-2</v>
      </c>
      <c r="AJ494">
        <v>4.2500000000000003E-2</v>
      </c>
      <c r="AK494">
        <v>1.8599999999999998E-2</v>
      </c>
      <c r="AL494">
        <v>1.1000000000000001E-3</v>
      </c>
      <c r="AM494">
        <v>2.9999999999999997E-4</v>
      </c>
      <c r="AN494">
        <v>1E-3</v>
      </c>
      <c r="AO494">
        <v>1.6999999999999999E-3</v>
      </c>
      <c r="AP494">
        <v>1.9E-3</v>
      </c>
      <c r="AQ494">
        <v>1.6000000000000001E-3</v>
      </c>
      <c r="AR494">
        <v>3.3000000000000002E-2</v>
      </c>
      <c r="AS494">
        <v>4.3200000000000002E-2</v>
      </c>
      <c r="AT494">
        <v>2.8299999999999999E-2</v>
      </c>
      <c r="AU494">
        <v>1.24E-2</v>
      </c>
      <c r="AV494">
        <v>4.1000000000000003E-3</v>
      </c>
      <c r="AW494">
        <v>1E-4</v>
      </c>
      <c r="AX494">
        <v>1E-4</v>
      </c>
      <c r="AY494">
        <v>2.0000000000000001E-4</v>
      </c>
      <c r="AZ494">
        <v>4.0000000000000002E-4</v>
      </c>
      <c r="BA494">
        <v>4.0000000000000002E-4</v>
      </c>
      <c r="BB494">
        <v>2.9999999999999997E-4</v>
      </c>
      <c r="BC494">
        <v>2.0000000000000001E-4</v>
      </c>
      <c r="BD494">
        <v>1.83E-2</v>
      </c>
      <c r="BE494">
        <v>2.4E-2</v>
      </c>
      <c r="BF494">
        <v>1.5699999999999999E-2</v>
      </c>
      <c r="BG494">
        <v>6.8999999999999999E-3</v>
      </c>
      <c r="BH494">
        <v>2.3E-3</v>
      </c>
      <c r="BI494">
        <v>5.9999999999999995E-4</v>
      </c>
      <c r="BJ494" s="1">
        <v>0.111</v>
      </c>
      <c r="BK494" s="1">
        <v>0.127</v>
      </c>
      <c r="BL494" s="1">
        <v>0.70799999999999996</v>
      </c>
      <c r="BM494" s="1">
        <v>0.78800000000000003</v>
      </c>
      <c r="BN494" s="1">
        <v>0.158</v>
      </c>
      <c r="BO494">
        <v>1.27</v>
      </c>
      <c r="BP494">
        <v>6.33</v>
      </c>
      <c r="BQ494" t="s">
        <v>3728</v>
      </c>
    </row>
    <row r="495" spans="1:69" x14ac:dyDescent="0.25">
      <c r="A495" t="s">
        <v>1039</v>
      </c>
      <c r="B495" t="s">
        <v>515</v>
      </c>
      <c r="C495" t="s">
        <v>9</v>
      </c>
      <c r="D495" t="s">
        <v>58</v>
      </c>
      <c r="E495">
        <v>1.2716000000000001</v>
      </c>
      <c r="F495">
        <v>1.3107</v>
      </c>
      <c r="G495">
        <v>1.835</v>
      </c>
      <c r="H495">
        <v>1</v>
      </c>
      <c r="I495">
        <v>0.66669999999999996</v>
      </c>
      <c r="J495">
        <v>2</v>
      </c>
      <c r="K495">
        <v>3.0583690302000002</v>
      </c>
      <c r="L495">
        <v>1.3333999999999999</v>
      </c>
      <c r="M495">
        <v>1.24E-2</v>
      </c>
      <c r="N495">
        <v>3.7900000000000003E-2</v>
      </c>
      <c r="O495">
        <v>1.6500000000000001E-2</v>
      </c>
      <c r="P495">
        <v>5.0500000000000003E-2</v>
      </c>
      <c r="Q495">
        <v>5.79E-2</v>
      </c>
      <c r="R495">
        <v>1.0999999999999999E-2</v>
      </c>
      <c r="S495">
        <v>5.1499999999999997E-2</v>
      </c>
      <c r="T495">
        <v>7.7200000000000005E-2</v>
      </c>
      <c r="U495">
        <v>3.3700000000000001E-2</v>
      </c>
      <c r="V495">
        <v>2.3300000000000001E-2</v>
      </c>
      <c r="W495">
        <v>5.8999999999999997E-2</v>
      </c>
      <c r="X495">
        <v>7.8700000000000006E-2</v>
      </c>
      <c r="Y495">
        <v>5.2499999999999998E-2</v>
      </c>
      <c r="Z495">
        <v>4.8999999999999998E-3</v>
      </c>
      <c r="AA495">
        <v>1.4999999999999999E-2</v>
      </c>
      <c r="AB495">
        <v>2.29E-2</v>
      </c>
      <c r="AC495">
        <v>5.8999999999999999E-3</v>
      </c>
      <c r="AD495">
        <v>4.5100000000000001E-2</v>
      </c>
      <c r="AE495">
        <v>6.0199999999999997E-2</v>
      </c>
      <c r="AF495">
        <v>4.0099999999999997E-2</v>
      </c>
      <c r="AG495">
        <v>1.78E-2</v>
      </c>
      <c r="AH495">
        <v>1.6000000000000001E-3</v>
      </c>
      <c r="AI495">
        <v>5.0000000000000001E-3</v>
      </c>
      <c r="AJ495">
        <v>7.6E-3</v>
      </c>
      <c r="AK495">
        <v>7.7999999999999996E-3</v>
      </c>
      <c r="AL495">
        <v>1E-3</v>
      </c>
      <c r="AM495">
        <v>2.76E-2</v>
      </c>
      <c r="AN495">
        <v>3.6799999999999999E-2</v>
      </c>
      <c r="AO495">
        <v>2.4500000000000001E-2</v>
      </c>
      <c r="AP495">
        <v>1.09E-2</v>
      </c>
      <c r="AQ495">
        <v>3.5999999999999999E-3</v>
      </c>
      <c r="AR495">
        <v>4.0000000000000002E-4</v>
      </c>
      <c r="AS495">
        <v>1.2999999999999999E-3</v>
      </c>
      <c r="AT495">
        <v>2E-3</v>
      </c>
      <c r="AU495">
        <v>2.0999999999999999E-3</v>
      </c>
      <c r="AV495">
        <v>1.6000000000000001E-3</v>
      </c>
      <c r="AW495">
        <v>1E-4</v>
      </c>
      <c r="AX495">
        <v>1.41E-2</v>
      </c>
      <c r="AY495">
        <v>1.8800000000000001E-2</v>
      </c>
      <c r="AZ495">
        <v>1.2500000000000001E-2</v>
      </c>
      <c r="BA495">
        <v>5.5999999999999999E-3</v>
      </c>
      <c r="BB495">
        <v>1.9E-3</v>
      </c>
      <c r="BC495">
        <v>5.0000000000000001E-4</v>
      </c>
      <c r="BD495">
        <v>1E-4</v>
      </c>
      <c r="BE495">
        <v>2.9999999999999997E-4</v>
      </c>
      <c r="BF495">
        <v>5.0000000000000001E-4</v>
      </c>
      <c r="BG495">
        <v>5.0000000000000001E-4</v>
      </c>
      <c r="BH495">
        <v>4.0000000000000002E-4</v>
      </c>
      <c r="BI495">
        <v>2.0000000000000001E-4</v>
      </c>
      <c r="BJ495" s="1">
        <v>0.68300000000000005</v>
      </c>
      <c r="BK495" s="1">
        <v>0.14499999999999999</v>
      </c>
      <c r="BL495" s="1">
        <v>0.13500000000000001</v>
      </c>
      <c r="BM495" s="1">
        <v>0.77700000000000002</v>
      </c>
      <c r="BN495" s="1">
        <v>0.186</v>
      </c>
      <c r="BO495">
        <v>1.29</v>
      </c>
      <c r="BP495">
        <v>5.37</v>
      </c>
      <c r="BQ495" t="s">
        <v>3726</v>
      </c>
    </row>
    <row r="496" spans="1:69" x14ac:dyDescent="0.25">
      <c r="A496" t="s">
        <v>1040</v>
      </c>
      <c r="B496" t="s">
        <v>515</v>
      </c>
      <c r="C496" t="s">
        <v>9</v>
      </c>
      <c r="D496" t="s">
        <v>8</v>
      </c>
      <c r="E496">
        <v>1.2716000000000001</v>
      </c>
      <c r="F496">
        <v>1.3107</v>
      </c>
      <c r="G496">
        <v>0.78639999999999999</v>
      </c>
      <c r="H496">
        <v>1</v>
      </c>
      <c r="I496">
        <v>0</v>
      </c>
      <c r="J496">
        <v>2</v>
      </c>
      <c r="K496">
        <v>1.3106819647679999</v>
      </c>
      <c r="L496">
        <v>0</v>
      </c>
      <c r="M496">
        <v>0.26960000000000001</v>
      </c>
      <c r="N496">
        <v>0.35339999999999999</v>
      </c>
      <c r="O496">
        <v>0</v>
      </c>
      <c r="P496">
        <v>0</v>
      </c>
      <c r="Q496">
        <v>0.2316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0.1012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3.32E-2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8.6999999999999994E-3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1.9E-3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s="1">
        <v>0.73</v>
      </c>
      <c r="BK496" s="1">
        <v>0.27</v>
      </c>
      <c r="BL496" s="1">
        <v>0</v>
      </c>
      <c r="BM496" s="1">
        <v>0.14499999999999999</v>
      </c>
      <c r="BN496" s="1">
        <v>0.85499999999999998</v>
      </c>
      <c r="BO496">
        <v>6.9</v>
      </c>
      <c r="BP496">
        <v>1.17</v>
      </c>
      <c r="BQ496" t="s">
        <v>3717</v>
      </c>
    </row>
    <row r="497" spans="1:69" x14ac:dyDescent="0.25">
      <c r="A497" t="s">
        <v>1041</v>
      </c>
      <c r="B497" t="s">
        <v>515</v>
      </c>
      <c r="C497" t="s">
        <v>9</v>
      </c>
      <c r="D497" t="s">
        <v>10</v>
      </c>
      <c r="E497">
        <v>1.2716000000000001</v>
      </c>
      <c r="F497">
        <v>1.3107</v>
      </c>
      <c r="G497">
        <v>1.5728</v>
      </c>
      <c r="H497">
        <v>1</v>
      </c>
      <c r="I497">
        <v>0</v>
      </c>
      <c r="J497">
        <v>2</v>
      </c>
      <c r="K497">
        <v>2.6213639295359998</v>
      </c>
      <c r="L497">
        <v>0</v>
      </c>
      <c r="M497">
        <v>7.2700000000000001E-2</v>
      </c>
      <c r="N497">
        <v>0.19059999999999999</v>
      </c>
      <c r="O497">
        <v>0</v>
      </c>
      <c r="P497">
        <v>0</v>
      </c>
      <c r="Q497">
        <v>0.24979999999999999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0.21829999999999999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0.14299999999999999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7.4999999999999997E-2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3.2800000000000003E-2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s="1">
        <v>0.91</v>
      </c>
      <c r="BK497" s="1">
        <v>7.2999999999999995E-2</v>
      </c>
      <c r="BL497" s="1">
        <v>0</v>
      </c>
      <c r="BM497" s="1">
        <v>0.46899999999999997</v>
      </c>
      <c r="BN497" s="1">
        <v>0.51300000000000001</v>
      </c>
      <c r="BO497">
        <v>2.13</v>
      </c>
      <c r="BP497">
        <v>1.95</v>
      </c>
      <c r="BQ497" t="s">
        <v>3714</v>
      </c>
    </row>
    <row r="498" spans="1:69" x14ac:dyDescent="0.25">
      <c r="A498" t="s">
        <v>1042</v>
      </c>
      <c r="B498" t="s">
        <v>515</v>
      </c>
      <c r="C498" t="s">
        <v>9</v>
      </c>
      <c r="D498" t="s">
        <v>59</v>
      </c>
      <c r="E498">
        <v>1.2716000000000001</v>
      </c>
      <c r="F498">
        <v>1.3107</v>
      </c>
      <c r="G498">
        <v>0.78639999999999999</v>
      </c>
      <c r="H498">
        <v>1</v>
      </c>
      <c r="I498">
        <v>1.6667000000000001</v>
      </c>
      <c r="J498">
        <v>2</v>
      </c>
      <c r="K498">
        <v>1.3106819647679999</v>
      </c>
      <c r="L498">
        <v>3.3334000000000001</v>
      </c>
      <c r="M498">
        <v>9.5999999999999992E-3</v>
      </c>
      <c r="N498">
        <v>1.26E-2</v>
      </c>
      <c r="O498">
        <v>3.2099999999999997E-2</v>
      </c>
      <c r="P498">
        <v>4.2000000000000003E-2</v>
      </c>
      <c r="Q498">
        <v>8.3000000000000001E-3</v>
      </c>
      <c r="R498">
        <v>5.3400000000000003E-2</v>
      </c>
      <c r="S498">
        <v>4.5900000000000003E-2</v>
      </c>
      <c r="T498">
        <v>2.75E-2</v>
      </c>
      <c r="U498">
        <v>7.0000000000000007E-2</v>
      </c>
      <c r="V498">
        <v>2.23E-2</v>
      </c>
      <c r="W498">
        <v>3.5999999999999999E-3</v>
      </c>
      <c r="X498">
        <v>1.2E-2</v>
      </c>
      <c r="Y498">
        <v>2.01E-2</v>
      </c>
      <c r="Z498">
        <v>5.9400000000000001E-2</v>
      </c>
      <c r="AA498">
        <v>7.7799999999999994E-2</v>
      </c>
      <c r="AB498">
        <v>5.0999999999999997E-2</v>
      </c>
      <c r="AC498">
        <v>6.1000000000000004E-3</v>
      </c>
      <c r="AD498">
        <v>1.1999999999999999E-3</v>
      </c>
      <c r="AE498">
        <v>3.8999999999999998E-3</v>
      </c>
      <c r="AF498">
        <v>6.6E-3</v>
      </c>
      <c r="AG498">
        <v>7.3000000000000001E-3</v>
      </c>
      <c r="AH498">
        <v>4.9500000000000002E-2</v>
      </c>
      <c r="AI498">
        <v>6.4899999999999999E-2</v>
      </c>
      <c r="AJ498">
        <v>4.2500000000000003E-2</v>
      </c>
      <c r="AK498">
        <v>1.8599999999999998E-2</v>
      </c>
      <c r="AL498">
        <v>1.1000000000000001E-3</v>
      </c>
      <c r="AM498">
        <v>2.9999999999999997E-4</v>
      </c>
      <c r="AN498">
        <v>1E-3</v>
      </c>
      <c r="AO498">
        <v>1.6999999999999999E-3</v>
      </c>
      <c r="AP498">
        <v>1.9E-3</v>
      </c>
      <c r="AQ498">
        <v>1.6000000000000001E-3</v>
      </c>
      <c r="AR498">
        <v>3.3000000000000002E-2</v>
      </c>
      <c r="AS498">
        <v>4.3200000000000002E-2</v>
      </c>
      <c r="AT498">
        <v>2.8299999999999999E-2</v>
      </c>
      <c r="AU498">
        <v>1.24E-2</v>
      </c>
      <c r="AV498">
        <v>4.1000000000000003E-3</v>
      </c>
      <c r="AW498">
        <v>1E-4</v>
      </c>
      <c r="AX498">
        <v>1E-4</v>
      </c>
      <c r="AY498">
        <v>2.0000000000000001E-4</v>
      </c>
      <c r="AZ498">
        <v>4.0000000000000002E-4</v>
      </c>
      <c r="BA498">
        <v>4.0000000000000002E-4</v>
      </c>
      <c r="BB498">
        <v>2.9999999999999997E-4</v>
      </c>
      <c r="BC498">
        <v>2.0000000000000001E-4</v>
      </c>
      <c r="BD498">
        <v>1.83E-2</v>
      </c>
      <c r="BE498">
        <v>2.4E-2</v>
      </c>
      <c r="BF498">
        <v>1.5699999999999999E-2</v>
      </c>
      <c r="BG498">
        <v>6.8999999999999999E-3</v>
      </c>
      <c r="BH498">
        <v>2.3E-3</v>
      </c>
      <c r="BI498">
        <v>5.9999999999999995E-4</v>
      </c>
      <c r="BJ498" s="1">
        <v>0.111</v>
      </c>
      <c r="BK498" s="1">
        <v>0.127</v>
      </c>
      <c r="BL498" s="1">
        <v>0.70799999999999996</v>
      </c>
      <c r="BM498" s="1">
        <v>0.78800000000000003</v>
      </c>
      <c r="BN498" s="1">
        <v>0.158</v>
      </c>
      <c r="BO498">
        <v>1.27</v>
      </c>
      <c r="BP498">
        <v>6.33</v>
      </c>
      <c r="BQ498" t="s">
        <v>3728</v>
      </c>
    </row>
    <row r="499" spans="1:69" x14ac:dyDescent="0.25">
      <c r="A499" t="s">
        <v>1043</v>
      </c>
      <c r="B499" t="s">
        <v>515</v>
      </c>
      <c r="C499" t="s">
        <v>9</v>
      </c>
      <c r="D499" t="s">
        <v>12</v>
      </c>
      <c r="E499">
        <v>1.2716000000000001</v>
      </c>
      <c r="F499">
        <v>1.3107</v>
      </c>
      <c r="G499">
        <v>1.0485</v>
      </c>
      <c r="H499">
        <v>1</v>
      </c>
      <c r="I499">
        <v>2</v>
      </c>
      <c r="J499">
        <v>2</v>
      </c>
      <c r="K499">
        <v>1.7475203968199999</v>
      </c>
      <c r="L499">
        <v>4</v>
      </c>
      <c r="M499">
        <v>3.2000000000000002E-3</v>
      </c>
      <c r="N499">
        <v>5.5999999999999999E-3</v>
      </c>
      <c r="O499">
        <v>1.2800000000000001E-2</v>
      </c>
      <c r="P499">
        <v>2.23E-2</v>
      </c>
      <c r="Q499">
        <v>4.8999999999999998E-3</v>
      </c>
      <c r="R499">
        <v>2.5499999999999998E-2</v>
      </c>
      <c r="S499">
        <v>3.9E-2</v>
      </c>
      <c r="T499">
        <v>1.95E-2</v>
      </c>
      <c r="U499">
        <v>4.4600000000000001E-2</v>
      </c>
      <c r="V499">
        <v>3.0300000000000001E-2</v>
      </c>
      <c r="W499">
        <v>2.8E-3</v>
      </c>
      <c r="X499">
        <v>1.14E-2</v>
      </c>
      <c r="Y499">
        <v>2.2700000000000001E-2</v>
      </c>
      <c r="Z499">
        <v>3.4000000000000002E-2</v>
      </c>
      <c r="AA499">
        <v>5.9499999999999997E-2</v>
      </c>
      <c r="AB499">
        <v>5.1999999999999998E-2</v>
      </c>
      <c r="AC499">
        <v>1.32E-2</v>
      </c>
      <c r="AD499">
        <v>1.1999999999999999E-3</v>
      </c>
      <c r="AE499">
        <v>5.0000000000000001E-3</v>
      </c>
      <c r="AF499">
        <v>9.9000000000000008E-3</v>
      </c>
      <c r="AG499">
        <v>1.32E-2</v>
      </c>
      <c r="AH499">
        <v>3.4000000000000002E-2</v>
      </c>
      <c r="AI499">
        <v>5.9499999999999997E-2</v>
      </c>
      <c r="AJ499">
        <v>5.1999999999999998E-2</v>
      </c>
      <c r="AK499">
        <v>3.0300000000000001E-2</v>
      </c>
      <c r="AL499">
        <v>3.7000000000000002E-3</v>
      </c>
      <c r="AM499">
        <v>4.0000000000000002E-4</v>
      </c>
      <c r="AN499">
        <v>1.6999999999999999E-3</v>
      </c>
      <c r="AO499">
        <v>3.5000000000000001E-3</v>
      </c>
      <c r="AP499">
        <v>4.5999999999999999E-3</v>
      </c>
      <c r="AQ499">
        <v>4.5999999999999999E-3</v>
      </c>
      <c r="AR499">
        <v>2.7199999999999998E-2</v>
      </c>
      <c r="AS499">
        <v>4.7600000000000003E-2</v>
      </c>
      <c r="AT499">
        <v>4.1599999999999998E-2</v>
      </c>
      <c r="AU499">
        <v>2.4199999999999999E-2</v>
      </c>
      <c r="AV499">
        <v>1.06E-2</v>
      </c>
      <c r="AW499">
        <v>6.9999999999999999E-4</v>
      </c>
      <c r="AX499">
        <v>1E-4</v>
      </c>
      <c r="AY499">
        <v>5.0000000000000001E-4</v>
      </c>
      <c r="AZ499">
        <v>1E-3</v>
      </c>
      <c r="BA499">
        <v>1.2999999999999999E-3</v>
      </c>
      <c r="BB499">
        <v>1.2999999999999999E-3</v>
      </c>
      <c r="BC499">
        <v>1.1000000000000001E-3</v>
      </c>
      <c r="BD499">
        <v>1.8200000000000001E-2</v>
      </c>
      <c r="BE499">
        <v>3.1699999999999999E-2</v>
      </c>
      <c r="BF499">
        <v>2.7699999999999999E-2</v>
      </c>
      <c r="BG499">
        <v>1.61E-2</v>
      </c>
      <c r="BH499">
        <v>7.1000000000000004E-3</v>
      </c>
      <c r="BI499">
        <v>2.5000000000000001E-3</v>
      </c>
      <c r="BJ499" s="1">
        <v>0.11600000000000001</v>
      </c>
      <c r="BK499" s="1">
        <v>0.112</v>
      </c>
      <c r="BL499" s="1">
        <v>0.65900000000000003</v>
      </c>
      <c r="BM499" s="1">
        <v>0.81299999999999994</v>
      </c>
      <c r="BN499" s="1">
        <v>7.3999999999999996E-2</v>
      </c>
      <c r="BO499">
        <v>1.23</v>
      </c>
      <c r="BP499">
        <v>13.46</v>
      </c>
      <c r="BQ499" t="s">
        <v>3751</v>
      </c>
    </row>
    <row r="500" spans="1:69" x14ac:dyDescent="0.25">
      <c r="A500" t="s">
        <v>1044</v>
      </c>
      <c r="B500" t="s">
        <v>515</v>
      </c>
      <c r="C500" t="s">
        <v>9</v>
      </c>
      <c r="D500" t="s">
        <v>13</v>
      </c>
      <c r="E500">
        <v>1.2716000000000001</v>
      </c>
      <c r="F500">
        <v>1.3107</v>
      </c>
      <c r="G500">
        <v>0.52429999999999999</v>
      </c>
      <c r="H500">
        <v>1</v>
      </c>
      <c r="I500">
        <v>0.33329999999999999</v>
      </c>
      <c r="J500">
        <v>2</v>
      </c>
      <c r="K500">
        <v>0.87384353271600002</v>
      </c>
      <c r="L500">
        <v>0.66659999999999997</v>
      </c>
      <c r="M500">
        <v>0.21429999999999999</v>
      </c>
      <c r="N500">
        <v>0.18729999999999999</v>
      </c>
      <c r="O500">
        <v>0.14280000000000001</v>
      </c>
      <c r="P500">
        <v>0.12479999999999999</v>
      </c>
      <c r="Q500">
        <v>8.1799999999999998E-2</v>
      </c>
      <c r="R500">
        <v>4.7600000000000003E-2</v>
      </c>
      <c r="S500">
        <v>1.8200000000000001E-2</v>
      </c>
      <c r="T500">
        <v>5.45E-2</v>
      </c>
      <c r="U500">
        <v>4.1599999999999998E-2</v>
      </c>
      <c r="V500">
        <v>1.1999999999999999E-3</v>
      </c>
      <c r="W500">
        <v>2.3800000000000002E-2</v>
      </c>
      <c r="X500">
        <v>1.5900000000000001E-2</v>
      </c>
      <c r="Y500">
        <v>5.3E-3</v>
      </c>
      <c r="Z500">
        <v>1.06E-2</v>
      </c>
      <c r="AA500">
        <v>9.1999999999999998E-3</v>
      </c>
      <c r="AB500">
        <v>4.0000000000000001E-3</v>
      </c>
      <c r="AC500">
        <v>0</v>
      </c>
      <c r="AD500">
        <v>5.1999999999999998E-3</v>
      </c>
      <c r="AE500">
        <v>3.5000000000000001E-3</v>
      </c>
      <c r="AF500">
        <v>1.1999999999999999E-3</v>
      </c>
      <c r="AG500">
        <v>2.9999999999999997E-4</v>
      </c>
      <c r="AH500">
        <v>1.8E-3</v>
      </c>
      <c r="AI500">
        <v>1.5E-3</v>
      </c>
      <c r="AJ500">
        <v>6.9999999999999999E-4</v>
      </c>
      <c r="AK500">
        <v>2.0000000000000001E-4</v>
      </c>
      <c r="AL500">
        <v>0</v>
      </c>
      <c r="AM500">
        <v>8.9999999999999998E-4</v>
      </c>
      <c r="AN500">
        <v>5.9999999999999995E-4</v>
      </c>
      <c r="AO500">
        <v>2.0000000000000001E-4</v>
      </c>
      <c r="AP500">
        <v>0</v>
      </c>
      <c r="AQ500">
        <v>0</v>
      </c>
      <c r="AR500">
        <v>2.0000000000000001E-4</v>
      </c>
      <c r="AS500">
        <v>2.0000000000000001E-4</v>
      </c>
      <c r="AT500">
        <v>1E-4</v>
      </c>
      <c r="AU500">
        <v>0</v>
      </c>
      <c r="AV500">
        <v>0</v>
      </c>
      <c r="AW500">
        <v>0</v>
      </c>
      <c r="AX500">
        <v>1E-4</v>
      </c>
      <c r="AY500">
        <v>1E-4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s="1">
        <v>0.38100000000000001</v>
      </c>
      <c r="BK500" s="1">
        <v>0.35799999999999998</v>
      </c>
      <c r="BL500" s="1">
        <v>0.26</v>
      </c>
      <c r="BM500" s="1">
        <v>0.20100000000000001</v>
      </c>
      <c r="BN500" s="1">
        <v>0.79900000000000004</v>
      </c>
      <c r="BO500">
        <v>4.97</v>
      </c>
      <c r="BP500">
        <v>1.25</v>
      </c>
      <c r="BQ500" t="s">
        <v>3723</v>
      </c>
    </row>
    <row r="501" spans="1:69" x14ac:dyDescent="0.25">
      <c r="A501" t="s">
        <v>1045</v>
      </c>
      <c r="B501" t="s">
        <v>515</v>
      </c>
      <c r="C501" t="s">
        <v>9</v>
      </c>
      <c r="D501" t="s">
        <v>14</v>
      </c>
      <c r="E501">
        <v>1.2716000000000001</v>
      </c>
      <c r="F501">
        <v>1.3107</v>
      </c>
      <c r="G501">
        <v>1.0485</v>
      </c>
      <c r="H501">
        <v>1</v>
      </c>
      <c r="I501">
        <v>0.33329999999999999</v>
      </c>
      <c r="J501">
        <v>2</v>
      </c>
      <c r="K501">
        <v>1.7475203968199999</v>
      </c>
      <c r="L501">
        <v>0.66659999999999997</v>
      </c>
      <c r="M501">
        <v>8.9399999999999993E-2</v>
      </c>
      <c r="N501">
        <v>0.15629999999999999</v>
      </c>
      <c r="O501">
        <v>5.96E-2</v>
      </c>
      <c r="P501">
        <v>0.1042</v>
      </c>
      <c r="Q501">
        <v>0.1366</v>
      </c>
      <c r="R501">
        <v>1.9900000000000001E-2</v>
      </c>
      <c r="S501">
        <v>3.0300000000000001E-2</v>
      </c>
      <c r="T501">
        <v>9.0999999999999998E-2</v>
      </c>
      <c r="U501">
        <v>3.4700000000000002E-2</v>
      </c>
      <c r="V501">
        <v>3.8999999999999998E-3</v>
      </c>
      <c r="W501">
        <v>7.9600000000000004E-2</v>
      </c>
      <c r="X501">
        <v>5.2999999999999999E-2</v>
      </c>
      <c r="Y501">
        <v>1.77E-2</v>
      </c>
      <c r="Z501">
        <v>4.4000000000000003E-3</v>
      </c>
      <c r="AA501">
        <v>7.7000000000000002E-3</v>
      </c>
      <c r="AB501">
        <v>6.7000000000000002E-3</v>
      </c>
      <c r="AC501">
        <v>2.9999999999999997E-4</v>
      </c>
      <c r="AD501">
        <v>3.4799999999999998E-2</v>
      </c>
      <c r="AE501">
        <v>2.3199999999999998E-2</v>
      </c>
      <c r="AF501">
        <v>7.7000000000000002E-3</v>
      </c>
      <c r="AG501">
        <v>1.6999999999999999E-3</v>
      </c>
      <c r="AH501">
        <v>6.9999999999999999E-4</v>
      </c>
      <c r="AI501">
        <v>1.2999999999999999E-3</v>
      </c>
      <c r="AJ501">
        <v>1.1000000000000001E-3</v>
      </c>
      <c r="AK501">
        <v>6.9999999999999999E-4</v>
      </c>
      <c r="AL501">
        <v>0</v>
      </c>
      <c r="AM501">
        <v>1.21E-2</v>
      </c>
      <c r="AN501">
        <v>8.0999999999999996E-3</v>
      </c>
      <c r="AO501">
        <v>2.7000000000000001E-3</v>
      </c>
      <c r="AP501">
        <v>5.9999999999999995E-4</v>
      </c>
      <c r="AQ501">
        <v>1E-4</v>
      </c>
      <c r="AR501">
        <v>1E-4</v>
      </c>
      <c r="AS501">
        <v>2.0000000000000001E-4</v>
      </c>
      <c r="AT501">
        <v>1E-4</v>
      </c>
      <c r="AU501">
        <v>1E-4</v>
      </c>
      <c r="AV501">
        <v>0</v>
      </c>
      <c r="AW501">
        <v>0</v>
      </c>
      <c r="AX501">
        <v>3.5000000000000001E-3</v>
      </c>
      <c r="AY501">
        <v>2.3999999999999998E-3</v>
      </c>
      <c r="AZ501">
        <v>8.0000000000000004E-4</v>
      </c>
      <c r="BA501">
        <v>2.0000000000000001E-4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 s="1">
        <v>0.63200000000000001</v>
      </c>
      <c r="BK501" s="1">
        <v>0.22800000000000001</v>
      </c>
      <c r="BL501" s="1">
        <v>0.13700000000000001</v>
      </c>
      <c r="BM501" s="1">
        <v>0.43099999999999999</v>
      </c>
      <c r="BN501" s="1">
        <v>0.56599999999999995</v>
      </c>
      <c r="BO501">
        <v>2.3199999999999998</v>
      </c>
      <c r="BP501">
        <v>1.77</v>
      </c>
      <c r="BQ501" t="s">
        <v>3727</v>
      </c>
    </row>
    <row r="502" spans="1:69" x14ac:dyDescent="0.25">
      <c r="A502" t="s">
        <v>1046</v>
      </c>
      <c r="B502" t="s">
        <v>515</v>
      </c>
      <c r="C502" t="s">
        <v>9</v>
      </c>
      <c r="D502" t="s">
        <v>60</v>
      </c>
      <c r="E502">
        <v>1.2716000000000001</v>
      </c>
      <c r="F502">
        <v>1.3107</v>
      </c>
      <c r="G502">
        <v>0.52429999999999999</v>
      </c>
      <c r="H502">
        <v>1</v>
      </c>
      <c r="I502">
        <v>1</v>
      </c>
      <c r="J502">
        <v>2</v>
      </c>
      <c r="K502">
        <v>0.87384353271600002</v>
      </c>
      <c r="L502">
        <v>2</v>
      </c>
      <c r="M502">
        <v>5.6500000000000002E-2</v>
      </c>
      <c r="N502">
        <v>4.9399999999999999E-2</v>
      </c>
      <c r="O502">
        <v>0.113</v>
      </c>
      <c r="P502">
        <v>9.8699999999999996E-2</v>
      </c>
      <c r="Q502">
        <v>2.1600000000000001E-2</v>
      </c>
      <c r="R502">
        <v>0.113</v>
      </c>
      <c r="S502">
        <v>4.3099999999999999E-2</v>
      </c>
      <c r="T502">
        <v>4.3099999999999999E-2</v>
      </c>
      <c r="U502">
        <v>9.8699999999999996E-2</v>
      </c>
      <c r="V502">
        <v>8.3999999999999995E-3</v>
      </c>
      <c r="W502">
        <v>6.3E-3</v>
      </c>
      <c r="X502">
        <v>1.26E-2</v>
      </c>
      <c r="Y502">
        <v>1.26E-2</v>
      </c>
      <c r="Z502">
        <v>7.5300000000000006E-2</v>
      </c>
      <c r="AA502">
        <v>6.5799999999999997E-2</v>
      </c>
      <c r="AB502">
        <v>2.8799999999999999E-2</v>
      </c>
      <c r="AC502">
        <v>8.9999999999999998E-4</v>
      </c>
      <c r="AD502">
        <v>1.4E-3</v>
      </c>
      <c r="AE502">
        <v>2.7000000000000001E-3</v>
      </c>
      <c r="AF502">
        <v>2.7000000000000001E-3</v>
      </c>
      <c r="AG502">
        <v>1.8E-3</v>
      </c>
      <c r="AH502">
        <v>3.7699999999999997E-2</v>
      </c>
      <c r="AI502">
        <v>3.2899999999999999E-2</v>
      </c>
      <c r="AJ502">
        <v>1.44E-2</v>
      </c>
      <c r="AK502">
        <v>4.1999999999999997E-3</v>
      </c>
      <c r="AL502">
        <v>1E-4</v>
      </c>
      <c r="AM502">
        <v>2.0000000000000001E-4</v>
      </c>
      <c r="AN502">
        <v>5.0000000000000001E-4</v>
      </c>
      <c r="AO502">
        <v>5.0000000000000001E-4</v>
      </c>
      <c r="AP502">
        <v>2.9999999999999997E-4</v>
      </c>
      <c r="AQ502">
        <v>2.0000000000000001E-4</v>
      </c>
      <c r="AR502">
        <v>1.5100000000000001E-2</v>
      </c>
      <c r="AS502">
        <v>1.32E-2</v>
      </c>
      <c r="AT502">
        <v>5.7999999999999996E-3</v>
      </c>
      <c r="AU502">
        <v>1.6999999999999999E-3</v>
      </c>
      <c r="AV502">
        <v>4.0000000000000002E-4</v>
      </c>
      <c r="AW502">
        <v>0</v>
      </c>
      <c r="AX502">
        <v>0</v>
      </c>
      <c r="AY502">
        <v>1E-4</v>
      </c>
      <c r="AZ502">
        <v>1E-4</v>
      </c>
      <c r="BA502">
        <v>0</v>
      </c>
      <c r="BB502">
        <v>0</v>
      </c>
      <c r="BC502">
        <v>0</v>
      </c>
      <c r="BD502">
        <v>5.0000000000000001E-3</v>
      </c>
      <c r="BE502">
        <v>4.4000000000000003E-3</v>
      </c>
      <c r="BF502">
        <v>1.9E-3</v>
      </c>
      <c r="BG502">
        <v>5.9999999999999995E-4</v>
      </c>
      <c r="BH502">
        <v>1E-4</v>
      </c>
      <c r="BI502">
        <v>0</v>
      </c>
      <c r="BJ502" s="1">
        <v>0.156</v>
      </c>
      <c r="BK502" s="1">
        <v>0.20799999999999999</v>
      </c>
      <c r="BL502" s="1">
        <v>0.63200000000000001</v>
      </c>
      <c r="BM502" s="1">
        <v>0.54400000000000004</v>
      </c>
      <c r="BN502" s="1">
        <v>0.45200000000000001</v>
      </c>
      <c r="BO502">
        <v>1.84</v>
      </c>
      <c r="BP502">
        <v>2.21</v>
      </c>
      <c r="BQ502" t="s">
        <v>3716</v>
      </c>
    </row>
    <row r="503" spans="1:69" x14ac:dyDescent="0.25">
      <c r="A503" t="s">
        <v>1047</v>
      </c>
      <c r="B503" t="s">
        <v>515</v>
      </c>
      <c r="C503" t="s">
        <v>9</v>
      </c>
      <c r="D503" t="s">
        <v>16</v>
      </c>
      <c r="E503">
        <v>1.2716000000000001</v>
      </c>
      <c r="F503">
        <v>1.3107</v>
      </c>
      <c r="G503">
        <v>1.0485</v>
      </c>
      <c r="H503">
        <v>1</v>
      </c>
      <c r="I503">
        <v>1.3332999999999999</v>
      </c>
      <c r="J503">
        <v>2</v>
      </c>
      <c r="K503">
        <v>1.7475203968199999</v>
      </c>
      <c r="L503">
        <v>2.6665999999999999</v>
      </c>
      <c r="M503">
        <v>1.21E-2</v>
      </c>
      <c r="N503">
        <v>2.12E-2</v>
      </c>
      <c r="O503">
        <v>3.2300000000000002E-2</v>
      </c>
      <c r="P503">
        <v>5.6399999999999999E-2</v>
      </c>
      <c r="Q503">
        <v>1.8499999999999999E-2</v>
      </c>
      <c r="R503">
        <v>4.2999999999999997E-2</v>
      </c>
      <c r="S503">
        <v>6.5699999999999995E-2</v>
      </c>
      <c r="T503">
        <v>4.9299999999999997E-2</v>
      </c>
      <c r="U503">
        <v>7.5200000000000003E-2</v>
      </c>
      <c r="V503">
        <v>3.4000000000000002E-2</v>
      </c>
      <c r="W503">
        <v>1.0800000000000001E-2</v>
      </c>
      <c r="X503">
        <v>2.87E-2</v>
      </c>
      <c r="Y503">
        <v>3.8300000000000001E-2</v>
      </c>
      <c r="Z503">
        <v>3.8300000000000001E-2</v>
      </c>
      <c r="AA503">
        <v>6.6900000000000001E-2</v>
      </c>
      <c r="AB503">
        <v>5.8400000000000001E-2</v>
      </c>
      <c r="AC503">
        <v>9.9000000000000008E-3</v>
      </c>
      <c r="AD503">
        <v>4.7000000000000002E-3</v>
      </c>
      <c r="AE503">
        <v>1.2500000000000001E-2</v>
      </c>
      <c r="AF503">
        <v>1.67E-2</v>
      </c>
      <c r="AG503">
        <v>1.49E-2</v>
      </c>
      <c r="AH503">
        <v>2.5499999999999998E-2</v>
      </c>
      <c r="AI503">
        <v>4.4600000000000001E-2</v>
      </c>
      <c r="AJ503">
        <v>3.8899999999999997E-2</v>
      </c>
      <c r="AK503">
        <v>2.2700000000000001E-2</v>
      </c>
      <c r="AL503">
        <v>1.8E-3</v>
      </c>
      <c r="AM503">
        <v>1.6000000000000001E-3</v>
      </c>
      <c r="AN503">
        <v>4.4000000000000003E-3</v>
      </c>
      <c r="AO503">
        <v>5.7999999999999996E-3</v>
      </c>
      <c r="AP503">
        <v>5.1999999999999998E-3</v>
      </c>
      <c r="AQ503">
        <v>3.5000000000000001E-3</v>
      </c>
      <c r="AR503">
        <v>1.3599999999999999E-2</v>
      </c>
      <c r="AS503">
        <v>2.3800000000000002E-2</v>
      </c>
      <c r="AT503">
        <v>2.0799999999999999E-2</v>
      </c>
      <c r="AU503">
        <v>1.21E-2</v>
      </c>
      <c r="AV503">
        <v>5.3E-3</v>
      </c>
      <c r="AW503">
        <v>2.0000000000000001E-4</v>
      </c>
      <c r="AX503">
        <v>5.0000000000000001E-4</v>
      </c>
      <c r="AY503">
        <v>1.2999999999999999E-3</v>
      </c>
      <c r="AZ503">
        <v>1.6999999999999999E-3</v>
      </c>
      <c r="BA503">
        <v>1.5E-3</v>
      </c>
      <c r="BB503">
        <v>1E-3</v>
      </c>
      <c r="BC503">
        <v>5.0000000000000001E-4</v>
      </c>
      <c r="BD503">
        <v>6.0000000000000001E-3</v>
      </c>
      <c r="BE503">
        <v>1.06E-2</v>
      </c>
      <c r="BF503">
        <v>9.1999999999999998E-3</v>
      </c>
      <c r="BG503">
        <v>5.4000000000000003E-3</v>
      </c>
      <c r="BH503">
        <v>2.3E-3</v>
      </c>
      <c r="BI503">
        <v>8.0000000000000004E-4</v>
      </c>
      <c r="BJ503" s="1">
        <v>0.24299999999999999</v>
      </c>
      <c r="BK503" s="1">
        <v>0.18</v>
      </c>
      <c r="BL503" s="1">
        <v>0.55600000000000005</v>
      </c>
      <c r="BM503" s="1">
        <v>0.79500000000000004</v>
      </c>
      <c r="BN503" s="1">
        <v>0.184</v>
      </c>
      <c r="BO503">
        <v>1.26</v>
      </c>
      <c r="BP503">
        <v>5.45</v>
      </c>
      <c r="BQ503" t="s">
        <v>3722</v>
      </c>
    </row>
    <row r="504" spans="1:69" x14ac:dyDescent="0.25">
      <c r="A504" t="s">
        <v>1048</v>
      </c>
      <c r="B504" t="s">
        <v>515</v>
      </c>
      <c r="C504" t="s">
        <v>9</v>
      </c>
      <c r="D504" t="s">
        <v>17</v>
      </c>
      <c r="E504">
        <v>1.2716000000000001</v>
      </c>
      <c r="F504">
        <v>1.3107</v>
      </c>
      <c r="G504">
        <v>0.2621</v>
      </c>
      <c r="H504">
        <v>1</v>
      </c>
      <c r="I504">
        <v>1.3332999999999999</v>
      </c>
      <c r="J504">
        <v>2</v>
      </c>
      <c r="K504">
        <v>0.43683843205200001</v>
      </c>
      <c r="L504">
        <v>2.6665999999999999</v>
      </c>
      <c r="M504">
        <v>4.4900000000000002E-2</v>
      </c>
      <c r="N504">
        <v>1.9599999999999999E-2</v>
      </c>
      <c r="O504">
        <v>0.1197</v>
      </c>
      <c r="P504">
        <v>5.2299999999999999E-2</v>
      </c>
      <c r="Q504">
        <v>4.3E-3</v>
      </c>
      <c r="R504">
        <v>0.15959999999999999</v>
      </c>
      <c r="S504">
        <v>1.52E-2</v>
      </c>
      <c r="T504">
        <v>1.14E-2</v>
      </c>
      <c r="U504">
        <v>6.9699999999999998E-2</v>
      </c>
      <c r="V504">
        <v>2E-3</v>
      </c>
      <c r="W504">
        <v>5.9999999999999995E-4</v>
      </c>
      <c r="X504">
        <v>1.6999999999999999E-3</v>
      </c>
      <c r="Y504">
        <v>2.2000000000000001E-3</v>
      </c>
      <c r="Z504">
        <v>0.1419</v>
      </c>
      <c r="AA504">
        <v>6.2E-2</v>
      </c>
      <c r="AB504">
        <v>1.35E-2</v>
      </c>
      <c r="AC504">
        <v>1E-4</v>
      </c>
      <c r="AD504">
        <v>1E-4</v>
      </c>
      <c r="AE504">
        <v>2.0000000000000001E-4</v>
      </c>
      <c r="AF504">
        <v>2.0000000000000001E-4</v>
      </c>
      <c r="AG504">
        <v>2.0000000000000001E-4</v>
      </c>
      <c r="AH504">
        <v>9.4600000000000004E-2</v>
      </c>
      <c r="AI504">
        <v>4.1300000000000003E-2</v>
      </c>
      <c r="AJ504">
        <v>8.9999999999999993E-3</v>
      </c>
      <c r="AK504">
        <v>1.2999999999999999E-3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5.04E-2</v>
      </c>
      <c r="AS504">
        <v>2.1999999999999999E-2</v>
      </c>
      <c r="AT504">
        <v>4.7999999999999996E-3</v>
      </c>
      <c r="AU504">
        <v>6.9999999999999999E-4</v>
      </c>
      <c r="AV504">
        <v>1E-4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2.24E-2</v>
      </c>
      <c r="BE504">
        <v>9.7999999999999997E-3</v>
      </c>
      <c r="BF504">
        <v>2.0999999999999999E-3</v>
      </c>
      <c r="BG504">
        <v>2.9999999999999997E-4</v>
      </c>
      <c r="BH504">
        <v>0</v>
      </c>
      <c r="BI504">
        <v>0</v>
      </c>
      <c r="BJ504" s="1">
        <v>0.04</v>
      </c>
      <c r="BK504" s="1">
        <v>0.115</v>
      </c>
      <c r="BL504" s="1">
        <v>0.82499999999999996</v>
      </c>
      <c r="BM504" s="1">
        <v>0.57999999999999996</v>
      </c>
      <c r="BN504" s="1">
        <v>0.4</v>
      </c>
      <c r="BO504">
        <v>1.72</v>
      </c>
      <c r="BP504">
        <v>2.5</v>
      </c>
      <c r="BQ504" t="s">
        <v>3734</v>
      </c>
    </row>
    <row r="505" spans="1:69" x14ac:dyDescent="0.25">
      <c r="A505" t="s">
        <v>1049</v>
      </c>
      <c r="B505" t="s">
        <v>515</v>
      </c>
      <c r="C505" t="s">
        <v>9</v>
      </c>
      <c r="D505" t="s">
        <v>18</v>
      </c>
      <c r="E505">
        <v>1.2716000000000001</v>
      </c>
      <c r="F505">
        <v>1.3107</v>
      </c>
      <c r="G505">
        <v>0.78639999999999999</v>
      </c>
      <c r="H505">
        <v>1</v>
      </c>
      <c r="I505">
        <v>1.3332999999999999</v>
      </c>
      <c r="J505">
        <v>2</v>
      </c>
      <c r="K505">
        <v>1.3106819647679999</v>
      </c>
      <c r="L505">
        <v>2.6665999999999999</v>
      </c>
      <c r="M505">
        <v>1.8700000000000001E-2</v>
      </c>
      <c r="N505">
        <v>2.46E-2</v>
      </c>
      <c r="O505">
        <v>0.05</v>
      </c>
      <c r="P505">
        <v>6.5500000000000003E-2</v>
      </c>
      <c r="Q505">
        <v>1.61E-2</v>
      </c>
      <c r="R505">
        <v>6.6600000000000006E-2</v>
      </c>
      <c r="S505">
        <v>5.7200000000000001E-2</v>
      </c>
      <c r="T505">
        <v>4.2900000000000001E-2</v>
      </c>
      <c r="U505">
        <v>8.7300000000000003E-2</v>
      </c>
      <c r="V505">
        <v>2.2200000000000001E-2</v>
      </c>
      <c r="W505">
        <v>7.0000000000000001E-3</v>
      </c>
      <c r="X505">
        <v>1.8700000000000001E-2</v>
      </c>
      <c r="Y505">
        <v>2.5000000000000001E-2</v>
      </c>
      <c r="Z505">
        <v>5.9200000000000003E-2</v>
      </c>
      <c r="AA505">
        <v>7.7600000000000002E-2</v>
      </c>
      <c r="AB505">
        <v>5.0900000000000001E-2</v>
      </c>
      <c r="AC505">
        <v>4.8999999999999998E-3</v>
      </c>
      <c r="AD505">
        <v>2.3E-3</v>
      </c>
      <c r="AE505">
        <v>6.1000000000000004E-3</v>
      </c>
      <c r="AF505">
        <v>8.2000000000000007E-3</v>
      </c>
      <c r="AG505">
        <v>7.3000000000000001E-3</v>
      </c>
      <c r="AH505">
        <v>3.95E-2</v>
      </c>
      <c r="AI505">
        <v>5.1700000000000003E-2</v>
      </c>
      <c r="AJ505">
        <v>3.39E-2</v>
      </c>
      <c r="AK505">
        <v>1.4800000000000001E-2</v>
      </c>
      <c r="AL505">
        <v>6.9999999999999999E-4</v>
      </c>
      <c r="AM505">
        <v>5.9999999999999995E-4</v>
      </c>
      <c r="AN505">
        <v>1.6000000000000001E-3</v>
      </c>
      <c r="AO505">
        <v>2.0999999999999999E-3</v>
      </c>
      <c r="AP505">
        <v>1.9E-3</v>
      </c>
      <c r="AQ505">
        <v>1.2999999999999999E-3</v>
      </c>
      <c r="AR505">
        <v>2.1100000000000001E-2</v>
      </c>
      <c r="AS505">
        <v>2.76E-2</v>
      </c>
      <c r="AT505">
        <v>1.8100000000000002E-2</v>
      </c>
      <c r="AU505">
        <v>7.9000000000000008E-3</v>
      </c>
      <c r="AV505">
        <v>2.5999999999999999E-3</v>
      </c>
      <c r="AW505">
        <v>1E-4</v>
      </c>
      <c r="AX505">
        <v>1E-4</v>
      </c>
      <c r="AY505">
        <v>4.0000000000000002E-4</v>
      </c>
      <c r="AZ505">
        <v>5.0000000000000001E-4</v>
      </c>
      <c r="BA505">
        <v>4.0000000000000002E-4</v>
      </c>
      <c r="BB505">
        <v>2.9999999999999997E-4</v>
      </c>
      <c r="BC505">
        <v>1E-4</v>
      </c>
      <c r="BD505">
        <v>9.4000000000000004E-3</v>
      </c>
      <c r="BE505">
        <v>1.23E-2</v>
      </c>
      <c r="BF505">
        <v>8.0000000000000002E-3</v>
      </c>
      <c r="BG505">
        <v>3.5000000000000001E-3</v>
      </c>
      <c r="BH505">
        <v>1.1999999999999999E-3</v>
      </c>
      <c r="BI505">
        <v>2.9999999999999997E-4</v>
      </c>
      <c r="BJ505" s="1">
        <v>0.16700000000000001</v>
      </c>
      <c r="BK505" s="1">
        <v>0.16900000000000001</v>
      </c>
      <c r="BL505" s="1">
        <v>0.64400000000000002</v>
      </c>
      <c r="BM505" s="1">
        <v>0.73899999999999999</v>
      </c>
      <c r="BN505" s="1">
        <v>0.24199999999999999</v>
      </c>
      <c r="BO505">
        <v>1.35</v>
      </c>
      <c r="BP505">
        <v>4.1399999999999997</v>
      </c>
      <c r="BQ505" t="s">
        <v>3728</v>
      </c>
    </row>
    <row r="506" spans="1:69" x14ac:dyDescent="0.25">
      <c r="A506" t="s">
        <v>1050</v>
      </c>
      <c r="B506" t="s">
        <v>515</v>
      </c>
      <c r="C506" t="s">
        <v>9</v>
      </c>
      <c r="D506" t="s">
        <v>19</v>
      </c>
      <c r="E506">
        <v>1.2716000000000001</v>
      </c>
      <c r="F506">
        <v>1.3107</v>
      </c>
      <c r="G506">
        <v>2.0971000000000002</v>
      </c>
      <c r="H506">
        <v>1</v>
      </c>
      <c r="I506">
        <v>1</v>
      </c>
      <c r="J506">
        <v>2</v>
      </c>
      <c r="K506">
        <v>3.4952074622520004</v>
      </c>
      <c r="L506">
        <v>2</v>
      </c>
      <c r="M506">
        <v>4.1000000000000003E-3</v>
      </c>
      <c r="N506">
        <v>1.44E-2</v>
      </c>
      <c r="O506">
        <v>8.2000000000000007E-3</v>
      </c>
      <c r="P506">
        <v>2.87E-2</v>
      </c>
      <c r="Q506">
        <v>2.5100000000000001E-2</v>
      </c>
      <c r="R506">
        <v>8.2000000000000007E-3</v>
      </c>
      <c r="S506">
        <v>5.0200000000000002E-2</v>
      </c>
      <c r="T506">
        <v>5.0200000000000002E-2</v>
      </c>
      <c r="U506">
        <v>2.87E-2</v>
      </c>
      <c r="V506">
        <v>3.9E-2</v>
      </c>
      <c r="W506">
        <v>2.92E-2</v>
      </c>
      <c r="X506">
        <v>5.8400000000000001E-2</v>
      </c>
      <c r="Y506">
        <v>5.8400000000000001E-2</v>
      </c>
      <c r="Z506">
        <v>5.4999999999999997E-3</v>
      </c>
      <c r="AA506">
        <v>1.9099999999999999E-2</v>
      </c>
      <c r="AB506">
        <v>3.3399999999999999E-2</v>
      </c>
      <c r="AC506">
        <v>1.7000000000000001E-2</v>
      </c>
      <c r="AD506">
        <v>2.5499999999999998E-2</v>
      </c>
      <c r="AE506">
        <v>5.11E-2</v>
      </c>
      <c r="AF506">
        <v>5.11E-2</v>
      </c>
      <c r="AG506">
        <v>3.4000000000000002E-2</v>
      </c>
      <c r="AH506">
        <v>2.7000000000000001E-3</v>
      </c>
      <c r="AI506">
        <v>9.5999999999999992E-3</v>
      </c>
      <c r="AJ506">
        <v>1.67E-2</v>
      </c>
      <c r="AK506">
        <v>1.95E-2</v>
      </c>
      <c r="AL506">
        <v>4.7999999999999996E-3</v>
      </c>
      <c r="AM506">
        <v>1.7899999999999999E-2</v>
      </c>
      <c r="AN506">
        <v>3.5700000000000003E-2</v>
      </c>
      <c r="AO506">
        <v>3.5700000000000003E-2</v>
      </c>
      <c r="AP506">
        <v>2.3800000000000002E-2</v>
      </c>
      <c r="AQ506">
        <v>1.1900000000000001E-2</v>
      </c>
      <c r="AR506">
        <v>1.1000000000000001E-3</v>
      </c>
      <c r="AS506">
        <v>3.8E-3</v>
      </c>
      <c r="AT506">
        <v>6.7000000000000002E-3</v>
      </c>
      <c r="AU506">
        <v>7.7999999999999996E-3</v>
      </c>
      <c r="AV506">
        <v>6.7999999999999996E-3</v>
      </c>
      <c r="AW506">
        <v>8.9999999999999998E-4</v>
      </c>
      <c r="AX506">
        <v>1.04E-2</v>
      </c>
      <c r="AY506">
        <v>2.0799999999999999E-2</v>
      </c>
      <c r="AZ506">
        <v>2.0799999999999999E-2</v>
      </c>
      <c r="BA506">
        <v>1.3899999999999999E-2</v>
      </c>
      <c r="BB506">
        <v>6.8999999999999999E-3</v>
      </c>
      <c r="BC506">
        <v>2.8E-3</v>
      </c>
      <c r="BD506">
        <v>4.0000000000000002E-4</v>
      </c>
      <c r="BE506">
        <v>1.2999999999999999E-3</v>
      </c>
      <c r="BF506">
        <v>2.2000000000000001E-3</v>
      </c>
      <c r="BG506">
        <v>2.5999999999999999E-3</v>
      </c>
      <c r="BH506">
        <v>2.3E-3</v>
      </c>
      <c r="BI506">
        <v>1.6000000000000001E-3</v>
      </c>
      <c r="BJ506" s="1">
        <v>0.59799999999999998</v>
      </c>
      <c r="BK506" s="1">
        <v>0.14499999999999999</v>
      </c>
      <c r="BL506" s="1">
        <v>0.188</v>
      </c>
      <c r="BM506" s="1">
        <v>0.84199999999999997</v>
      </c>
      <c r="BN506" s="1">
        <v>8.8999999999999996E-2</v>
      </c>
      <c r="BO506">
        <v>1.19</v>
      </c>
      <c r="BP506">
        <v>11.27</v>
      </c>
      <c r="BQ506" t="s">
        <v>3729</v>
      </c>
    </row>
    <row r="507" spans="1:69" x14ac:dyDescent="0.25">
      <c r="A507" t="s">
        <v>1051</v>
      </c>
      <c r="B507" t="s">
        <v>515</v>
      </c>
      <c r="C507" t="s">
        <v>9</v>
      </c>
      <c r="D507" t="s">
        <v>20</v>
      </c>
      <c r="E507">
        <v>1.2716000000000001</v>
      </c>
      <c r="F507">
        <v>1.3107</v>
      </c>
      <c r="G507">
        <v>0</v>
      </c>
      <c r="H507">
        <v>1</v>
      </c>
      <c r="I507">
        <v>0.5</v>
      </c>
      <c r="J507">
        <v>2</v>
      </c>
      <c r="K507">
        <v>0</v>
      </c>
      <c r="L507">
        <v>1</v>
      </c>
      <c r="M507">
        <v>0.3679</v>
      </c>
      <c r="N507">
        <v>0</v>
      </c>
      <c r="O507">
        <v>0.3679</v>
      </c>
      <c r="P507">
        <v>0</v>
      </c>
      <c r="Q507">
        <v>0</v>
      </c>
      <c r="R507">
        <v>0.18390000000000001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6.13E-2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1.5299999999999999E-2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3.0999999999999999E-3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5.0000000000000001E-4</v>
      </c>
      <c r="BE507">
        <v>0</v>
      </c>
      <c r="BF507">
        <v>0</v>
      </c>
      <c r="BG507">
        <v>0</v>
      </c>
      <c r="BH507">
        <v>0</v>
      </c>
      <c r="BI507">
        <v>0</v>
      </c>
      <c r="BJ507" s="1">
        <v>0</v>
      </c>
      <c r="BK507" s="1">
        <v>0.36799999999999999</v>
      </c>
      <c r="BL507" s="1">
        <v>0.63200000000000001</v>
      </c>
      <c r="BM507" s="1">
        <v>0.08</v>
      </c>
      <c r="BN507" s="1">
        <v>0.92</v>
      </c>
      <c r="BO507">
        <v>12.47</v>
      </c>
      <c r="BP507">
        <v>1.0900000000000001</v>
      </c>
      <c r="BQ507" t="s">
        <v>3724</v>
      </c>
    </row>
    <row r="508" spans="1:69" x14ac:dyDescent="0.25">
      <c r="A508" t="s">
        <v>1052</v>
      </c>
      <c r="B508" t="s">
        <v>515</v>
      </c>
      <c r="C508" t="s">
        <v>9</v>
      </c>
      <c r="D508" t="s">
        <v>21</v>
      </c>
      <c r="E508">
        <v>1.2716000000000001</v>
      </c>
      <c r="F508">
        <v>1.3107</v>
      </c>
      <c r="G508">
        <v>0.2621</v>
      </c>
      <c r="H508">
        <v>1</v>
      </c>
      <c r="I508">
        <v>1.3332999999999999</v>
      </c>
      <c r="J508">
        <v>2</v>
      </c>
      <c r="K508">
        <v>0.43683843205200001</v>
      </c>
      <c r="L508">
        <v>2.6665999999999999</v>
      </c>
      <c r="M508">
        <v>4.4900000000000002E-2</v>
      </c>
      <c r="N508">
        <v>1.9599999999999999E-2</v>
      </c>
      <c r="O508">
        <v>0.1197</v>
      </c>
      <c r="P508">
        <v>5.2299999999999999E-2</v>
      </c>
      <c r="Q508">
        <v>4.3E-3</v>
      </c>
      <c r="R508">
        <v>0.15959999999999999</v>
      </c>
      <c r="S508">
        <v>1.52E-2</v>
      </c>
      <c r="T508">
        <v>1.14E-2</v>
      </c>
      <c r="U508">
        <v>6.9699999999999998E-2</v>
      </c>
      <c r="V508">
        <v>2E-3</v>
      </c>
      <c r="W508">
        <v>5.9999999999999995E-4</v>
      </c>
      <c r="X508">
        <v>1.6999999999999999E-3</v>
      </c>
      <c r="Y508">
        <v>2.2000000000000001E-3</v>
      </c>
      <c r="Z508">
        <v>0.1419</v>
      </c>
      <c r="AA508">
        <v>6.2E-2</v>
      </c>
      <c r="AB508">
        <v>1.35E-2</v>
      </c>
      <c r="AC508">
        <v>1E-4</v>
      </c>
      <c r="AD508">
        <v>1E-4</v>
      </c>
      <c r="AE508">
        <v>2.0000000000000001E-4</v>
      </c>
      <c r="AF508">
        <v>2.0000000000000001E-4</v>
      </c>
      <c r="AG508">
        <v>2.0000000000000001E-4</v>
      </c>
      <c r="AH508">
        <v>9.4600000000000004E-2</v>
      </c>
      <c r="AI508">
        <v>4.1300000000000003E-2</v>
      </c>
      <c r="AJ508">
        <v>8.9999999999999993E-3</v>
      </c>
      <c r="AK508">
        <v>1.2999999999999999E-3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5.04E-2</v>
      </c>
      <c r="AS508">
        <v>2.1999999999999999E-2</v>
      </c>
      <c r="AT508">
        <v>4.7999999999999996E-3</v>
      </c>
      <c r="AU508">
        <v>6.9999999999999999E-4</v>
      </c>
      <c r="AV508">
        <v>1E-4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2.24E-2</v>
      </c>
      <c r="BE508">
        <v>9.7999999999999997E-3</v>
      </c>
      <c r="BF508">
        <v>2.0999999999999999E-3</v>
      </c>
      <c r="BG508">
        <v>2.9999999999999997E-4</v>
      </c>
      <c r="BH508">
        <v>0</v>
      </c>
      <c r="BI508">
        <v>0</v>
      </c>
      <c r="BJ508" s="1">
        <v>0.04</v>
      </c>
      <c r="BK508" s="1">
        <v>0.115</v>
      </c>
      <c r="BL508" s="1">
        <v>0.82499999999999996</v>
      </c>
      <c r="BM508" s="1">
        <v>0.57999999999999996</v>
      </c>
      <c r="BN508" s="1">
        <v>0.4</v>
      </c>
      <c r="BO508">
        <v>1.72</v>
      </c>
      <c r="BP508">
        <v>2.5</v>
      </c>
      <c r="BQ508" t="s">
        <v>3734</v>
      </c>
    </row>
    <row r="509" spans="1:69" x14ac:dyDescent="0.25">
      <c r="A509" t="s">
        <v>1053</v>
      </c>
      <c r="B509" t="s">
        <v>515</v>
      </c>
      <c r="C509" t="s">
        <v>9</v>
      </c>
      <c r="D509" t="s">
        <v>22</v>
      </c>
      <c r="E509">
        <v>1.2716000000000001</v>
      </c>
      <c r="F509">
        <v>1.3107</v>
      </c>
      <c r="G509">
        <v>0</v>
      </c>
      <c r="H509">
        <v>1</v>
      </c>
      <c r="I509">
        <v>0.66669999999999996</v>
      </c>
      <c r="J509">
        <v>2</v>
      </c>
      <c r="K509">
        <v>0</v>
      </c>
      <c r="L509">
        <v>1.3333999999999999</v>
      </c>
      <c r="M509">
        <v>0.2636</v>
      </c>
      <c r="N509">
        <v>0</v>
      </c>
      <c r="O509">
        <v>0.35149999999999998</v>
      </c>
      <c r="P509">
        <v>0</v>
      </c>
      <c r="Q509">
        <v>0</v>
      </c>
      <c r="R509">
        <v>0.23430000000000001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0.1041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3.4700000000000002E-2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9.2999999999999992E-3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2.0999999999999999E-3</v>
      </c>
      <c r="BE509">
        <v>0</v>
      </c>
      <c r="BF509">
        <v>0</v>
      </c>
      <c r="BG509">
        <v>0</v>
      </c>
      <c r="BH509">
        <v>0</v>
      </c>
      <c r="BI509">
        <v>0</v>
      </c>
      <c r="BJ509" s="1">
        <v>0</v>
      </c>
      <c r="BK509" s="1">
        <v>0.26400000000000001</v>
      </c>
      <c r="BL509" s="1">
        <v>0.73599999999999999</v>
      </c>
      <c r="BM509" s="1">
        <v>0.15</v>
      </c>
      <c r="BN509" s="1">
        <v>0.84899999999999998</v>
      </c>
      <c r="BO509">
        <v>6.66</v>
      </c>
      <c r="BP509">
        <v>1.18</v>
      </c>
      <c r="BQ509" t="s">
        <v>3724</v>
      </c>
    </row>
    <row r="510" spans="1:69" x14ac:dyDescent="0.25">
      <c r="A510" t="s">
        <v>1054</v>
      </c>
      <c r="B510" t="s">
        <v>515</v>
      </c>
      <c r="C510" t="s">
        <v>9</v>
      </c>
      <c r="D510" t="s">
        <v>23</v>
      </c>
      <c r="E510">
        <v>1.2716000000000001</v>
      </c>
      <c r="F510">
        <v>1.3107</v>
      </c>
      <c r="G510">
        <v>2.8835000000000002</v>
      </c>
      <c r="H510">
        <v>1</v>
      </c>
      <c r="I510">
        <v>0.66669999999999996</v>
      </c>
      <c r="J510">
        <v>2</v>
      </c>
      <c r="K510">
        <v>4.8058894270200003</v>
      </c>
      <c r="L510">
        <v>1.3333999999999999</v>
      </c>
      <c r="M510">
        <v>2.2000000000000001E-3</v>
      </c>
      <c r="N510">
        <v>1.04E-2</v>
      </c>
      <c r="O510">
        <v>2.8999999999999998E-3</v>
      </c>
      <c r="P510">
        <v>1.38E-2</v>
      </c>
      <c r="Q510">
        <v>2.4899999999999999E-2</v>
      </c>
      <c r="R510">
        <v>1.9E-3</v>
      </c>
      <c r="S510">
        <v>2.2100000000000002E-2</v>
      </c>
      <c r="T510">
        <v>3.32E-2</v>
      </c>
      <c r="U510">
        <v>9.1999999999999998E-3</v>
      </c>
      <c r="V510">
        <v>1.5800000000000002E-2</v>
      </c>
      <c r="W510">
        <v>3.9899999999999998E-2</v>
      </c>
      <c r="X510">
        <v>5.3199999999999997E-2</v>
      </c>
      <c r="Y510">
        <v>3.5499999999999997E-2</v>
      </c>
      <c r="Z510">
        <v>8.9999999999999998E-4</v>
      </c>
      <c r="AA510">
        <v>4.1000000000000003E-3</v>
      </c>
      <c r="AB510">
        <v>9.7999999999999997E-3</v>
      </c>
      <c r="AC510">
        <v>6.3E-3</v>
      </c>
      <c r="AD510">
        <v>4.7899999999999998E-2</v>
      </c>
      <c r="AE510">
        <v>6.3899999999999998E-2</v>
      </c>
      <c r="AF510">
        <v>4.2599999999999999E-2</v>
      </c>
      <c r="AG510">
        <v>1.89E-2</v>
      </c>
      <c r="AH510">
        <v>2.9999999999999997E-4</v>
      </c>
      <c r="AI510">
        <v>1.4E-3</v>
      </c>
      <c r="AJ510">
        <v>3.3E-3</v>
      </c>
      <c r="AK510">
        <v>5.3E-3</v>
      </c>
      <c r="AL510">
        <v>1.6000000000000001E-3</v>
      </c>
      <c r="AM510">
        <v>4.6100000000000002E-2</v>
      </c>
      <c r="AN510">
        <v>6.1400000000000003E-2</v>
      </c>
      <c r="AO510">
        <v>4.1000000000000002E-2</v>
      </c>
      <c r="AP510">
        <v>1.8200000000000001E-2</v>
      </c>
      <c r="AQ510">
        <v>6.1000000000000004E-3</v>
      </c>
      <c r="AR510">
        <v>1E-4</v>
      </c>
      <c r="AS510">
        <v>4.0000000000000002E-4</v>
      </c>
      <c r="AT510">
        <v>8.9999999999999998E-4</v>
      </c>
      <c r="AU510">
        <v>1.4E-3</v>
      </c>
      <c r="AV510">
        <v>1.6999999999999999E-3</v>
      </c>
      <c r="AW510">
        <v>2.9999999999999997E-4</v>
      </c>
      <c r="AX510">
        <v>3.6900000000000002E-2</v>
      </c>
      <c r="AY510">
        <v>4.9200000000000001E-2</v>
      </c>
      <c r="AZ510">
        <v>3.2800000000000003E-2</v>
      </c>
      <c r="BA510">
        <v>1.46E-2</v>
      </c>
      <c r="BB510">
        <v>4.8999999999999998E-3</v>
      </c>
      <c r="BC510">
        <v>1.2999999999999999E-3</v>
      </c>
      <c r="BD510">
        <v>0</v>
      </c>
      <c r="BE510">
        <v>1E-4</v>
      </c>
      <c r="BF510">
        <v>2.0000000000000001E-4</v>
      </c>
      <c r="BG510">
        <v>2.9999999999999997E-4</v>
      </c>
      <c r="BH510">
        <v>4.0000000000000002E-4</v>
      </c>
      <c r="BI510">
        <v>4.0000000000000002E-4</v>
      </c>
      <c r="BJ510" s="1">
        <v>0.68300000000000005</v>
      </c>
      <c r="BK510" s="1">
        <v>6.2E-2</v>
      </c>
      <c r="BL510" s="1">
        <v>4.4999999999999998E-2</v>
      </c>
      <c r="BM510" s="1">
        <v>0.73399999999999999</v>
      </c>
      <c r="BN510" s="1">
        <v>5.6000000000000001E-2</v>
      </c>
      <c r="BO510">
        <v>1.36</v>
      </c>
      <c r="BP510">
        <v>17.829999999999998</v>
      </c>
      <c r="BQ510" t="s">
        <v>3732</v>
      </c>
    </row>
    <row r="511" spans="1:69" x14ac:dyDescent="0.25">
      <c r="A511" t="s">
        <v>1055</v>
      </c>
      <c r="B511" t="s">
        <v>515</v>
      </c>
      <c r="C511" t="s">
        <v>9</v>
      </c>
      <c r="D511" t="s">
        <v>24</v>
      </c>
      <c r="E511">
        <v>1.2716000000000001</v>
      </c>
      <c r="F511">
        <v>1.3107</v>
      </c>
      <c r="G511">
        <v>1.0485</v>
      </c>
      <c r="H511">
        <v>1</v>
      </c>
      <c r="I511">
        <v>1.3332999999999999</v>
      </c>
      <c r="J511">
        <v>2</v>
      </c>
      <c r="K511">
        <v>1.7475203968199999</v>
      </c>
      <c r="L511">
        <v>2.6665999999999999</v>
      </c>
      <c r="M511">
        <v>1.21E-2</v>
      </c>
      <c r="N511">
        <v>2.12E-2</v>
      </c>
      <c r="O511">
        <v>3.2300000000000002E-2</v>
      </c>
      <c r="P511">
        <v>5.6399999999999999E-2</v>
      </c>
      <c r="Q511">
        <v>1.8499999999999999E-2</v>
      </c>
      <c r="R511">
        <v>4.2999999999999997E-2</v>
      </c>
      <c r="S511">
        <v>6.5699999999999995E-2</v>
      </c>
      <c r="T511">
        <v>4.9299999999999997E-2</v>
      </c>
      <c r="U511">
        <v>7.5200000000000003E-2</v>
      </c>
      <c r="V511">
        <v>3.4000000000000002E-2</v>
      </c>
      <c r="W511">
        <v>1.0800000000000001E-2</v>
      </c>
      <c r="X511">
        <v>2.87E-2</v>
      </c>
      <c r="Y511">
        <v>3.8300000000000001E-2</v>
      </c>
      <c r="Z511">
        <v>3.8300000000000001E-2</v>
      </c>
      <c r="AA511">
        <v>6.6900000000000001E-2</v>
      </c>
      <c r="AB511">
        <v>5.8400000000000001E-2</v>
      </c>
      <c r="AC511">
        <v>9.9000000000000008E-3</v>
      </c>
      <c r="AD511">
        <v>4.7000000000000002E-3</v>
      </c>
      <c r="AE511">
        <v>1.2500000000000001E-2</v>
      </c>
      <c r="AF511">
        <v>1.67E-2</v>
      </c>
      <c r="AG511">
        <v>1.49E-2</v>
      </c>
      <c r="AH511">
        <v>2.5499999999999998E-2</v>
      </c>
      <c r="AI511">
        <v>4.4600000000000001E-2</v>
      </c>
      <c r="AJ511">
        <v>3.8899999999999997E-2</v>
      </c>
      <c r="AK511">
        <v>2.2700000000000001E-2</v>
      </c>
      <c r="AL511">
        <v>1.8E-3</v>
      </c>
      <c r="AM511">
        <v>1.6000000000000001E-3</v>
      </c>
      <c r="AN511">
        <v>4.4000000000000003E-3</v>
      </c>
      <c r="AO511">
        <v>5.7999999999999996E-3</v>
      </c>
      <c r="AP511">
        <v>5.1999999999999998E-3</v>
      </c>
      <c r="AQ511">
        <v>3.5000000000000001E-3</v>
      </c>
      <c r="AR511">
        <v>1.3599999999999999E-2</v>
      </c>
      <c r="AS511">
        <v>2.3800000000000002E-2</v>
      </c>
      <c r="AT511">
        <v>2.0799999999999999E-2</v>
      </c>
      <c r="AU511">
        <v>1.21E-2</v>
      </c>
      <c r="AV511">
        <v>5.3E-3</v>
      </c>
      <c r="AW511">
        <v>2.0000000000000001E-4</v>
      </c>
      <c r="AX511">
        <v>5.0000000000000001E-4</v>
      </c>
      <c r="AY511">
        <v>1.2999999999999999E-3</v>
      </c>
      <c r="AZ511">
        <v>1.6999999999999999E-3</v>
      </c>
      <c r="BA511">
        <v>1.5E-3</v>
      </c>
      <c r="BB511">
        <v>1E-3</v>
      </c>
      <c r="BC511">
        <v>5.0000000000000001E-4</v>
      </c>
      <c r="BD511">
        <v>6.0000000000000001E-3</v>
      </c>
      <c r="BE511">
        <v>1.06E-2</v>
      </c>
      <c r="BF511">
        <v>9.1999999999999998E-3</v>
      </c>
      <c r="BG511">
        <v>5.4000000000000003E-3</v>
      </c>
      <c r="BH511">
        <v>2.3E-3</v>
      </c>
      <c r="BI511">
        <v>8.0000000000000004E-4</v>
      </c>
      <c r="BJ511" s="1">
        <v>0.24299999999999999</v>
      </c>
      <c r="BK511" s="1">
        <v>0.18</v>
      </c>
      <c r="BL511" s="1">
        <v>0.55600000000000005</v>
      </c>
      <c r="BM511" s="1">
        <v>0.79500000000000004</v>
      </c>
      <c r="BN511" s="1">
        <v>0.184</v>
      </c>
      <c r="BO511">
        <v>1.26</v>
      </c>
      <c r="BP511">
        <v>5.45</v>
      </c>
      <c r="BQ511" t="s">
        <v>3722</v>
      </c>
    </row>
    <row r="512" spans="1:69" x14ac:dyDescent="0.25">
      <c r="A512" t="s">
        <v>1056</v>
      </c>
      <c r="B512" t="s">
        <v>515</v>
      </c>
      <c r="C512" t="s">
        <v>9</v>
      </c>
      <c r="D512" t="s">
        <v>25</v>
      </c>
      <c r="E512">
        <v>1.2716000000000001</v>
      </c>
      <c r="F512">
        <v>1.3107</v>
      </c>
      <c r="G512">
        <v>0</v>
      </c>
      <c r="H512">
        <v>1</v>
      </c>
      <c r="I512">
        <v>1</v>
      </c>
      <c r="J512">
        <v>2</v>
      </c>
      <c r="K512">
        <v>0</v>
      </c>
      <c r="L512">
        <v>2</v>
      </c>
      <c r="M512">
        <v>0.1353</v>
      </c>
      <c r="N512">
        <v>0</v>
      </c>
      <c r="O512">
        <v>0.2707</v>
      </c>
      <c r="P512">
        <v>0</v>
      </c>
      <c r="Q512">
        <v>0</v>
      </c>
      <c r="R512">
        <v>0.2707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0.1804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9.0200000000000002E-2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3.61E-2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1.2E-2</v>
      </c>
      <c r="BE512">
        <v>0</v>
      </c>
      <c r="BF512">
        <v>0</v>
      </c>
      <c r="BG512">
        <v>0</v>
      </c>
      <c r="BH512">
        <v>0</v>
      </c>
      <c r="BI512">
        <v>0</v>
      </c>
      <c r="BJ512" s="1">
        <v>0</v>
      </c>
      <c r="BK512" s="1">
        <v>0.13500000000000001</v>
      </c>
      <c r="BL512" s="1">
        <v>0.86</v>
      </c>
      <c r="BM512" s="1">
        <v>0.31900000000000001</v>
      </c>
      <c r="BN512" s="1">
        <v>0.67700000000000005</v>
      </c>
      <c r="BO512">
        <v>3.14</v>
      </c>
      <c r="BP512">
        <v>1.48</v>
      </c>
      <c r="BQ512" t="s">
        <v>3731</v>
      </c>
    </row>
    <row r="513" spans="1:69" x14ac:dyDescent="0.25">
      <c r="A513" t="s">
        <v>1057</v>
      </c>
      <c r="B513" t="s">
        <v>515</v>
      </c>
      <c r="C513" t="s">
        <v>9</v>
      </c>
      <c r="D513" t="s">
        <v>26</v>
      </c>
      <c r="E513">
        <v>1.2716000000000001</v>
      </c>
      <c r="F513">
        <v>1.3107</v>
      </c>
      <c r="G513">
        <v>1.3107</v>
      </c>
      <c r="H513">
        <v>1</v>
      </c>
      <c r="I513">
        <v>1</v>
      </c>
      <c r="J513">
        <v>2</v>
      </c>
      <c r="K513">
        <v>2.184525497484</v>
      </c>
      <c r="L513">
        <v>2</v>
      </c>
      <c r="M513">
        <v>1.52E-2</v>
      </c>
      <c r="N513">
        <v>3.3300000000000003E-2</v>
      </c>
      <c r="O513">
        <v>3.0499999999999999E-2</v>
      </c>
      <c r="P513">
        <v>6.6500000000000004E-2</v>
      </c>
      <c r="Q513">
        <v>3.6299999999999999E-2</v>
      </c>
      <c r="R513">
        <v>3.0499999999999999E-2</v>
      </c>
      <c r="S513">
        <v>7.2700000000000001E-2</v>
      </c>
      <c r="T513">
        <v>7.2700000000000001E-2</v>
      </c>
      <c r="U513">
        <v>6.6500000000000004E-2</v>
      </c>
      <c r="V513">
        <v>3.5299999999999998E-2</v>
      </c>
      <c r="W513">
        <v>2.6499999999999999E-2</v>
      </c>
      <c r="X513">
        <v>5.2900000000000003E-2</v>
      </c>
      <c r="Y513">
        <v>5.2900000000000003E-2</v>
      </c>
      <c r="Z513">
        <v>2.0299999999999999E-2</v>
      </c>
      <c r="AA513">
        <v>4.4400000000000002E-2</v>
      </c>
      <c r="AB513">
        <v>4.8500000000000001E-2</v>
      </c>
      <c r="AC513">
        <v>9.5999999999999992E-3</v>
      </c>
      <c r="AD513">
        <v>1.4500000000000001E-2</v>
      </c>
      <c r="AE513">
        <v>2.8899999999999999E-2</v>
      </c>
      <c r="AF513">
        <v>2.8899999999999999E-2</v>
      </c>
      <c r="AG513">
        <v>1.9300000000000001E-2</v>
      </c>
      <c r="AH513">
        <v>1.0200000000000001E-2</v>
      </c>
      <c r="AI513">
        <v>2.2200000000000001E-2</v>
      </c>
      <c r="AJ513">
        <v>2.4199999999999999E-2</v>
      </c>
      <c r="AK513">
        <v>1.7600000000000001E-2</v>
      </c>
      <c r="AL513">
        <v>1.6999999999999999E-3</v>
      </c>
      <c r="AM513">
        <v>6.3E-3</v>
      </c>
      <c r="AN513">
        <v>1.26E-2</v>
      </c>
      <c r="AO513">
        <v>1.26E-2</v>
      </c>
      <c r="AP513">
        <v>8.3999999999999995E-3</v>
      </c>
      <c r="AQ513">
        <v>4.1999999999999997E-3</v>
      </c>
      <c r="AR513">
        <v>4.1000000000000003E-3</v>
      </c>
      <c r="AS513">
        <v>8.8999999999999999E-3</v>
      </c>
      <c r="AT513">
        <v>9.7000000000000003E-3</v>
      </c>
      <c r="AU513">
        <v>7.1000000000000004E-3</v>
      </c>
      <c r="AV513">
        <v>3.8999999999999998E-3</v>
      </c>
      <c r="AW513">
        <v>2.0000000000000001E-4</v>
      </c>
      <c r="AX513">
        <v>2.3E-3</v>
      </c>
      <c r="AY513">
        <v>4.5999999999999999E-3</v>
      </c>
      <c r="AZ513">
        <v>4.5999999999999999E-3</v>
      </c>
      <c r="BA513">
        <v>3.0999999999999999E-3</v>
      </c>
      <c r="BB513">
        <v>1.5E-3</v>
      </c>
      <c r="BC513">
        <v>5.9999999999999995E-4</v>
      </c>
      <c r="BD513">
        <v>1.4E-3</v>
      </c>
      <c r="BE513">
        <v>3.0000000000000001E-3</v>
      </c>
      <c r="BF513">
        <v>3.2000000000000002E-3</v>
      </c>
      <c r="BG513">
        <v>2.3999999999999998E-3</v>
      </c>
      <c r="BH513">
        <v>1.2999999999999999E-3</v>
      </c>
      <c r="BI513">
        <v>5.9999999999999995E-4</v>
      </c>
      <c r="BJ513" s="1">
        <v>0.42699999999999999</v>
      </c>
      <c r="BK513" s="1">
        <v>0.20100000000000001</v>
      </c>
      <c r="BL513" s="1">
        <v>0.36</v>
      </c>
      <c r="BM513" s="1">
        <v>0.77600000000000002</v>
      </c>
      <c r="BN513" s="1">
        <v>0.21199999999999999</v>
      </c>
      <c r="BO513">
        <v>1.29</v>
      </c>
      <c r="BP513">
        <v>4.71</v>
      </c>
      <c r="BQ513" t="s">
        <v>3715</v>
      </c>
    </row>
    <row r="514" spans="1:69" x14ac:dyDescent="0.25">
      <c r="A514" t="s">
        <v>1058</v>
      </c>
      <c r="B514" t="s">
        <v>515</v>
      </c>
      <c r="C514" t="s">
        <v>9</v>
      </c>
      <c r="D514" t="s">
        <v>27</v>
      </c>
      <c r="E514">
        <v>1.2716000000000001</v>
      </c>
      <c r="F514">
        <v>1.3107</v>
      </c>
      <c r="G514">
        <v>0.78639999999999999</v>
      </c>
      <c r="H514">
        <v>1</v>
      </c>
      <c r="I514">
        <v>0.66669999999999996</v>
      </c>
      <c r="J514">
        <v>2</v>
      </c>
      <c r="K514">
        <v>1.3106819647679999</v>
      </c>
      <c r="L514">
        <v>1.3333999999999999</v>
      </c>
      <c r="M514">
        <v>7.1099999999999997E-2</v>
      </c>
      <c r="N514">
        <v>9.3200000000000005E-2</v>
      </c>
      <c r="O514">
        <v>9.4799999999999995E-2</v>
      </c>
      <c r="P514">
        <v>0.1242</v>
      </c>
      <c r="Q514">
        <v>6.0999999999999999E-2</v>
      </c>
      <c r="R514">
        <v>6.3200000000000006E-2</v>
      </c>
      <c r="S514">
        <v>5.4300000000000001E-2</v>
      </c>
      <c r="T514">
        <v>8.14E-2</v>
      </c>
      <c r="U514">
        <v>8.2799999999999999E-2</v>
      </c>
      <c r="V514">
        <v>1.0500000000000001E-2</v>
      </c>
      <c r="W514">
        <v>2.6700000000000002E-2</v>
      </c>
      <c r="X514">
        <v>3.56E-2</v>
      </c>
      <c r="Y514">
        <v>2.3699999999999999E-2</v>
      </c>
      <c r="Z514">
        <v>2.81E-2</v>
      </c>
      <c r="AA514">
        <v>3.6799999999999999E-2</v>
      </c>
      <c r="AB514">
        <v>2.41E-2</v>
      </c>
      <c r="AC514">
        <v>1.1999999999999999E-3</v>
      </c>
      <c r="AD514">
        <v>8.6999999999999994E-3</v>
      </c>
      <c r="AE514">
        <v>1.17E-2</v>
      </c>
      <c r="AF514">
        <v>7.7999999999999996E-3</v>
      </c>
      <c r="AG514">
        <v>3.5000000000000001E-3</v>
      </c>
      <c r="AH514">
        <v>9.4000000000000004E-3</v>
      </c>
      <c r="AI514">
        <v>1.23E-2</v>
      </c>
      <c r="AJ514">
        <v>8.0000000000000002E-3</v>
      </c>
      <c r="AK514">
        <v>3.5000000000000001E-3</v>
      </c>
      <c r="AL514">
        <v>1E-4</v>
      </c>
      <c r="AM514">
        <v>2.3E-3</v>
      </c>
      <c r="AN514">
        <v>3.0999999999999999E-3</v>
      </c>
      <c r="AO514">
        <v>2E-3</v>
      </c>
      <c r="AP514">
        <v>8.9999999999999998E-4</v>
      </c>
      <c r="AQ514">
        <v>2.9999999999999997E-4</v>
      </c>
      <c r="AR514">
        <v>2.5000000000000001E-3</v>
      </c>
      <c r="AS514">
        <v>3.3E-3</v>
      </c>
      <c r="AT514">
        <v>2.0999999999999999E-3</v>
      </c>
      <c r="AU514">
        <v>8.9999999999999998E-4</v>
      </c>
      <c r="AV514">
        <v>2.9999999999999997E-4</v>
      </c>
      <c r="AW514">
        <v>0</v>
      </c>
      <c r="AX514">
        <v>5.0000000000000001E-4</v>
      </c>
      <c r="AY514">
        <v>6.9999999999999999E-4</v>
      </c>
      <c r="AZ514">
        <v>4.0000000000000002E-4</v>
      </c>
      <c r="BA514">
        <v>2.0000000000000001E-4</v>
      </c>
      <c r="BB514">
        <v>1E-4</v>
      </c>
      <c r="BC514">
        <v>0</v>
      </c>
      <c r="BD514">
        <v>5.9999999999999995E-4</v>
      </c>
      <c r="BE514">
        <v>6.9999999999999999E-4</v>
      </c>
      <c r="BF514">
        <v>5.0000000000000001E-4</v>
      </c>
      <c r="BG514">
        <v>2.0000000000000001E-4</v>
      </c>
      <c r="BH514">
        <v>1E-4</v>
      </c>
      <c r="BI514">
        <v>0</v>
      </c>
      <c r="BJ514" s="1">
        <v>0.36399999999999999</v>
      </c>
      <c r="BK514" s="1">
        <v>0.26100000000000001</v>
      </c>
      <c r="BL514" s="1">
        <v>0.374</v>
      </c>
      <c r="BM514" s="1">
        <v>0.49199999999999999</v>
      </c>
      <c r="BN514" s="1">
        <v>0.50700000000000001</v>
      </c>
      <c r="BO514">
        <v>2.0299999999999998</v>
      </c>
      <c r="BP514">
        <v>1.97</v>
      </c>
      <c r="BQ514" t="s">
        <v>3723</v>
      </c>
    </row>
    <row r="515" spans="1:69" x14ac:dyDescent="0.25">
      <c r="A515" t="s">
        <v>1059</v>
      </c>
      <c r="B515" t="s">
        <v>515</v>
      </c>
      <c r="C515" t="s">
        <v>9</v>
      </c>
      <c r="D515" t="s">
        <v>28</v>
      </c>
      <c r="E515">
        <v>1.2716000000000001</v>
      </c>
      <c r="F515">
        <v>1.3107</v>
      </c>
      <c r="G515">
        <v>0.52429999999999999</v>
      </c>
      <c r="H515">
        <v>1</v>
      </c>
      <c r="I515">
        <v>2.3332999999999999</v>
      </c>
      <c r="J515">
        <v>2</v>
      </c>
      <c r="K515">
        <v>0.87384353271600002</v>
      </c>
      <c r="L515">
        <v>4.6665999999999999</v>
      </c>
      <c r="M515">
        <v>3.8999999999999998E-3</v>
      </c>
      <c r="N515">
        <v>3.3999999999999998E-3</v>
      </c>
      <c r="O515">
        <v>1.83E-2</v>
      </c>
      <c r="P515">
        <v>1.6E-2</v>
      </c>
      <c r="Q515">
        <v>1.5E-3</v>
      </c>
      <c r="R515">
        <v>4.2700000000000002E-2</v>
      </c>
      <c r="S515">
        <v>1.6299999999999999E-2</v>
      </c>
      <c r="T515">
        <v>7.0000000000000001E-3</v>
      </c>
      <c r="U515">
        <v>3.73E-2</v>
      </c>
      <c r="V515">
        <v>7.4000000000000003E-3</v>
      </c>
      <c r="W515">
        <v>4.0000000000000002E-4</v>
      </c>
      <c r="X515">
        <v>2E-3</v>
      </c>
      <c r="Y515">
        <v>4.7999999999999996E-3</v>
      </c>
      <c r="Z515">
        <v>6.6500000000000004E-2</v>
      </c>
      <c r="AA515">
        <v>5.8099999999999999E-2</v>
      </c>
      <c r="AB515">
        <v>2.5399999999999999E-2</v>
      </c>
      <c r="AC515">
        <v>1.9E-3</v>
      </c>
      <c r="AD515">
        <v>1E-4</v>
      </c>
      <c r="AE515">
        <v>4.0000000000000002E-4</v>
      </c>
      <c r="AF515">
        <v>1E-3</v>
      </c>
      <c r="AG515">
        <v>1.6000000000000001E-3</v>
      </c>
      <c r="AH515">
        <v>7.7600000000000002E-2</v>
      </c>
      <c r="AI515">
        <v>6.7799999999999999E-2</v>
      </c>
      <c r="AJ515">
        <v>2.9600000000000001E-2</v>
      </c>
      <c r="AK515">
        <v>8.6E-3</v>
      </c>
      <c r="AL515">
        <v>2.9999999999999997E-4</v>
      </c>
      <c r="AM515">
        <v>0</v>
      </c>
      <c r="AN515">
        <v>1E-4</v>
      </c>
      <c r="AO515">
        <v>2.0000000000000001E-4</v>
      </c>
      <c r="AP515">
        <v>2.9999999999999997E-4</v>
      </c>
      <c r="AQ515">
        <v>2.9999999999999997E-4</v>
      </c>
      <c r="AR515">
        <v>7.2400000000000006E-2</v>
      </c>
      <c r="AS515">
        <v>6.3299999999999995E-2</v>
      </c>
      <c r="AT515">
        <v>2.76E-2</v>
      </c>
      <c r="AU515">
        <v>8.0000000000000002E-3</v>
      </c>
      <c r="AV515">
        <v>1.8E-3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5.6300000000000003E-2</v>
      </c>
      <c r="BE515">
        <v>4.9200000000000001E-2</v>
      </c>
      <c r="BF515">
        <v>2.1499999999999998E-2</v>
      </c>
      <c r="BG515">
        <v>6.3E-3</v>
      </c>
      <c r="BH515">
        <v>1.4E-3</v>
      </c>
      <c r="BI515">
        <v>2.0000000000000001E-4</v>
      </c>
      <c r="BJ515" s="1">
        <v>2.3E-2</v>
      </c>
      <c r="BK515" s="1">
        <v>4.5999999999999999E-2</v>
      </c>
      <c r="BL515" s="1">
        <v>0.74</v>
      </c>
      <c r="BM515" s="1">
        <v>0.72299999999999998</v>
      </c>
      <c r="BN515" s="1">
        <v>8.5999999999999993E-2</v>
      </c>
      <c r="BO515">
        <v>1.38</v>
      </c>
      <c r="BP515">
        <v>11.66</v>
      </c>
      <c r="BQ515" t="s">
        <v>3752</v>
      </c>
    </row>
    <row r="516" spans="1:69" x14ac:dyDescent="0.25">
      <c r="A516" t="s">
        <v>1060</v>
      </c>
      <c r="B516" t="s">
        <v>515</v>
      </c>
      <c r="C516" t="s">
        <v>9</v>
      </c>
      <c r="D516" t="s">
        <v>29</v>
      </c>
      <c r="E516">
        <v>1.2716000000000001</v>
      </c>
      <c r="F516">
        <v>1.3107</v>
      </c>
      <c r="G516">
        <v>0.39319999999999999</v>
      </c>
      <c r="H516">
        <v>1</v>
      </c>
      <c r="I516">
        <v>1.5</v>
      </c>
      <c r="J516">
        <v>2</v>
      </c>
      <c r="K516">
        <v>0.65534098238399996</v>
      </c>
      <c r="L516">
        <v>3</v>
      </c>
      <c r="M516">
        <v>2.5899999999999999E-2</v>
      </c>
      <c r="N516">
        <v>1.6899999999999998E-2</v>
      </c>
      <c r="O516">
        <v>7.7600000000000002E-2</v>
      </c>
      <c r="P516">
        <v>5.0799999999999998E-2</v>
      </c>
      <c r="Q516">
        <v>5.5999999999999999E-3</v>
      </c>
      <c r="R516">
        <v>0.1163</v>
      </c>
      <c r="S516">
        <v>2.5000000000000001E-2</v>
      </c>
      <c r="T516">
        <v>1.67E-2</v>
      </c>
      <c r="U516">
        <v>7.6200000000000004E-2</v>
      </c>
      <c r="V516">
        <v>5.4999999999999997E-3</v>
      </c>
      <c r="W516">
        <v>1.1999999999999999E-3</v>
      </c>
      <c r="X516">
        <v>3.5999999999999999E-3</v>
      </c>
      <c r="Y516">
        <v>5.4999999999999997E-3</v>
      </c>
      <c r="Z516">
        <v>0.1163</v>
      </c>
      <c r="AA516">
        <v>7.6200000000000004E-2</v>
      </c>
      <c r="AB516">
        <v>2.5000000000000001E-2</v>
      </c>
      <c r="AC516">
        <v>6.9999999999999999E-4</v>
      </c>
      <c r="AD516">
        <v>2.0000000000000001E-4</v>
      </c>
      <c r="AE516">
        <v>5.9999999999999995E-4</v>
      </c>
      <c r="AF516">
        <v>8.9999999999999998E-4</v>
      </c>
      <c r="AG516">
        <v>8.9999999999999998E-4</v>
      </c>
      <c r="AH516">
        <v>8.7300000000000003E-2</v>
      </c>
      <c r="AI516">
        <v>5.7200000000000001E-2</v>
      </c>
      <c r="AJ516">
        <v>1.8700000000000001E-2</v>
      </c>
      <c r="AK516">
        <v>4.1000000000000003E-3</v>
      </c>
      <c r="AL516">
        <v>1E-4</v>
      </c>
      <c r="AM516">
        <v>0</v>
      </c>
      <c r="AN516">
        <v>1E-4</v>
      </c>
      <c r="AO516">
        <v>1E-4</v>
      </c>
      <c r="AP516">
        <v>1E-4</v>
      </c>
      <c r="AQ516">
        <v>1E-4</v>
      </c>
      <c r="AR516">
        <v>5.2400000000000002E-2</v>
      </c>
      <c r="AS516">
        <v>3.4299999999999997E-2</v>
      </c>
      <c r="AT516">
        <v>1.12E-2</v>
      </c>
      <c r="AU516">
        <v>2.5000000000000001E-3</v>
      </c>
      <c r="AV516">
        <v>4.0000000000000002E-4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2.6200000000000001E-2</v>
      </c>
      <c r="BE516">
        <v>1.72E-2</v>
      </c>
      <c r="BF516">
        <v>5.5999999999999999E-3</v>
      </c>
      <c r="BG516">
        <v>1.1999999999999999E-3</v>
      </c>
      <c r="BH516">
        <v>2.0000000000000001E-4</v>
      </c>
      <c r="BI516">
        <v>0</v>
      </c>
      <c r="BJ516" s="1">
        <v>5.2999999999999999E-2</v>
      </c>
      <c r="BK516" s="1">
        <v>0.108</v>
      </c>
      <c r="BL516" s="1">
        <v>0.80600000000000005</v>
      </c>
      <c r="BM516" s="1">
        <v>0.67300000000000004</v>
      </c>
      <c r="BN516" s="1">
        <v>0.29299999999999998</v>
      </c>
      <c r="BO516">
        <v>1.48</v>
      </c>
      <c r="BP516">
        <v>3.41</v>
      </c>
      <c r="BQ516" t="s">
        <v>3728</v>
      </c>
    </row>
    <row r="517" spans="1:69" x14ac:dyDescent="0.25">
      <c r="A517" t="s">
        <v>1061</v>
      </c>
      <c r="B517" t="s">
        <v>515</v>
      </c>
      <c r="C517" t="s">
        <v>9</v>
      </c>
      <c r="D517" t="s">
        <v>30</v>
      </c>
      <c r="E517">
        <v>1.2716000000000001</v>
      </c>
      <c r="F517">
        <v>1.3107</v>
      </c>
      <c r="G517">
        <v>0.78639999999999999</v>
      </c>
      <c r="H517">
        <v>1</v>
      </c>
      <c r="I517">
        <v>1</v>
      </c>
      <c r="J517">
        <v>2</v>
      </c>
      <c r="K517">
        <v>1.3106819647679999</v>
      </c>
      <c r="L517">
        <v>2</v>
      </c>
      <c r="M517">
        <v>3.6499999999999998E-2</v>
      </c>
      <c r="N517">
        <v>4.7800000000000002E-2</v>
      </c>
      <c r="O517">
        <v>7.2999999999999995E-2</v>
      </c>
      <c r="P517">
        <v>9.5699999999999993E-2</v>
      </c>
      <c r="Q517">
        <v>3.1300000000000001E-2</v>
      </c>
      <c r="R517">
        <v>7.2999999999999995E-2</v>
      </c>
      <c r="S517">
        <v>6.2700000000000006E-2</v>
      </c>
      <c r="T517">
        <v>6.2700000000000006E-2</v>
      </c>
      <c r="U517">
        <v>9.5699999999999993E-2</v>
      </c>
      <c r="V517">
        <v>1.83E-2</v>
      </c>
      <c r="W517">
        <v>1.37E-2</v>
      </c>
      <c r="X517">
        <v>2.7400000000000001E-2</v>
      </c>
      <c r="Y517">
        <v>2.7400000000000001E-2</v>
      </c>
      <c r="Z517">
        <v>4.87E-2</v>
      </c>
      <c r="AA517">
        <v>6.3799999999999996E-2</v>
      </c>
      <c r="AB517">
        <v>4.1799999999999997E-2</v>
      </c>
      <c r="AC517">
        <v>3.0000000000000001E-3</v>
      </c>
      <c r="AD517">
        <v>4.4999999999999997E-3</v>
      </c>
      <c r="AE517">
        <v>8.9999999999999993E-3</v>
      </c>
      <c r="AF517">
        <v>8.9999999999999993E-3</v>
      </c>
      <c r="AG517">
        <v>6.0000000000000001E-3</v>
      </c>
      <c r="AH517">
        <v>2.4299999999999999E-2</v>
      </c>
      <c r="AI517">
        <v>3.1899999999999998E-2</v>
      </c>
      <c r="AJ517">
        <v>2.0899999999999998E-2</v>
      </c>
      <c r="AK517">
        <v>9.1000000000000004E-3</v>
      </c>
      <c r="AL517">
        <v>2.9999999999999997E-4</v>
      </c>
      <c r="AM517">
        <v>1.1999999999999999E-3</v>
      </c>
      <c r="AN517">
        <v>2.3999999999999998E-3</v>
      </c>
      <c r="AO517">
        <v>2.3999999999999998E-3</v>
      </c>
      <c r="AP517">
        <v>1.6000000000000001E-3</v>
      </c>
      <c r="AQ517">
        <v>8.0000000000000004E-4</v>
      </c>
      <c r="AR517">
        <v>9.7000000000000003E-3</v>
      </c>
      <c r="AS517">
        <v>1.2800000000000001E-2</v>
      </c>
      <c r="AT517">
        <v>8.3999999999999995E-3</v>
      </c>
      <c r="AU517">
        <v>3.7000000000000002E-3</v>
      </c>
      <c r="AV517">
        <v>1.1999999999999999E-3</v>
      </c>
      <c r="AW517">
        <v>0</v>
      </c>
      <c r="AX517">
        <v>2.9999999999999997E-4</v>
      </c>
      <c r="AY517">
        <v>5.0000000000000001E-4</v>
      </c>
      <c r="AZ517">
        <v>5.0000000000000001E-4</v>
      </c>
      <c r="BA517">
        <v>2.9999999999999997E-4</v>
      </c>
      <c r="BB517">
        <v>2.0000000000000001E-4</v>
      </c>
      <c r="BC517">
        <v>1E-4</v>
      </c>
      <c r="BD517">
        <v>3.2000000000000002E-3</v>
      </c>
      <c r="BE517">
        <v>4.3E-3</v>
      </c>
      <c r="BF517">
        <v>2.8E-3</v>
      </c>
      <c r="BG517">
        <v>1.1999999999999999E-3</v>
      </c>
      <c r="BH517">
        <v>4.0000000000000002E-4</v>
      </c>
      <c r="BI517">
        <v>1E-4</v>
      </c>
      <c r="BJ517" s="1">
        <v>0.249</v>
      </c>
      <c r="BK517" s="1">
        <v>0.216</v>
      </c>
      <c r="BL517" s="1">
        <v>0.53</v>
      </c>
      <c r="BM517" s="1">
        <v>0.63800000000000001</v>
      </c>
      <c r="BN517" s="1">
        <v>0.35699999999999998</v>
      </c>
      <c r="BO517">
        <v>1.57</v>
      </c>
      <c r="BP517">
        <v>2.8</v>
      </c>
      <c r="BQ517" t="s">
        <v>3716</v>
      </c>
    </row>
    <row r="518" spans="1:69" x14ac:dyDescent="0.25">
      <c r="A518" t="s">
        <v>1062</v>
      </c>
      <c r="B518" t="s">
        <v>515</v>
      </c>
      <c r="C518" t="s">
        <v>9</v>
      </c>
      <c r="D518" t="s">
        <v>31</v>
      </c>
      <c r="E518">
        <v>1.2716000000000001</v>
      </c>
      <c r="F518">
        <v>1.3107</v>
      </c>
      <c r="G518">
        <v>1.0485</v>
      </c>
      <c r="H518">
        <v>1</v>
      </c>
      <c r="I518">
        <v>1.6667000000000001</v>
      </c>
      <c r="J518">
        <v>2</v>
      </c>
      <c r="K518">
        <v>1.7475203968199999</v>
      </c>
      <c r="L518">
        <v>3.3334000000000001</v>
      </c>
      <c r="M518">
        <v>6.1999999999999998E-3</v>
      </c>
      <c r="N518">
        <v>1.09E-2</v>
      </c>
      <c r="O518">
        <v>2.07E-2</v>
      </c>
      <c r="P518">
        <v>3.6200000000000003E-2</v>
      </c>
      <c r="Q518">
        <v>9.4999999999999998E-3</v>
      </c>
      <c r="R518">
        <v>3.4500000000000003E-2</v>
      </c>
      <c r="S518">
        <v>5.2699999999999997E-2</v>
      </c>
      <c r="T518">
        <v>3.1600000000000003E-2</v>
      </c>
      <c r="U518">
        <v>6.0299999999999999E-2</v>
      </c>
      <c r="V518">
        <v>3.4099999999999998E-2</v>
      </c>
      <c r="W518">
        <v>5.4999999999999997E-3</v>
      </c>
      <c r="X518">
        <v>1.84E-2</v>
      </c>
      <c r="Y518">
        <v>3.0700000000000002E-2</v>
      </c>
      <c r="Z518">
        <v>3.8399999999999997E-2</v>
      </c>
      <c r="AA518">
        <v>6.7000000000000004E-2</v>
      </c>
      <c r="AB518">
        <v>5.8599999999999999E-2</v>
      </c>
      <c r="AC518">
        <v>1.24E-2</v>
      </c>
      <c r="AD518">
        <v>2.3999999999999998E-3</v>
      </c>
      <c r="AE518">
        <v>8.0000000000000002E-3</v>
      </c>
      <c r="AF518">
        <v>1.34E-2</v>
      </c>
      <c r="AG518">
        <v>1.49E-2</v>
      </c>
      <c r="AH518">
        <v>3.2000000000000001E-2</v>
      </c>
      <c r="AI518">
        <v>5.5899999999999998E-2</v>
      </c>
      <c r="AJ518">
        <v>4.8800000000000003E-2</v>
      </c>
      <c r="AK518">
        <v>2.8400000000000002E-2</v>
      </c>
      <c r="AL518">
        <v>2.8999999999999998E-3</v>
      </c>
      <c r="AM518">
        <v>8.0000000000000004E-4</v>
      </c>
      <c r="AN518">
        <v>2.8E-3</v>
      </c>
      <c r="AO518">
        <v>4.7000000000000002E-3</v>
      </c>
      <c r="AP518">
        <v>5.1999999999999998E-3</v>
      </c>
      <c r="AQ518">
        <v>4.3E-3</v>
      </c>
      <c r="AR518">
        <v>2.1299999999999999E-2</v>
      </c>
      <c r="AS518">
        <v>3.7199999999999997E-2</v>
      </c>
      <c r="AT518">
        <v>3.2500000000000001E-2</v>
      </c>
      <c r="AU518">
        <v>1.9E-2</v>
      </c>
      <c r="AV518">
        <v>8.3000000000000001E-3</v>
      </c>
      <c r="AW518">
        <v>5.0000000000000001E-4</v>
      </c>
      <c r="AX518">
        <v>2.0000000000000001E-4</v>
      </c>
      <c r="AY518">
        <v>8.0000000000000004E-4</v>
      </c>
      <c r="AZ518">
        <v>1.4E-3</v>
      </c>
      <c r="BA518">
        <v>1.5E-3</v>
      </c>
      <c r="BB518">
        <v>1.2999999999999999E-3</v>
      </c>
      <c r="BC518">
        <v>8.0000000000000004E-4</v>
      </c>
      <c r="BD518">
        <v>1.18E-2</v>
      </c>
      <c r="BE518">
        <v>2.07E-2</v>
      </c>
      <c r="BF518">
        <v>1.8100000000000002E-2</v>
      </c>
      <c r="BG518">
        <v>1.0500000000000001E-2</v>
      </c>
      <c r="BH518">
        <v>4.5999999999999999E-3</v>
      </c>
      <c r="BI518">
        <v>1.6000000000000001E-3</v>
      </c>
      <c r="BJ518" s="1">
        <v>0.16900000000000001</v>
      </c>
      <c r="BK518" s="1">
        <v>0.14499999999999999</v>
      </c>
      <c r="BL518" s="1">
        <v>0.63</v>
      </c>
      <c r="BM518" s="1">
        <v>0.82599999999999996</v>
      </c>
      <c r="BN518" s="1">
        <v>0.11799999999999999</v>
      </c>
      <c r="BO518">
        <v>1.21</v>
      </c>
      <c r="BP518">
        <v>8.4700000000000006</v>
      </c>
      <c r="BQ518" t="s">
        <v>3722</v>
      </c>
    </row>
    <row r="519" spans="1:69" x14ac:dyDescent="0.25">
      <c r="A519" t="s">
        <v>1063</v>
      </c>
      <c r="B519" t="s">
        <v>515</v>
      </c>
      <c r="C519" t="s">
        <v>9</v>
      </c>
      <c r="D519" t="s">
        <v>32</v>
      </c>
      <c r="E519">
        <v>1.2716000000000001</v>
      </c>
      <c r="F519">
        <v>1.3107</v>
      </c>
      <c r="G519">
        <v>0.78639999999999999</v>
      </c>
      <c r="H519">
        <v>1</v>
      </c>
      <c r="I519">
        <v>1</v>
      </c>
      <c r="J519">
        <v>2</v>
      </c>
      <c r="K519">
        <v>1.3106819647679999</v>
      </c>
      <c r="L519">
        <v>2</v>
      </c>
      <c r="M519">
        <v>3.6499999999999998E-2</v>
      </c>
      <c r="N519">
        <v>4.7800000000000002E-2</v>
      </c>
      <c r="O519">
        <v>7.2999999999999995E-2</v>
      </c>
      <c r="P519">
        <v>9.5699999999999993E-2</v>
      </c>
      <c r="Q519">
        <v>3.1300000000000001E-2</v>
      </c>
      <c r="R519">
        <v>7.2999999999999995E-2</v>
      </c>
      <c r="S519">
        <v>6.2700000000000006E-2</v>
      </c>
      <c r="T519">
        <v>6.2700000000000006E-2</v>
      </c>
      <c r="U519">
        <v>9.5699999999999993E-2</v>
      </c>
      <c r="V519">
        <v>1.83E-2</v>
      </c>
      <c r="W519">
        <v>1.37E-2</v>
      </c>
      <c r="X519">
        <v>2.7400000000000001E-2</v>
      </c>
      <c r="Y519">
        <v>2.7400000000000001E-2</v>
      </c>
      <c r="Z519">
        <v>4.87E-2</v>
      </c>
      <c r="AA519">
        <v>6.3799999999999996E-2</v>
      </c>
      <c r="AB519">
        <v>4.1799999999999997E-2</v>
      </c>
      <c r="AC519">
        <v>3.0000000000000001E-3</v>
      </c>
      <c r="AD519">
        <v>4.4999999999999997E-3</v>
      </c>
      <c r="AE519">
        <v>8.9999999999999993E-3</v>
      </c>
      <c r="AF519">
        <v>8.9999999999999993E-3</v>
      </c>
      <c r="AG519">
        <v>6.0000000000000001E-3</v>
      </c>
      <c r="AH519">
        <v>2.4299999999999999E-2</v>
      </c>
      <c r="AI519">
        <v>3.1899999999999998E-2</v>
      </c>
      <c r="AJ519">
        <v>2.0899999999999998E-2</v>
      </c>
      <c r="AK519">
        <v>9.1000000000000004E-3</v>
      </c>
      <c r="AL519">
        <v>2.9999999999999997E-4</v>
      </c>
      <c r="AM519">
        <v>1.1999999999999999E-3</v>
      </c>
      <c r="AN519">
        <v>2.3999999999999998E-3</v>
      </c>
      <c r="AO519">
        <v>2.3999999999999998E-3</v>
      </c>
      <c r="AP519">
        <v>1.6000000000000001E-3</v>
      </c>
      <c r="AQ519">
        <v>8.0000000000000004E-4</v>
      </c>
      <c r="AR519">
        <v>9.7000000000000003E-3</v>
      </c>
      <c r="AS519">
        <v>1.2800000000000001E-2</v>
      </c>
      <c r="AT519">
        <v>8.3999999999999995E-3</v>
      </c>
      <c r="AU519">
        <v>3.7000000000000002E-3</v>
      </c>
      <c r="AV519">
        <v>1.1999999999999999E-3</v>
      </c>
      <c r="AW519">
        <v>0</v>
      </c>
      <c r="AX519">
        <v>2.9999999999999997E-4</v>
      </c>
      <c r="AY519">
        <v>5.0000000000000001E-4</v>
      </c>
      <c r="AZ519">
        <v>5.0000000000000001E-4</v>
      </c>
      <c r="BA519">
        <v>2.9999999999999997E-4</v>
      </c>
      <c r="BB519">
        <v>2.0000000000000001E-4</v>
      </c>
      <c r="BC519">
        <v>1E-4</v>
      </c>
      <c r="BD519">
        <v>3.2000000000000002E-3</v>
      </c>
      <c r="BE519">
        <v>4.3E-3</v>
      </c>
      <c r="BF519">
        <v>2.8E-3</v>
      </c>
      <c r="BG519">
        <v>1.1999999999999999E-3</v>
      </c>
      <c r="BH519">
        <v>4.0000000000000002E-4</v>
      </c>
      <c r="BI519">
        <v>1E-4</v>
      </c>
      <c r="BJ519" s="1">
        <v>0.249</v>
      </c>
      <c r="BK519" s="1">
        <v>0.216</v>
      </c>
      <c r="BL519" s="1">
        <v>0.53</v>
      </c>
      <c r="BM519" s="1">
        <v>0.63800000000000001</v>
      </c>
      <c r="BN519" s="1">
        <v>0.35699999999999998</v>
      </c>
      <c r="BO519">
        <v>1.57</v>
      </c>
      <c r="BP519">
        <v>2.8</v>
      </c>
      <c r="BQ519" t="s">
        <v>3716</v>
      </c>
    </row>
    <row r="520" spans="1:69" x14ac:dyDescent="0.25">
      <c r="A520" t="s">
        <v>1064</v>
      </c>
      <c r="B520" t="s">
        <v>515</v>
      </c>
      <c r="C520" t="s">
        <v>9</v>
      </c>
      <c r="D520" t="s">
        <v>33</v>
      </c>
      <c r="E520">
        <v>1.2716000000000001</v>
      </c>
      <c r="F520">
        <v>1.3107</v>
      </c>
      <c r="G520">
        <v>1.0485</v>
      </c>
      <c r="H520">
        <v>1</v>
      </c>
      <c r="I520">
        <v>0</v>
      </c>
      <c r="J520">
        <v>2</v>
      </c>
      <c r="K520">
        <v>1.7475203968199999</v>
      </c>
      <c r="L520">
        <v>0</v>
      </c>
      <c r="M520">
        <v>0.17419999999999999</v>
      </c>
      <c r="N520">
        <v>0.3044</v>
      </c>
      <c r="O520">
        <v>0</v>
      </c>
      <c r="P520">
        <v>0</v>
      </c>
      <c r="Q520">
        <v>0.26600000000000001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0.15490000000000001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6.7699999999999996E-2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2.3699999999999999E-2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6.8999999999999999E-3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s="1">
        <v>0.82399999999999995</v>
      </c>
      <c r="BK520" s="1">
        <v>0.17399999999999999</v>
      </c>
      <c r="BL520" s="1">
        <v>0</v>
      </c>
      <c r="BM520" s="1">
        <v>0.253</v>
      </c>
      <c r="BN520" s="1">
        <v>0.745</v>
      </c>
      <c r="BO520">
        <v>3.95</v>
      </c>
      <c r="BP520">
        <v>1.34</v>
      </c>
      <c r="BQ520" t="s">
        <v>3720</v>
      </c>
    </row>
    <row r="521" spans="1:69" x14ac:dyDescent="0.25">
      <c r="A521" t="s">
        <v>1065</v>
      </c>
      <c r="B521" t="s">
        <v>515</v>
      </c>
      <c r="C521" t="s">
        <v>9</v>
      </c>
      <c r="D521" t="s">
        <v>34</v>
      </c>
      <c r="E521">
        <v>1.2716000000000001</v>
      </c>
      <c r="F521">
        <v>1.3107</v>
      </c>
      <c r="G521">
        <v>0</v>
      </c>
      <c r="H521">
        <v>1</v>
      </c>
      <c r="I521">
        <v>1</v>
      </c>
      <c r="J521">
        <v>2</v>
      </c>
      <c r="K521">
        <v>0</v>
      </c>
      <c r="L521">
        <v>2</v>
      </c>
      <c r="M521">
        <v>0.1353</v>
      </c>
      <c r="N521">
        <v>0</v>
      </c>
      <c r="O521">
        <v>0.2707</v>
      </c>
      <c r="P521">
        <v>0</v>
      </c>
      <c r="Q521">
        <v>0</v>
      </c>
      <c r="R521">
        <v>0.2707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0.1804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9.0200000000000002E-2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3.61E-2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1.2E-2</v>
      </c>
      <c r="BE521">
        <v>0</v>
      </c>
      <c r="BF521">
        <v>0</v>
      </c>
      <c r="BG521">
        <v>0</v>
      </c>
      <c r="BH521">
        <v>0</v>
      </c>
      <c r="BI521">
        <v>0</v>
      </c>
      <c r="BJ521" s="1">
        <v>0</v>
      </c>
      <c r="BK521" s="1">
        <v>0.13500000000000001</v>
      </c>
      <c r="BL521" s="1">
        <v>0.86</v>
      </c>
      <c r="BM521" s="1">
        <v>0.31900000000000001</v>
      </c>
      <c r="BN521" s="1">
        <v>0.67700000000000005</v>
      </c>
      <c r="BO521">
        <v>3.14</v>
      </c>
      <c r="BP521">
        <v>1.48</v>
      </c>
      <c r="BQ521" t="s">
        <v>3731</v>
      </c>
    </row>
    <row r="522" spans="1:69" x14ac:dyDescent="0.25">
      <c r="A522" t="s">
        <v>1066</v>
      </c>
      <c r="B522" t="s">
        <v>515</v>
      </c>
      <c r="C522" t="s">
        <v>9</v>
      </c>
      <c r="D522" t="s">
        <v>35</v>
      </c>
      <c r="E522">
        <v>1.2716000000000001</v>
      </c>
      <c r="F522">
        <v>1.3107</v>
      </c>
      <c r="G522">
        <v>0.52429999999999999</v>
      </c>
      <c r="H522">
        <v>1</v>
      </c>
      <c r="I522">
        <v>1</v>
      </c>
      <c r="J522">
        <v>2</v>
      </c>
      <c r="K522">
        <v>0.87384353271600002</v>
      </c>
      <c r="L522">
        <v>2</v>
      </c>
      <c r="M522">
        <v>5.6500000000000002E-2</v>
      </c>
      <c r="N522">
        <v>4.9399999999999999E-2</v>
      </c>
      <c r="O522">
        <v>0.113</v>
      </c>
      <c r="P522">
        <v>9.8699999999999996E-2</v>
      </c>
      <c r="Q522">
        <v>2.1600000000000001E-2</v>
      </c>
      <c r="R522">
        <v>0.113</v>
      </c>
      <c r="S522">
        <v>4.3099999999999999E-2</v>
      </c>
      <c r="T522">
        <v>4.3099999999999999E-2</v>
      </c>
      <c r="U522">
        <v>9.8699999999999996E-2</v>
      </c>
      <c r="V522">
        <v>8.3999999999999995E-3</v>
      </c>
      <c r="W522">
        <v>6.3E-3</v>
      </c>
      <c r="X522">
        <v>1.26E-2</v>
      </c>
      <c r="Y522">
        <v>1.26E-2</v>
      </c>
      <c r="Z522">
        <v>7.5300000000000006E-2</v>
      </c>
      <c r="AA522">
        <v>6.5799999999999997E-2</v>
      </c>
      <c r="AB522">
        <v>2.8799999999999999E-2</v>
      </c>
      <c r="AC522">
        <v>8.9999999999999998E-4</v>
      </c>
      <c r="AD522">
        <v>1.4E-3</v>
      </c>
      <c r="AE522">
        <v>2.7000000000000001E-3</v>
      </c>
      <c r="AF522">
        <v>2.7000000000000001E-3</v>
      </c>
      <c r="AG522">
        <v>1.8E-3</v>
      </c>
      <c r="AH522">
        <v>3.7699999999999997E-2</v>
      </c>
      <c r="AI522">
        <v>3.2899999999999999E-2</v>
      </c>
      <c r="AJ522">
        <v>1.44E-2</v>
      </c>
      <c r="AK522">
        <v>4.1999999999999997E-3</v>
      </c>
      <c r="AL522">
        <v>1E-4</v>
      </c>
      <c r="AM522">
        <v>2.0000000000000001E-4</v>
      </c>
      <c r="AN522">
        <v>5.0000000000000001E-4</v>
      </c>
      <c r="AO522">
        <v>5.0000000000000001E-4</v>
      </c>
      <c r="AP522">
        <v>2.9999999999999997E-4</v>
      </c>
      <c r="AQ522">
        <v>2.0000000000000001E-4</v>
      </c>
      <c r="AR522">
        <v>1.5100000000000001E-2</v>
      </c>
      <c r="AS522">
        <v>1.32E-2</v>
      </c>
      <c r="AT522">
        <v>5.7999999999999996E-3</v>
      </c>
      <c r="AU522">
        <v>1.6999999999999999E-3</v>
      </c>
      <c r="AV522">
        <v>4.0000000000000002E-4</v>
      </c>
      <c r="AW522">
        <v>0</v>
      </c>
      <c r="AX522">
        <v>0</v>
      </c>
      <c r="AY522">
        <v>1E-4</v>
      </c>
      <c r="AZ522">
        <v>1E-4</v>
      </c>
      <c r="BA522">
        <v>0</v>
      </c>
      <c r="BB522">
        <v>0</v>
      </c>
      <c r="BC522">
        <v>0</v>
      </c>
      <c r="BD522">
        <v>5.0000000000000001E-3</v>
      </c>
      <c r="BE522">
        <v>4.4000000000000003E-3</v>
      </c>
      <c r="BF522">
        <v>1.9E-3</v>
      </c>
      <c r="BG522">
        <v>5.9999999999999995E-4</v>
      </c>
      <c r="BH522">
        <v>1E-4</v>
      </c>
      <c r="BI522">
        <v>0</v>
      </c>
      <c r="BJ522" s="1">
        <v>0.156</v>
      </c>
      <c r="BK522" s="1">
        <v>0.20799999999999999</v>
      </c>
      <c r="BL522" s="1">
        <v>0.63200000000000001</v>
      </c>
      <c r="BM522" s="1">
        <v>0.54400000000000004</v>
      </c>
      <c r="BN522" s="1">
        <v>0.45200000000000001</v>
      </c>
      <c r="BO522">
        <v>1.84</v>
      </c>
      <c r="BP522">
        <v>2.21</v>
      </c>
      <c r="BQ522" t="s">
        <v>3716</v>
      </c>
    </row>
    <row r="523" spans="1:69" x14ac:dyDescent="0.25">
      <c r="A523" t="s">
        <v>1067</v>
      </c>
      <c r="B523" t="s">
        <v>515</v>
      </c>
      <c r="C523" t="s">
        <v>9</v>
      </c>
      <c r="D523" t="s">
        <v>61</v>
      </c>
      <c r="E523">
        <v>1.2716000000000001</v>
      </c>
      <c r="F523">
        <v>1.3107</v>
      </c>
      <c r="G523">
        <v>1.3107</v>
      </c>
      <c r="H523">
        <v>1</v>
      </c>
      <c r="I523">
        <v>1.3332999999999999</v>
      </c>
      <c r="J523">
        <v>2</v>
      </c>
      <c r="K523">
        <v>2.184525497484</v>
      </c>
      <c r="L523">
        <v>2.6665999999999999</v>
      </c>
      <c r="M523">
        <v>7.7999999999999996E-3</v>
      </c>
      <c r="N523">
        <v>1.7100000000000001E-2</v>
      </c>
      <c r="O523">
        <v>2.0899999999999998E-2</v>
      </c>
      <c r="P523">
        <v>4.5600000000000002E-2</v>
      </c>
      <c r="Q523">
        <v>1.8700000000000001E-2</v>
      </c>
      <c r="R523">
        <v>2.7799999999999998E-2</v>
      </c>
      <c r="S523">
        <v>6.6299999999999998E-2</v>
      </c>
      <c r="T523">
        <v>4.9799999999999997E-2</v>
      </c>
      <c r="U523">
        <v>6.0699999999999997E-2</v>
      </c>
      <c r="V523">
        <v>4.2900000000000001E-2</v>
      </c>
      <c r="W523">
        <v>1.3599999999999999E-2</v>
      </c>
      <c r="X523">
        <v>3.6200000000000003E-2</v>
      </c>
      <c r="Y523">
        <v>4.8300000000000003E-2</v>
      </c>
      <c r="Z523">
        <v>2.47E-2</v>
      </c>
      <c r="AA523">
        <v>5.3999999999999999E-2</v>
      </c>
      <c r="AB523">
        <v>5.8999999999999997E-2</v>
      </c>
      <c r="AC523">
        <v>1.5599999999999999E-2</v>
      </c>
      <c r="AD523">
        <v>7.4000000000000003E-3</v>
      </c>
      <c r="AE523">
        <v>1.9800000000000002E-2</v>
      </c>
      <c r="AF523">
        <v>2.64E-2</v>
      </c>
      <c r="AG523">
        <v>2.3400000000000001E-2</v>
      </c>
      <c r="AH523">
        <v>1.6500000000000001E-2</v>
      </c>
      <c r="AI523">
        <v>3.5999999999999997E-2</v>
      </c>
      <c r="AJ523">
        <v>3.9300000000000002E-2</v>
      </c>
      <c r="AK523">
        <v>2.86E-2</v>
      </c>
      <c r="AL523">
        <v>3.5999999999999999E-3</v>
      </c>
      <c r="AM523">
        <v>3.2000000000000002E-3</v>
      </c>
      <c r="AN523">
        <v>8.6E-3</v>
      </c>
      <c r="AO523">
        <v>1.15E-2</v>
      </c>
      <c r="AP523">
        <v>1.0200000000000001E-2</v>
      </c>
      <c r="AQ523">
        <v>6.7999999999999996E-3</v>
      </c>
      <c r="AR523">
        <v>8.8000000000000005E-3</v>
      </c>
      <c r="AS523">
        <v>1.9199999999999998E-2</v>
      </c>
      <c r="AT523">
        <v>2.1000000000000001E-2</v>
      </c>
      <c r="AU523">
        <v>1.5299999999999999E-2</v>
      </c>
      <c r="AV523">
        <v>8.3000000000000001E-3</v>
      </c>
      <c r="AW523">
        <v>5.9999999999999995E-4</v>
      </c>
      <c r="AX523">
        <v>1.1999999999999999E-3</v>
      </c>
      <c r="AY523">
        <v>3.0999999999999999E-3</v>
      </c>
      <c r="AZ523">
        <v>4.1999999999999997E-3</v>
      </c>
      <c r="BA523">
        <v>3.7000000000000002E-3</v>
      </c>
      <c r="BB523">
        <v>2.5000000000000001E-3</v>
      </c>
      <c r="BC523">
        <v>1.2999999999999999E-3</v>
      </c>
      <c r="BD523">
        <v>3.8999999999999998E-3</v>
      </c>
      <c r="BE523">
        <v>8.5000000000000006E-3</v>
      </c>
      <c r="BF523">
        <v>9.2999999999999992E-3</v>
      </c>
      <c r="BG523">
        <v>6.7999999999999996E-3</v>
      </c>
      <c r="BH523">
        <v>3.7000000000000002E-3</v>
      </c>
      <c r="BI523">
        <v>1.6000000000000001E-3</v>
      </c>
      <c r="BJ523" s="1">
        <v>0.317</v>
      </c>
      <c r="BK523" s="1">
        <v>0.182</v>
      </c>
      <c r="BL523" s="1">
        <v>0.47399999999999998</v>
      </c>
      <c r="BM523" s="1">
        <v>0.83499999999999996</v>
      </c>
      <c r="BN523" s="1">
        <v>0.13800000000000001</v>
      </c>
      <c r="BO523">
        <v>1.2</v>
      </c>
      <c r="BP523">
        <v>7.25</v>
      </c>
      <c r="BQ523" t="s">
        <v>3722</v>
      </c>
    </row>
    <row r="524" spans="1:69" x14ac:dyDescent="0.25">
      <c r="A524" t="s">
        <v>1068</v>
      </c>
      <c r="B524" t="s">
        <v>515</v>
      </c>
      <c r="C524" t="s">
        <v>9</v>
      </c>
      <c r="D524" t="s">
        <v>62</v>
      </c>
      <c r="E524">
        <v>1.2716000000000001</v>
      </c>
      <c r="F524">
        <v>1.3107</v>
      </c>
      <c r="G524">
        <v>1.0485</v>
      </c>
      <c r="H524">
        <v>1</v>
      </c>
      <c r="I524">
        <v>0.66669999999999996</v>
      </c>
      <c r="J524">
        <v>2</v>
      </c>
      <c r="K524">
        <v>1.7475203968199999</v>
      </c>
      <c r="L524">
        <v>1.3333999999999999</v>
      </c>
      <c r="M524">
        <v>4.5900000000000003E-2</v>
      </c>
      <c r="N524">
        <v>8.0199999999999994E-2</v>
      </c>
      <c r="O524">
        <v>6.1199999999999997E-2</v>
      </c>
      <c r="P524">
        <v>0.107</v>
      </c>
      <c r="Q524">
        <v>7.0099999999999996E-2</v>
      </c>
      <c r="R524">
        <v>4.0800000000000003E-2</v>
      </c>
      <c r="S524">
        <v>6.2300000000000001E-2</v>
      </c>
      <c r="T524">
        <v>9.35E-2</v>
      </c>
      <c r="U524">
        <v>7.1300000000000002E-2</v>
      </c>
      <c r="V524">
        <v>1.61E-2</v>
      </c>
      <c r="W524">
        <v>4.0800000000000003E-2</v>
      </c>
      <c r="X524">
        <v>5.45E-2</v>
      </c>
      <c r="Y524">
        <v>3.6299999999999999E-2</v>
      </c>
      <c r="Z524">
        <v>1.8100000000000002E-2</v>
      </c>
      <c r="AA524">
        <v>3.1699999999999999E-2</v>
      </c>
      <c r="AB524">
        <v>2.7699999999999999E-2</v>
      </c>
      <c r="AC524">
        <v>2.3999999999999998E-3</v>
      </c>
      <c r="AD524">
        <v>1.78E-2</v>
      </c>
      <c r="AE524">
        <v>2.3800000000000002E-2</v>
      </c>
      <c r="AF524">
        <v>1.5900000000000001E-2</v>
      </c>
      <c r="AG524">
        <v>7.0000000000000001E-3</v>
      </c>
      <c r="AH524">
        <v>6.0000000000000001E-3</v>
      </c>
      <c r="AI524">
        <v>1.06E-2</v>
      </c>
      <c r="AJ524">
        <v>9.1999999999999998E-3</v>
      </c>
      <c r="AK524">
        <v>5.4000000000000003E-3</v>
      </c>
      <c r="AL524">
        <v>2.0000000000000001E-4</v>
      </c>
      <c r="AM524">
        <v>6.1999999999999998E-3</v>
      </c>
      <c r="AN524">
        <v>8.3000000000000001E-3</v>
      </c>
      <c r="AO524">
        <v>5.4999999999999997E-3</v>
      </c>
      <c r="AP524">
        <v>2.5000000000000001E-3</v>
      </c>
      <c r="AQ524">
        <v>8.0000000000000004E-4</v>
      </c>
      <c r="AR524">
        <v>1.6000000000000001E-3</v>
      </c>
      <c r="AS524">
        <v>2.8E-3</v>
      </c>
      <c r="AT524">
        <v>2.5000000000000001E-3</v>
      </c>
      <c r="AU524">
        <v>1.4E-3</v>
      </c>
      <c r="AV524">
        <v>5.9999999999999995E-4</v>
      </c>
      <c r="AW524">
        <v>0</v>
      </c>
      <c r="AX524">
        <v>1.8E-3</v>
      </c>
      <c r="AY524">
        <v>2.3999999999999998E-3</v>
      </c>
      <c r="AZ524">
        <v>1.6000000000000001E-3</v>
      </c>
      <c r="BA524">
        <v>6.9999999999999999E-4</v>
      </c>
      <c r="BB524">
        <v>2.0000000000000001E-4</v>
      </c>
      <c r="BC524">
        <v>1E-4</v>
      </c>
      <c r="BD524">
        <v>4.0000000000000002E-4</v>
      </c>
      <c r="BE524">
        <v>5.9999999999999995E-4</v>
      </c>
      <c r="BF524">
        <v>5.0000000000000001E-4</v>
      </c>
      <c r="BG524">
        <v>2.9999999999999997E-4</v>
      </c>
      <c r="BH524">
        <v>1E-4</v>
      </c>
      <c r="BI524">
        <v>0</v>
      </c>
      <c r="BJ524" s="1">
        <v>0.47</v>
      </c>
      <c r="BK524" s="1">
        <v>0.23400000000000001</v>
      </c>
      <c r="BL524" s="1">
        <v>0.29299999999999998</v>
      </c>
      <c r="BM524" s="1">
        <v>0.59099999999999997</v>
      </c>
      <c r="BN524" s="1">
        <v>0.40500000000000003</v>
      </c>
      <c r="BO524">
        <v>1.69</v>
      </c>
      <c r="BP524">
        <v>2.4700000000000002</v>
      </c>
      <c r="BQ524" t="s">
        <v>3727</v>
      </c>
    </row>
    <row r="525" spans="1:69" x14ac:dyDescent="0.25">
      <c r="A525" t="s">
        <v>1069</v>
      </c>
      <c r="B525" t="s">
        <v>515</v>
      </c>
      <c r="C525" t="s">
        <v>9</v>
      </c>
      <c r="D525" t="s">
        <v>38</v>
      </c>
      <c r="E525">
        <v>1.2716000000000001</v>
      </c>
      <c r="F525">
        <v>1.3107</v>
      </c>
      <c r="G525">
        <v>1.3107</v>
      </c>
      <c r="H525">
        <v>1</v>
      </c>
      <c r="I525">
        <v>2</v>
      </c>
      <c r="J525">
        <v>2</v>
      </c>
      <c r="K525">
        <v>2.184525497484</v>
      </c>
      <c r="L525">
        <v>4</v>
      </c>
      <c r="M525">
        <v>2.0999999999999999E-3</v>
      </c>
      <c r="N525">
        <v>4.4999999999999997E-3</v>
      </c>
      <c r="O525">
        <v>8.2000000000000007E-3</v>
      </c>
      <c r="P525">
        <v>1.7999999999999999E-2</v>
      </c>
      <c r="Q525">
        <v>4.8999999999999998E-3</v>
      </c>
      <c r="R525">
        <v>1.6500000000000001E-2</v>
      </c>
      <c r="S525">
        <v>3.9300000000000002E-2</v>
      </c>
      <c r="T525">
        <v>1.9699999999999999E-2</v>
      </c>
      <c r="U525">
        <v>3.5999999999999997E-2</v>
      </c>
      <c r="V525">
        <v>3.8199999999999998E-2</v>
      </c>
      <c r="W525">
        <v>3.5999999999999999E-3</v>
      </c>
      <c r="X525">
        <v>1.43E-2</v>
      </c>
      <c r="Y525">
        <v>2.86E-2</v>
      </c>
      <c r="Z525">
        <v>2.1999999999999999E-2</v>
      </c>
      <c r="AA525">
        <v>4.8000000000000001E-2</v>
      </c>
      <c r="AB525">
        <v>5.2499999999999998E-2</v>
      </c>
      <c r="AC525">
        <v>2.0899999999999998E-2</v>
      </c>
      <c r="AD525">
        <v>2E-3</v>
      </c>
      <c r="AE525">
        <v>7.7999999999999996E-3</v>
      </c>
      <c r="AF525">
        <v>1.5599999999999999E-2</v>
      </c>
      <c r="AG525">
        <v>2.0899999999999998E-2</v>
      </c>
      <c r="AH525">
        <v>2.1999999999999999E-2</v>
      </c>
      <c r="AI525">
        <v>4.8000000000000001E-2</v>
      </c>
      <c r="AJ525">
        <v>5.2499999999999998E-2</v>
      </c>
      <c r="AK525">
        <v>3.8199999999999998E-2</v>
      </c>
      <c r="AL525">
        <v>7.3000000000000001E-3</v>
      </c>
      <c r="AM525">
        <v>8.9999999999999998E-4</v>
      </c>
      <c r="AN525">
        <v>3.3999999999999998E-3</v>
      </c>
      <c r="AO525">
        <v>6.7999999999999996E-3</v>
      </c>
      <c r="AP525">
        <v>9.1000000000000004E-3</v>
      </c>
      <c r="AQ525">
        <v>9.1000000000000004E-3</v>
      </c>
      <c r="AR525">
        <v>1.7600000000000001E-2</v>
      </c>
      <c r="AS525">
        <v>3.8399999999999997E-2</v>
      </c>
      <c r="AT525">
        <v>4.2000000000000003E-2</v>
      </c>
      <c r="AU525">
        <v>3.0599999999999999E-2</v>
      </c>
      <c r="AV525">
        <v>1.67E-2</v>
      </c>
      <c r="AW525">
        <v>1.8E-3</v>
      </c>
      <c r="AX525">
        <v>2.9999999999999997E-4</v>
      </c>
      <c r="AY525">
        <v>1.1999999999999999E-3</v>
      </c>
      <c r="AZ525">
        <v>2.5000000000000001E-3</v>
      </c>
      <c r="BA525">
        <v>3.3E-3</v>
      </c>
      <c r="BB525">
        <v>3.3E-3</v>
      </c>
      <c r="BC525">
        <v>2.7000000000000001E-3</v>
      </c>
      <c r="BD525">
        <v>1.17E-2</v>
      </c>
      <c r="BE525">
        <v>2.5600000000000001E-2</v>
      </c>
      <c r="BF525">
        <v>2.8000000000000001E-2</v>
      </c>
      <c r="BG525">
        <v>2.0400000000000001E-2</v>
      </c>
      <c r="BH525">
        <v>1.11E-2</v>
      </c>
      <c r="BI525">
        <v>4.8999999999999998E-3</v>
      </c>
      <c r="BJ525" s="1">
        <v>0.16400000000000001</v>
      </c>
      <c r="BK525" s="1">
        <v>0.128</v>
      </c>
      <c r="BL525" s="1">
        <v>0.59099999999999997</v>
      </c>
      <c r="BM525" s="1">
        <v>0.82899999999999996</v>
      </c>
      <c r="BN525" s="1">
        <v>5.3999999999999999E-2</v>
      </c>
      <c r="BO525">
        <v>1.21</v>
      </c>
      <c r="BP525">
        <v>18.45</v>
      </c>
      <c r="BQ525" t="s">
        <v>3751</v>
      </c>
    </row>
    <row r="526" spans="1:69" x14ac:dyDescent="0.25">
      <c r="A526" t="s">
        <v>1070</v>
      </c>
      <c r="B526" t="s">
        <v>515</v>
      </c>
      <c r="C526" t="s">
        <v>9</v>
      </c>
      <c r="D526" t="s">
        <v>39</v>
      </c>
      <c r="E526">
        <v>1.2716000000000001</v>
      </c>
      <c r="F526">
        <v>1.3107</v>
      </c>
      <c r="G526">
        <v>1.0485</v>
      </c>
      <c r="H526">
        <v>1</v>
      </c>
      <c r="I526">
        <v>0.66669999999999996</v>
      </c>
      <c r="J526">
        <v>2</v>
      </c>
      <c r="K526">
        <v>1.7475203968199999</v>
      </c>
      <c r="L526">
        <v>1.3333999999999999</v>
      </c>
      <c r="M526">
        <v>4.5900000000000003E-2</v>
      </c>
      <c r="N526">
        <v>8.0199999999999994E-2</v>
      </c>
      <c r="O526">
        <v>6.1199999999999997E-2</v>
      </c>
      <c r="P526">
        <v>0.107</v>
      </c>
      <c r="Q526">
        <v>7.0099999999999996E-2</v>
      </c>
      <c r="R526">
        <v>4.0800000000000003E-2</v>
      </c>
      <c r="S526">
        <v>6.2300000000000001E-2</v>
      </c>
      <c r="T526">
        <v>9.35E-2</v>
      </c>
      <c r="U526">
        <v>7.1300000000000002E-2</v>
      </c>
      <c r="V526">
        <v>1.61E-2</v>
      </c>
      <c r="W526">
        <v>4.0800000000000003E-2</v>
      </c>
      <c r="X526">
        <v>5.45E-2</v>
      </c>
      <c r="Y526">
        <v>3.6299999999999999E-2</v>
      </c>
      <c r="Z526">
        <v>1.8100000000000002E-2</v>
      </c>
      <c r="AA526">
        <v>3.1699999999999999E-2</v>
      </c>
      <c r="AB526">
        <v>2.7699999999999999E-2</v>
      </c>
      <c r="AC526">
        <v>2.3999999999999998E-3</v>
      </c>
      <c r="AD526">
        <v>1.78E-2</v>
      </c>
      <c r="AE526">
        <v>2.3800000000000002E-2</v>
      </c>
      <c r="AF526">
        <v>1.5900000000000001E-2</v>
      </c>
      <c r="AG526">
        <v>7.0000000000000001E-3</v>
      </c>
      <c r="AH526">
        <v>6.0000000000000001E-3</v>
      </c>
      <c r="AI526">
        <v>1.06E-2</v>
      </c>
      <c r="AJ526">
        <v>9.1999999999999998E-3</v>
      </c>
      <c r="AK526">
        <v>5.4000000000000003E-3</v>
      </c>
      <c r="AL526">
        <v>2.0000000000000001E-4</v>
      </c>
      <c r="AM526">
        <v>6.1999999999999998E-3</v>
      </c>
      <c r="AN526">
        <v>8.3000000000000001E-3</v>
      </c>
      <c r="AO526">
        <v>5.4999999999999997E-3</v>
      </c>
      <c r="AP526">
        <v>2.5000000000000001E-3</v>
      </c>
      <c r="AQ526">
        <v>8.0000000000000004E-4</v>
      </c>
      <c r="AR526">
        <v>1.6000000000000001E-3</v>
      </c>
      <c r="AS526">
        <v>2.8E-3</v>
      </c>
      <c r="AT526">
        <v>2.5000000000000001E-3</v>
      </c>
      <c r="AU526">
        <v>1.4E-3</v>
      </c>
      <c r="AV526">
        <v>5.9999999999999995E-4</v>
      </c>
      <c r="AW526">
        <v>0</v>
      </c>
      <c r="AX526">
        <v>1.8E-3</v>
      </c>
      <c r="AY526">
        <v>2.3999999999999998E-3</v>
      </c>
      <c r="AZ526">
        <v>1.6000000000000001E-3</v>
      </c>
      <c r="BA526">
        <v>6.9999999999999999E-4</v>
      </c>
      <c r="BB526">
        <v>2.0000000000000001E-4</v>
      </c>
      <c r="BC526">
        <v>1E-4</v>
      </c>
      <c r="BD526">
        <v>4.0000000000000002E-4</v>
      </c>
      <c r="BE526">
        <v>5.9999999999999995E-4</v>
      </c>
      <c r="BF526">
        <v>5.0000000000000001E-4</v>
      </c>
      <c r="BG526">
        <v>2.9999999999999997E-4</v>
      </c>
      <c r="BH526">
        <v>1E-4</v>
      </c>
      <c r="BI526">
        <v>0</v>
      </c>
      <c r="BJ526" s="1">
        <v>0.47</v>
      </c>
      <c r="BK526" s="1">
        <v>0.23400000000000001</v>
      </c>
      <c r="BL526" s="1">
        <v>0.29299999999999998</v>
      </c>
      <c r="BM526" s="1">
        <v>0.59099999999999997</v>
      </c>
      <c r="BN526" s="1">
        <v>0.40500000000000003</v>
      </c>
      <c r="BO526">
        <v>1.69</v>
      </c>
      <c r="BP526">
        <v>2.4700000000000002</v>
      </c>
      <c r="BQ526" t="s">
        <v>3727</v>
      </c>
    </row>
    <row r="527" spans="1:69" x14ac:dyDescent="0.25">
      <c r="A527" t="s">
        <v>1071</v>
      </c>
      <c r="B527" t="s">
        <v>515</v>
      </c>
      <c r="C527" t="s">
        <v>9</v>
      </c>
      <c r="D527" t="s">
        <v>40</v>
      </c>
      <c r="E527">
        <v>1.2716000000000001</v>
      </c>
      <c r="F527">
        <v>1.3107</v>
      </c>
      <c r="G527">
        <v>0.52429999999999999</v>
      </c>
      <c r="H527">
        <v>1</v>
      </c>
      <c r="I527">
        <v>1.6667000000000001</v>
      </c>
      <c r="J527">
        <v>2</v>
      </c>
      <c r="K527">
        <v>0.87384353271600002</v>
      </c>
      <c r="L527">
        <v>3.3334000000000001</v>
      </c>
      <c r="M527">
        <v>1.49E-2</v>
      </c>
      <c r="N527">
        <v>1.2999999999999999E-2</v>
      </c>
      <c r="O527">
        <v>4.9599999999999998E-2</v>
      </c>
      <c r="P527">
        <v>4.3400000000000001E-2</v>
      </c>
      <c r="Q527">
        <v>5.7000000000000002E-3</v>
      </c>
      <c r="R527">
        <v>8.2699999999999996E-2</v>
      </c>
      <c r="S527">
        <v>3.1600000000000003E-2</v>
      </c>
      <c r="T527">
        <v>1.89E-2</v>
      </c>
      <c r="U527">
        <v>7.2300000000000003E-2</v>
      </c>
      <c r="V527">
        <v>1.0200000000000001E-2</v>
      </c>
      <c r="W527">
        <v>1.6999999999999999E-3</v>
      </c>
      <c r="X527">
        <v>5.4999999999999997E-3</v>
      </c>
      <c r="Y527">
        <v>9.1999999999999998E-3</v>
      </c>
      <c r="Z527">
        <v>9.1899999999999996E-2</v>
      </c>
      <c r="AA527">
        <v>8.0299999999999996E-2</v>
      </c>
      <c r="AB527">
        <v>3.5099999999999999E-2</v>
      </c>
      <c r="AC527">
        <v>1.9E-3</v>
      </c>
      <c r="AD527">
        <v>4.0000000000000002E-4</v>
      </c>
      <c r="AE527">
        <v>1.1999999999999999E-3</v>
      </c>
      <c r="AF527">
        <v>2E-3</v>
      </c>
      <c r="AG527">
        <v>2.2000000000000001E-3</v>
      </c>
      <c r="AH527">
        <v>7.6600000000000001E-2</v>
      </c>
      <c r="AI527">
        <v>6.6900000000000001E-2</v>
      </c>
      <c r="AJ527">
        <v>2.92E-2</v>
      </c>
      <c r="AK527">
        <v>8.5000000000000006E-3</v>
      </c>
      <c r="AL527">
        <v>2.0000000000000001E-4</v>
      </c>
      <c r="AM527">
        <v>1E-4</v>
      </c>
      <c r="AN527">
        <v>2.0000000000000001E-4</v>
      </c>
      <c r="AO527">
        <v>4.0000000000000002E-4</v>
      </c>
      <c r="AP527">
        <v>4.0000000000000002E-4</v>
      </c>
      <c r="AQ527">
        <v>2.9999999999999997E-4</v>
      </c>
      <c r="AR527">
        <v>5.11E-2</v>
      </c>
      <c r="AS527">
        <v>4.4600000000000001E-2</v>
      </c>
      <c r="AT527">
        <v>1.95E-2</v>
      </c>
      <c r="AU527">
        <v>5.7000000000000002E-3</v>
      </c>
      <c r="AV527">
        <v>1.1999999999999999E-3</v>
      </c>
      <c r="AW527">
        <v>0</v>
      </c>
      <c r="AX527">
        <v>0</v>
      </c>
      <c r="AY527">
        <v>0</v>
      </c>
      <c r="AZ527">
        <v>1E-4</v>
      </c>
      <c r="BA527">
        <v>1E-4</v>
      </c>
      <c r="BB527">
        <v>0</v>
      </c>
      <c r="BC527">
        <v>0</v>
      </c>
      <c r="BD527">
        <v>2.8400000000000002E-2</v>
      </c>
      <c r="BE527">
        <v>2.4799999999999999E-2</v>
      </c>
      <c r="BF527">
        <v>1.0800000000000001E-2</v>
      </c>
      <c r="BG527">
        <v>3.2000000000000002E-3</v>
      </c>
      <c r="BH527">
        <v>6.9999999999999999E-4</v>
      </c>
      <c r="BI527">
        <v>1E-4</v>
      </c>
      <c r="BJ527" s="1">
        <v>6.0999999999999999E-2</v>
      </c>
      <c r="BK527" s="1">
        <v>0.10199999999999999</v>
      </c>
      <c r="BL527" s="1">
        <v>0.78300000000000003</v>
      </c>
      <c r="BM527" s="1">
        <v>0.73699999999999999</v>
      </c>
      <c r="BN527" s="1">
        <v>0.20899999999999999</v>
      </c>
      <c r="BO527">
        <v>1.36</v>
      </c>
      <c r="BP527">
        <v>4.78</v>
      </c>
      <c r="BQ527" t="s">
        <v>3728</v>
      </c>
    </row>
    <row r="528" spans="1:69" x14ac:dyDescent="0.25">
      <c r="A528" t="s">
        <v>1072</v>
      </c>
      <c r="B528" t="s">
        <v>515</v>
      </c>
      <c r="C528" t="s">
        <v>9</v>
      </c>
      <c r="D528" t="s">
        <v>63</v>
      </c>
      <c r="E528">
        <v>1.2716000000000001</v>
      </c>
      <c r="F528">
        <v>1.3107</v>
      </c>
      <c r="G528">
        <v>0.78639999999999999</v>
      </c>
      <c r="H528">
        <v>1</v>
      </c>
      <c r="I528">
        <v>0.33329999999999999</v>
      </c>
      <c r="J528">
        <v>2</v>
      </c>
      <c r="K528">
        <v>1.3106819647679999</v>
      </c>
      <c r="L528">
        <v>0.66659999999999997</v>
      </c>
      <c r="M528">
        <v>0.1384</v>
      </c>
      <c r="N528">
        <v>0.18149999999999999</v>
      </c>
      <c r="O528">
        <v>9.2299999999999993E-2</v>
      </c>
      <c r="P528">
        <v>0.121</v>
      </c>
      <c r="Q528">
        <v>0.11890000000000001</v>
      </c>
      <c r="R528">
        <v>3.0800000000000001E-2</v>
      </c>
      <c r="S528">
        <v>2.64E-2</v>
      </c>
      <c r="T528">
        <v>7.9299999999999995E-2</v>
      </c>
      <c r="U528">
        <v>4.0300000000000002E-2</v>
      </c>
      <c r="V528">
        <v>2.5999999999999999E-3</v>
      </c>
      <c r="W528">
        <v>5.1999999999999998E-2</v>
      </c>
      <c r="X528">
        <v>3.4599999999999999E-2</v>
      </c>
      <c r="Y528">
        <v>1.15E-2</v>
      </c>
      <c r="Z528">
        <v>6.7999999999999996E-3</v>
      </c>
      <c r="AA528">
        <v>8.9999999999999993E-3</v>
      </c>
      <c r="AB528">
        <v>5.8999999999999999E-3</v>
      </c>
      <c r="AC528">
        <v>1E-4</v>
      </c>
      <c r="AD528">
        <v>1.7000000000000001E-2</v>
      </c>
      <c r="AE528">
        <v>1.1299999999999999E-2</v>
      </c>
      <c r="AF528">
        <v>3.8E-3</v>
      </c>
      <c r="AG528">
        <v>8.0000000000000004E-4</v>
      </c>
      <c r="AH528">
        <v>1.1000000000000001E-3</v>
      </c>
      <c r="AI528">
        <v>1.5E-3</v>
      </c>
      <c r="AJ528">
        <v>1E-3</v>
      </c>
      <c r="AK528">
        <v>4.0000000000000002E-4</v>
      </c>
      <c r="AL528">
        <v>0</v>
      </c>
      <c r="AM528">
        <v>4.4999999999999997E-3</v>
      </c>
      <c r="AN528">
        <v>3.0000000000000001E-3</v>
      </c>
      <c r="AO528">
        <v>1E-3</v>
      </c>
      <c r="AP528">
        <v>2.0000000000000001E-4</v>
      </c>
      <c r="AQ528">
        <v>0</v>
      </c>
      <c r="AR528">
        <v>2.0000000000000001E-4</v>
      </c>
      <c r="AS528">
        <v>2.0000000000000001E-4</v>
      </c>
      <c r="AT528">
        <v>1E-4</v>
      </c>
      <c r="AU528">
        <v>1E-4</v>
      </c>
      <c r="AV528">
        <v>0</v>
      </c>
      <c r="AW528">
        <v>0</v>
      </c>
      <c r="AX528">
        <v>1E-3</v>
      </c>
      <c r="AY528">
        <v>5.9999999999999995E-4</v>
      </c>
      <c r="AZ528">
        <v>2.0000000000000001E-4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s="1">
        <v>0.52100000000000002</v>
      </c>
      <c r="BK528" s="1">
        <v>0.28799999999999998</v>
      </c>
      <c r="BL528" s="1">
        <v>0.19</v>
      </c>
      <c r="BM528" s="1">
        <v>0.316</v>
      </c>
      <c r="BN528" s="1">
        <v>0.68300000000000005</v>
      </c>
      <c r="BO528">
        <v>3.16</v>
      </c>
      <c r="BP528">
        <v>1.46</v>
      </c>
      <c r="BQ528" t="s">
        <v>3723</v>
      </c>
    </row>
    <row r="529" spans="1:69" x14ac:dyDescent="0.25">
      <c r="A529" t="s">
        <v>1073</v>
      </c>
      <c r="B529" t="s">
        <v>515</v>
      </c>
      <c r="C529" t="s">
        <v>9</v>
      </c>
      <c r="D529" t="s">
        <v>42</v>
      </c>
      <c r="E529">
        <v>1.2716000000000001</v>
      </c>
      <c r="F529">
        <v>1.3107</v>
      </c>
      <c r="G529">
        <v>1.835</v>
      </c>
      <c r="H529">
        <v>1</v>
      </c>
      <c r="I529">
        <v>1.3332999999999999</v>
      </c>
      <c r="J529">
        <v>2</v>
      </c>
      <c r="K529">
        <v>3.0583690302000002</v>
      </c>
      <c r="L529">
        <v>2.6665999999999999</v>
      </c>
      <c r="M529">
        <v>3.3E-3</v>
      </c>
      <c r="N529">
        <v>0.01</v>
      </c>
      <c r="O529">
        <v>8.6999999999999994E-3</v>
      </c>
      <c r="P529">
        <v>2.6599999999999999E-2</v>
      </c>
      <c r="Q529">
        <v>1.5299999999999999E-2</v>
      </c>
      <c r="R529">
        <v>1.1599999999999999E-2</v>
      </c>
      <c r="S529">
        <v>5.4300000000000001E-2</v>
      </c>
      <c r="T529">
        <v>4.07E-2</v>
      </c>
      <c r="U529">
        <v>3.5499999999999997E-2</v>
      </c>
      <c r="V529">
        <v>4.9200000000000001E-2</v>
      </c>
      <c r="W529">
        <v>1.5599999999999999E-2</v>
      </c>
      <c r="X529">
        <v>4.1500000000000002E-2</v>
      </c>
      <c r="Y529">
        <v>5.5300000000000002E-2</v>
      </c>
      <c r="Z529">
        <v>1.03E-2</v>
      </c>
      <c r="AA529">
        <v>3.15E-2</v>
      </c>
      <c r="AB529">
        <v>4.82E-2</v>
      </c>
      <c r="AC529">
        <v>2.5100000000000001E-2</v>
      </c>
      <c r="AD529">
        <v>1.1900000000000001E-2</v>
      </c>
      <c r="AE529">
        <v>3.1699999999999999E-2</v>
      </c>
      <c r="AF529">
        <v>4.2299999999999997E-2</v>
      </c>
      <c r="AG529">
        <v>3.7600000000000001E-2</v>
      </c>
      <c r="AH529">
        <v>6.8999999999999999E-3</v>
      </c>
      <c r="AI529">
        <v>2.1000000000000001E-2</v>
      </c>
      <c r="AJ529">
        <v>3.2199999999999999E-2</v>
      </c>
      <c r="AK529">
        <v>3.2800000000000003E-2</v>
      </c>
      <c r="AL529">
        <v>8.2000000000000007E-3</v>
      </c>
      <c r="AM529">
        <v>7.3000000000000001E-3</v>
      </c>
      <c r="AN529">
        <v>1.9400000000000001E-2</v>
      </c>
      <c r="AO529">
        <v>2.5899999999999999E-2</v>
      </c>
      <c r="AP529">
        <v>2.3E-2</v>
      </c>
      <c r="AQ529">
        <v>1.5299999999999999E-2</v>
      </c>
      <c r="AR529">
        <v>3.7000000000000002E-3</v>
      </c>
      <c r="AS529">
        <v>1.12E-2</v>
      </c>
      <c r="AT529">
        <v>1.7100000000000001E-2</v>
      </c>
      <c r="AU529">
        <v>1.7500000000000002E-2</v>
      </c>
      <c r="AV529">
        <v>1.34E-2</v>
      </c>
      <c r="AW529">
        <v>1.9E-3</v>
      </c>
      <c r="AX529">
        <v>3.7000000000000002E-3</v>
      </c>
      <c r="AY529">
        <v>9.9000000000000008E-3</v>
      </c>
      <c r="AZ529">
        <v>1.32E-2</v>
      </c>
      <c r="BA529">
        <v>1.17E-2</v>
      </c>
      <c r="BB529">
        <v>7.7999999999999996E-3</v>
      </c>
      <c r="BC529">
        <v>4.1999999999999997E-3</v>
      </c>
      <c r="BD529">
        <v>1.6000000000000001E-3</v>
      </c>
      <c r="BE529">
        <v>5.0000000000000001E-3</v>
      </c>
      <c r="BF529">
        <v>7.6E-3</v>
      </c>
      <c r="BG529">
        <v>7.7999999999999996E-3</v>
      </c>
      <c r="BH529">
        <v>5.8999999999999999E-3</v>
      </c>
      <c r="BI529">
        <v>3.5999999999999999E-3</v>
      </c>
      <c r="BJ529" s="1">
        <v>0.443</v>
      </c>
      <c r="BK529" s="1">
        <v>0.16900000000000001</v>
      </c>
      <c r="BL529" s="1">
        <v>0.33300000000000002</v>
      </c>
      <c r="BM529" s="1">
        <v>0.87</v>
      </c>
      <c r="BN529" s="1">
        <v>7.5999999999999998E-2</v>
      </c>
      <c r="BO529">
        <v>1.1499999999999999</v>
      </c>
      <c r="BP529">
        <v>13.25</v>
      </c>
      <c r="BQ529" t="s">
        <v>3718</v>
      </c>
    </row>
    <row r="530" spans="1:69" x14ac:dyDescent="0.25">
      <c r="A530" t="s">
        <v>1074</v>
      </c>
      <c r="B530" t="s">
        <v>515</v>
      </c>
      <c r="C530" t="s">
        <v>9</v>
      </c>
      <c r="D530" t="s">
        <v>43</v>
      </c>
      <c r="E530">
        <v>1.2716000000000001</v>
      </c>
      <c r="F530">
        <v>1.3107</v>
      </c>
      <c r="G530">
        <v>2.6214</v>
      </c>
      <c r="H530">
        <v>1</v>
      </c>
      <c r="I530">
        <v>1.6667000000000001</v>
      </c>
      <c r="J530">
        <v>2</v>
      </c>
      <c r="K530">
        <v>4.3690509949680001</v>
      </c>
      <c r="L530">
        <v>3.3334000000000001</v>
      </c>
      <c r="M530">
        <v>5.0000000000000001E-4</v>
      </c>
      <c r="N530">
        <v>2E-3</v>
      </c>
      <c r="O530">
        <v>1.5E-3</v>
      </c>
      <c r="P530">
        <v>6.6E-3</v>
      </c>
      <c r="Q530">
        <v>4.3E-3</v>
      </c>
      <c r="R530">
        <v>2.5000000000000001E-3</v>
      </c>
      <c r="S530">
        <v>2.4E-2</v>
      </c>
      <c r="T530">
        <v>1.44E-2</v>
      </c>
      <c r="U530">
        <v>1.0999999999999999E-2</v>
      </c>
      <c r="V530">
        <v>3.8800000000000001E-2</v>
      </c>
      <c r="W530">
        <v>6.3E-3</v>
      </c>
      <c r="X530">
        <v>2.0899999999999998E-2</v>
      </c>
      <c r="Y530">
        <v>3.49E-2</v>
      </c>
      <c r="Z530">
        <v>2.8E-3</v>
      </c>
      <c r="AA530">
        <v>1.2200000000000001E-2</v>
      </c>
      <c r="AB530">
        <v>2.6599999999999999E-2</v>
      </c>
      <c r="AC530">
        <v>3.5299999999999998E-2</v>
      </c>
      <c r="AD530">
        <v>6.8999999999999999E-3</v>
      </c>
      <c r="AE530">
        <v>2.29E-2</v>
      </c>
      <c r="AF530">
        <v>3.8100000000000002E-2</v>
      </c>
      <c r="AG530">
        <v>4.2299999999999997E-2</v>
      </c>
      <c r="AH530">
        <v>2.3E-3</v>
      </c>
      <c r="AI530">
        <v>1.0200000000000001E-2</v>
      </c>
      <c r="AJ530">
        <v>2.2200000000000001E-2</v>
      </c>
      <c r="AK530">
        <v>3.2300000000000002E-2</v>
      </c>
      <c r="AL530">
        <v>2.06E-2</v>
      </c>
      <c r="AM530">
        <v>6.0000000000000001E-3</v>
      </c>
      <c r="AN530">
        <v>0.02</v>
      </c>
      <c r="AO530">
        <v>3.3300000000000003E-2</v>
      </c>
      <c r="AP530">
        <v>3.6999999999999998E-2</v>
      </c>
      <c r="AQ530">
        <v>3.0800000000000001E-2</v>
      </c>
      <c r="AR530">
        <v>1.5E-3</v>
      </c>
      <c r="AS530">
        <v>6.7999999999999996E-3</v>
      </c>
      <c r="AT530">
        <v>1.4800000000000001E-2</v>
      </c>
      <c r="AU530">
        <v>2.1499999999999998E-2</v>
      </c>
      <c r="AV530">
        <v>2.35E-2</v>
      </c>
      <c r="AW530">
        <v>8.3000000000000001E-3</v>
      </c>
      <c r="AX530">
        <v>4.4000000000000003E-3</v>
      </c>
      <c r="AY530">
        <v>1.4500000000000001E-2</v>
      </c>
      <c r="AZ530">
        <v>2.4199999999999999E-2</v>
      </c>
      <c r="BA530">
        <v>2.69E-2</v>
      </c>
      <c r="BB530">
        <v>2.24E-2</v>
      </c>
      <c r="BC530">
        <v>1.4999999999999999E-2</v>
      </c>
      <c r="BD530">
        <v>8.9999999999999998E-4</v>
      </c>
      <c r="BE530">
        <v>3.8E-3</v>
      </c>
      <c r="BF530">
        <v>8.2000000000000007E-3</v>
      </c>
      <c r="BG530">
        <v>1.2E-2</v>
      </c>
      <c r="BH530">
        <v>1.3100000000000001E-2</v>
      </c>
      <c r="BI530">
        <v>1.14E-2</v>
      </c>
      <c r="BJ530" s="1">
        <v>0.42799999999999999</v>
      </c>
      <c r="BK530" s="1">
        <v>0.13400000000000001</v>
      </c>
      <c r="BL530" s="1">
        <v>0.24099999999999999</v>
      </c>
      <c r="BM530" s="1">
        <v>0.78500000000000003</v>
      </c>
      <c r="BN530" s="1">
        <v>1.7000000000000001E-2</v>
      </c>
      <c r="BO530">
        <v>1.27</v>
      </c>
      <c r="BP530">
        <v>57.47</v>
      </c>
      <c r="BQ530" t="s">
        <v>3740</v>
      </c>
    </row>
    <row r="531" spans="1:69" x14ac:dyDescent="0.25">
      <c r="A531" t="s">
        <v>1075</v>
      </c>
      <c r="B531" t="s">
        <v>515</v>
      </c>
      <c r="C531" t="s">
        <v>9</v>
      </c>
      <c r="D531" t="s">
        <v>64</v>
      </c>
      <c r="E531">
        <v>1.2716000000000001</v>
      </c>
      <c r="F531">
        <v>1.3107</v>
      </c>
      <c r="G531">
        <v>0.39319999999999999</v>
      </c>
      <c r="H531">
        <v>1</v>
      </c>
      <c r="I531">
        <v>0</v>
      </c>
      <c r="J531">
        <v>2</v>
      </c>
      <c r="K531">
        <v>0.65534098238399996</v>
      </c>
      <c r="L531">
        <v>0</v>
      </c>
      <c r="M531">
        <v>0.51929999999999998</v>
      </c>
      <c r="N531">
        <v>0.34029999999999999</v>
      </c>
      <c r="O531">
        <v>0</v>
      </c>
      <c r="P531">
        <v>0</v>
      </c>
      <c r="Q531">
        <v>0.1115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2.4400000000000002E-2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4.0000000000000001E-3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5.0000000000000001E-4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1E-4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1">
        <v>0.48099999999999998</v>
      </c>
      <c r="BK531" s="1">
        <v>0.51900000000000002</v>
      </c>
      <c r="BL531" s="1">
        <v>0</v>
      </c>
      <c r="BM531" s="1">
        <v>2.9000000000000001E-2</v>
      </c>
      <c r="BN531" s="1">
        <v>0.97099999999999997</v>
      </c>
      <c r="BO531">
        <v>34.479999999999997</v>
      </c>
      <c r="BP531">
        <v>1.03</v>
      </c>
      <c r="BQ531" t="s">
        <v>3717</v>
      </c>
    </row>
    <row r="532" spans="1:69" x14ac:dyDescent="0.25">
      <c r="A532" t="s">
        <v>1076</v>
      </c>
      <c r="B532" t="s">
        <v>515</v>
      </c>
      <c r="C532" t="s">
        <v>9</v>
      </c>
      <c r="D532" t="s">
        <v>45</v>
      </c>
      <c r="E532">
        <v>1.2716000000000001</v>
      </c>
      <c r="F532">
        <v>1.3107</v>
      </c>
      <c r="G532">
        <v>0.78639999999999999</v>
      </c>
      <c r="H532">
        <v>1</v>
      </c>
      <c r="I532">
        <v>0.66669999999999996</v>
      </c>
      <c r="J532">
        <v>2</v>
      </c>
      <c r="K532">
        <v>1.3106819647679999</v>
      </c>
      <c r="L532">
        <v>1.3333999999999999</v>
      </c>
      <c r="M532">
        <v>7.1099999999999997E-2</v>
      </c>
      <c r="N532">
        <v>9.3200000000000005E-2</v>
      </c>
      <c r="O532">
        <v>9.4799999999999995E-2</v>
      </c>
      <c r="P532">
        <v>0.1242</v>
      </c>
      <c r="Q532">
        <v>6.0999999999999999E-2</v>
      </c>
      <c r="R532">
        <v>6.3200000000000006E-2</v>
      </c>
      <c r="S532">
        <v>5.4300000000000001E-2</v>
      </c>
      <c r="T532">
        <v>8.14E-2</v>
      </c>
      <c r="U532">
        <v>8.2799999999999999E-2</v>
      </c>
      <c r="V532">
        <v>1.0500000000000001E-2</v>
      </c>
      <c r="W532">
        <v>2.6700000000000002E-2</v>
      </c>
      <c r="X532">
        <v>3.56E-2</v>
      </c>
      <c r="Y532">
        <v>2.3699999999999999E-2</v>
      </c>
      <c r="Z532">
        <v>2.81E-2</v>
      </c>
      <c r="AA532">
        <v>3.6799999999999999E-2</v>
      </c>
      <c r="AB532">
        <v>2.41E-2</v>
      </c>
      <c r="AC532">
        <v>1.1999999999999999E-3</v>
      </c>
      <c r="AD532">
        <v>8.6999999999999994E-3</v>
      </c>
      <c r="AE532">
        <v>1.17E-2</v>
      </c>
      <c r="AF532">
        <v>7.7999999999999996E-3</v>
      </c>
      <c r="AG532">
        <v>3.5000000000000001E-3</v>
      </c>
      <c r="AH532">
        <v>9.4000000000000004E-3</v>
      </c>
      <c r="AI532">
        <v>1.23E-2</v>
      </c>
      <c r="AJ532">
        <v>8.0000000000000002E-3</v>
      </c>
      <c r="AK532">
        <v>3.5000000000000001E-3</v>
      </c>
      <c r="AL532">
        <v>1E-4</v>
      </c>
      <c r="AM532">
        <v>2.3E-3</v>
      </c>
      <c r="AN532">
        <v>3.0999999999999999E-3</v>
      </c>
      <c r="AO532">
        <v>2E-3</v>
      </c>
      <c r="AP532">
        <v>8.9999999999999998E-4</v>
      </c>
      <c r="AQ532">
        <v>2.9999999999999997E-4</v>
      </c>
      <c r="AR532">
        <v>2.5000000000000001E-3</v>
      </c>
      <c r="AS532">
        <v>3.3E-3</v>
      </c>
      <c r="AT532">
        <v>2.0999999999999999E-3</v>
      </c>
      <c r="AU532">
        <v>8.9999999999999998E-4</v>
      </c>
      <c r="AV532">
        <v>2.9999999999999997E-4</v>
      </c>
      <c r="AW532">
        <v>0</v>
      </c>
      <c r="AX532">
        <v>5.0000000000000001E-4</v>
      </c>
      <c r="AY532">
        <v>6.9999999999999999E-4</v>
      </c>
      <c r="AZ532">
        <v>4.0000000000000002E-4</v>
      </c>
      <c r="BA532">
        <v>2.0000000000000001E-4</v>
      </c>
      <c r="BB532">
        <v>1E-4</v>
      </c>
      <c r="BC532">
        <v>0</v>
      </c>
      <c r="BD532">
        <v>5.9999999999999995E-4</v>
      </c>
      <c r="BE532">
        <v>6.9999999999999999E-4</v>
      </c>
      <c r="BF532">
        <v>5.0000000000000001E-4</v>
      </c>
      <c r="BG532">
        <v>2.0000000000000001E-4</v>
      </c>
      <c r="BH532">
        <v>1E-4</v>
      </c>
      <c r="BI532">
        <v>0</v>
      </c>
      <c r="BJ532" s="1">
        <v>0.36399999999999999</v>
      </c>
      <c r="BK532" s="1">
        <v>0.26100000000000001</v>
      </c>
      <c r="BL532" s="1">
        <v>0.374</v>
      </c>
      <c r="BM532" s="1">
        <v>0.49199999999999999</v>
      </c>
      <c r="BN532" s="1">
        <v>0.50700000000000001</v>
      </c>
      <c r="BO532">
        <v>2.0299999999999998</v>
      </c>
      <c r="BP532">
        <v>1.97</v>
      </c>
      <c r="BQ532" t="s">
        <v>3723</v>
      </c>
    </row>
    <row r="533" spans="1:69" x14ac:dyDescent="0.25">
      <c r="A533" t="s">
        <v>1077</v>
      </c>
      <c r="B533" t="s">
        <v>515</v>
      </c>
      <c r="C533" t="s">
        <v>9</v>
      </c>
      <c r="D533" t="s">
        <v>46</v>
      </c>
      <c r="E533">
        <v>1.2716000000000001</v>
      </c>
      <c r="F533">
        <v>1.3107</v>
      </c>
      <c r="G533">
        <v>1.5728</v>
      </c>
      <c r="H533">
        <v>1</v>
      </c>
      <c r="I533">
        <v>1.3332999999999999</v>
      </c>
      <c r="J533">
        <v>2</v>
      </c>
      <c r="K533">
        <v>2.6213639295359998</v>
      </c>
      <c r="L533">
        <v>2.6665999999999999</v>
      </c>
      <c r="M533">
        <v>5.1000000000000004E-3</v>
      </c>
      <c r="N533">
        <v>1.32E-2</v>
      </c>
      <c r="O533">
        <v>1.35E-2</v>
      </c>
      <c r="P533">
        <v>3.5299999999999998E-2</v>
      </c>
      <c r="Q533">
        <v>1.7399999999999999E-2</v>
      </c>
      <c r="R533">
        <v>1.7999999999999999E-2</v>
      </c>
      <c r="S533">
        <v>6.1699999999999998E-2</v>
      </c>
      <c r="T533">
        <v>4.6300000000000001E-2</v>
      </c>
      <c r="U533">
        <v>4.7100000000000003E-2</v>
      </c>
      <c r="V533">
        <v>4.7899999999999998E-2</v>
      </c>
      <c r="W533">
        <v>1.52E-2</v>
      </c>
      <c r="X533">
        <v>4.0399999999999998E-2</v>
      </c>
      <c r="Y533">
        <v>5.3900000000000003E-2</v>
      </c>
      <c r="Z533">
        <v>1.6E-2</v>
      </c>
      <c r="AA533">
        <v>4.19E-2</v>
      </c>
      <c r="AB533">
        <v>5.4899999999999997E-2</v>
      </c>
      <c r="AC533">
        <v>2.0899999999999998E-2</v>
      </c>
      <c r="AD533">
        <v>9.9000000000000008E-3</v>
      </c>
      <c r="AE533">
        <v>2.6499999999999999E-2</v>
      </c>
      <c r="AF533">
        <v>3.5299999999999998E-2</v>
      </c>
      <c r="AG533">
        <v>3.1399999999999997E-2</v>
      </c>
      <c r="AH533">
        <v>1.06E-2</v>
      </c>
      <c r="AI533">
        <v>2.7900000000000001E-2</v>
      </c>
      <c r="AJ533">
        <v>3.6600000000000001E-2</v>
      </c>
      <c r="AK533">
        <v>3.2000000000000001E-2</v>
      </c>
      <c r="AL533">
        <v>5.8999999999999999E-3</v>
      </c>
      <c r="AM533">
        <v>5.1999999999999998E-3</v>
      </c>
      <c r="AN533">
        <v>1.3899999999999999E-2</v>
      </c>
      <c r="AO533">
        <v>1.8499999999999999E-2</v>
      </c>
      <c r="AP533">
        <v>1.6500000000000001E-2</v>
      </c>
      <c r="AQ533">
        <v>1.0999999999999999E-2</v>
      </c>
      <c r="AR533">
        <v>5.7000000000000002E-3</v>
      </c>
      <c r="AS533">
        <v>1.49E-2</v>
      </c>
      <c r="AT533">
        <v>1.95E-2</v>
      </c>
      <c r="AU533">
        <v>1.7000000000000001E-2</v>
      </c>
      <c r="AV533">
        <v>1.12E-2</v>
      </c>
      <c r="AW533">
        <v>1.1000000000000001E-3</v>
      </c>
      <c r="AX533">
        <v>2.3E-3</v>
      </c>
      <c r="AY533">
        <v>6.1000000000000004E-3</v>
      </c>
      <c r="AZ533">
        <v>8.0999999999999996E-3</v>
      </c>
      <c r="BA533">
        <v>7.1999999999999998E-3</v>
      </c>
      <c r="BB533">
        <v>4.7999999999999996E-3</v>
      </c>
      <c r="BC533">
        <v>2.5999999999999999E-3</v>
      </c>
      <c r="BD533">
        <v>2.5000000000000001E-3</v>
      </c>
      <c r="BE533">
        <v>6.6E-3</v>
      </c>
      <c r="BF533">
        <v>8.6999999999999994E-3</v>
      </c>
      <c r="BG533">
        <v>7.6E-3</v>
      </c>
      <c r="BH533">
        <v>5.0000000000000001E-3</v>
      </c>
      <c r="BI533">
        <v>2.5999999999999999E-3</v>
      </c>
      <c r="BJ533" s="1">
        <v>0.38600000000000001</v>
      </c>
      <c r="BK533" s="1">
        <v>0.17799999999999999</v>
      </c>
      <c r="BL533" s="1">
        <v>0.4</v>
      </c>
      <c r="BM533" s="1">
        <v>0.86099999999999999</v>
      </c>
      <c r="BN533" s="1">
        <v>0.10199999999999999</v>
      </c>
      <c r="BO533">
        <v>1.1599999999999999</v>
      </c>
      <c r="BP533">
        <v>9.76</v>
      </c>
      <c r="BQ533" t="s">
        <v>3718</v>
      </c>
    </row>
    <row r="534" spans="1:69" x14ac:dyDescent="0.25">
      <c r="A534" t="s">
        <v>1078</v>
      </c>
      <c r="B534" t="s">
        <v>515</v>
      </c>
      <c r="C534" t="s">
        <v>9</v>
      </c>
      <c r="D534" t="s">
        <v>47</v>
      </c>
      <c r="E534">
        <v>1.2716000000000001</v>
      </c>
      <c r="F534">
        <v>1.3107</v>
      </c>
      <c r="G534">
        <v>1.0485</v>
      </c>
      <c r="H534">
        <v>1</v>
      </c>
      <c r="I534">
        <v>0.33329999999999999</v>
      </c>
      <c r="J534">
        <v>2</v>
      </c>
      <c r="K534">
        <v>1.7475203968199999</v>
      </c>
      <c r="L534">
        <v>0.66659999999999997</v>
      </c>
      <c r="M534">
        <v>8.9399999999999993E-2</v>
      </c>
      <c r="N534">
        <v>0.15629999999999999</v>
      </c>
      <c r="O534">
        <v>5.96E-2</v>
      </c>
      <c r="P534">
        <v>0.1042</v>
      </c>
      <c r="Q534">
        <v>0.1366</v>
      </c>
      <c r="R534">
        <v>1.9900000000000001E-2</v>
      </c>
      <c r="S534">
        <v>3.0300000000000001E-2</v>
      </c>
      <c r="T534">
        <v>9.0999999999999998E-2</v>
      </c>
      <c r="U534">
        <v>3.4700000000000002E-2</v>
      </c>
      <c r="V534">
        <v>3.8999999999999998E-3</v>
      </c>
      <c r="W534">
        <v>7.9600000000000004E-2</v>
      </c>
      <c r="X534">
        <v>5.2999999999999999E-2</v>
      </c>
      <c r="Y534">
        <v>1.77E-2</v>
      </c>
      <c r="Z534">
        <v>4.4000000000000003E-3</v>
      </c>
      <c r="AA534">
        <v>7.7000000000000002E-3</v>
      </c>
      <c r="AB534">
        <v>6.7000000000000002E-3</v>
      </c>
      <c r="AC534">
        <v>2.9999999999999997E-4</v>
      </c>
      <c r="AD534">
        <v>3.4799999999999998E-2</v>
      </c>
      <c r="AE534">
        <v>2.3199999999999998E-2</v>
      </c>
      <c r="AF534">
        <v>7.7000000000000002E-3</v>
      </c>
      <c r="AG534">
        <v>1.6999999999999999E-3</v>
      </c>
      <c r="AH534">
        <v>6.9999999999999999E-4</v>
      </c>
      <c r="AI534">
        <v>1.2999999999999999E-3</v>
      </c>
      <c r="AJ534">
        <v>1.1000000000000001E-3</v>
      </c>
      <c r="AK534">
        <v>6.9999999999999999E-4</v>
      </c>
      <c r="AL534">
        <v>0</v>
      </c>
      <c r="AM534">
        <v>1.21E-2</v>
      </c>
      <c r="AN534">
        <v>8.0999999999999996E-3</v>
      </c>
      <c r="AO534">
        <v>2.7000000000000001E-3</v>
      </c>
      <c r="AP534">
        <v>5.9999999999999995E-4</v>
      </c>
      <c r="AQ534">
        <v>1E-4</v>
      </c>
      <c r="AR534">
        <v>1E-4</v>
      </c>
      <c r="AS534">
        <v>2.0000000000000001E-4</v>
      </c>
      <c r="AT534">
        <v>1E-4</v>
      </c>
      <c r="AU534">
        <v>1E-4</v>
      </c>
      <c r="AV534">
        <v>0</v>
      </c>
      <c r="AW534">
        <v>0</v>
      </c>
      <c r="AX534">
        <v>3.5000000000000001E-3</v>
      </c>
      <c r="AY534">
        <v>2.3999999999999998E-3</v>
      </c>
      <c r="AZ534">
        <v>8.0000000000000004E-4</v>
      </c>
      <c r="BA534">
        <v>2.0000000000000001E-4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 s="1">
        <v>0.63200000000000001</v>
      </c>
      <c r="BK534" s="1">
        <v>0.22800000000000001</v>
      </c>
      <c r="BL534" s="1">
        <v>0.13700000000000001</v>
      </c>
      <c r="BM534" s="1">
        <v>0.43099999999999999</v>
      </c>
      <c r="BN534" s="1">
        <v>0.56599999999999995</v>
      </c>
      <c r="BO534">
        <v>2.3199999999999998</v>
      </c>
      <c r="BP534">
        <v>1.77</v>
      </c>
      <c r="BQ534" t="s">
        <v>3727</v>
      </c>
    </row>
    <row r="535" spans="1:69" x14ac:dyDescent="0.25">
      <c r="A535" t="s">
        <v>1079</v>
      </c>
      <c r="B535" t="s">
        <v>515</v>
      </c>
      <c r="C535" t="s">
        <v>9</v>
      </c>
      <c r="D535" t="s">
        <v>48</v>
      </c>
      <c r="E535">
        <v>1.2716000000000001</v>
      </c>
      <c r="F535">
        <v>1.3107</v>
      </c>
      <c r="G535">
        <v>0</v>
      </c>
      <c r="H535">
        <v>1</v>
      </c>
      <c r="I535">
        <v>1.6667000000000001</v>
      </c>
      <c r="J535">
        <v>2</v>
      </c>
      <c r="K535">
        <v>0</v>
      </c>
      <c r="L535">
        <v>3.3334000000000001</v>
      </c>
      <c r="M535">
        <v>3.5700000000000003E-2</v>
      </c>
      <c r="N535">
        <v>0</v>
      </c>
      <c r="O535">
        <v>0.11890000000000001</v>
      </c>
      <c r="P535">
        <v>0</v>
      </c>
      <c r="Q535">
        <v>0</v>
      </c>
      <c r="R535">
        <v>0.19819999999999999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0.22020000000000001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0.1835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0.12230000000000001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6.8000000000000005E-2</v>
      </c>
      <c r="BE535">
        <v>0</v>
      </c>
      <c r="BF535">
        <v>0</v>
      </c>
      <c r="BG535">
        <v>0</v>
      </c>
      <c r="BH535">
        <v>0</v>
      </c>
      <c r="BI535">
        <v>0</v>
      </c>
      <c r="BJ535" s="1">
        <v>0</v>
      </c>
      <c r="BK535" s="1">
        <v>3.5999999999999997E-2</v>
      </c>
      <c r="BL535" s="1">
        <v>0.91100000000000003</v>
      </c>
      <c r="BM535" s="1">
        <v>0.59399999999999997</v>
      </c>
      <c r="BN535" s="1">
        <v>0.35299999999999998</v>
      </c>
      <c r="BO535">
        <v>1.68</v>
      </c>
      <c r="BP535">
        <v>2.83</v>
      </c>
      <c r="BQ535" t="s">
        <v>3734</v>
      </c>
    </row>
    <row r="536" spans="1:69" x14ac:dyDescent="0.25">
      <c r="A536" t="s">
        <v>1080</v>
      </c>
      <c r="B536" t="s">
        <v>515</v>
      </c>
      <c r="C536" t="s">
        <v>9</v>
      </c>
      <c r="D536" t="s">
        <v>49</v>
      </c>
      <c r="E536">
        <v>1.2716000000000001</v>
      </c>
      <c r="F536">
        <v>1.3107</v>
      </c>
      <c r="G536">
        <v>0.78639999999999999</v>
      </c>
      <c r="H536">
        <v>1</v>
      </c>
      <c r="I536">
        <v>0.66669999999999996</v>
      </c>
      <c r="J536">
        <v>2</v>
      </c>
      <c r="K536">
        <v>1.3106819647679999</v>
      </c>
      <c r="L536">
        <v>1.3333999999999999</v>
      </c>
      <c r="M536">
        <v>7.1099999999999997E-2</v>
      </c>
      <c r="N536">
        <v>9.3200000000000005E-2</v>
      </c>
      <c r="O536">
        <v>9.4799999999999995E-2</v>
      </c>
      <c r="P536">
        <v>0.1242</v>
      </c>
      <c r="Q536">
        <v>6.0999999999999999E-2</v>
      </c>
      <c r="R536">
        <v>6.3200000000000006E-2</v>
      </c>
      <c r="S536">
        <v>5.4300000000000001E-2</v>
      </c>
      <c r="T536">
        <v>8.14E-2</v>
      </c>
      <c r="U536">
        <v>8.2799999999999999E-2</v>
      </c>
      <c r="V536">
        <v>1.0500000000000001E-2</v>
      </c>
      <c r="W536">
        <v>2.6700000000000002E-2</v>
      </c>
      <c r="X536">
        <v>3.56E-2</v>
      </c>
      <c r="Y536">
        <v>2.3699999999999999E-2</v>
      </c>
      <c r="Z536">
        <v>2.81E-2</v>
      </c>
      <c r="AA536">
        <v>3.6799999999999999E-2</v>
      </c>
      <c r="AB536">
        <v>2.41E-2</v>
      </c>
      <c r="AC536">
        <v>1.1999999999999999E-3</v>
      </c>
      <c r="AD536">
        <v>8.6999999999999994E-3</v>
      </c>
      <c r="AE536">
        <v>1.17E-2</v>
      </c>
      <c r="AF536">
        <v>7.7999999999999996E-3</v>
      </c>
      <c r="AG536">
        <v>3.5000000000000001E-3</v>
      </c>
      <c r="AH536">
        <v>9.4000000000000004E-3</v>
      </c>
      <c r="AI536">
        <v>1.23E-2</v>
      </c>
      <c r="AJ536">
        <v>8.0000000000000002E-3</v>
      </c>
      <c r="AK536">
        <v>3.5000000000000001E-3</v>
      </c>
      <c r="AL536">
        <v>1E-4</v>
      </c>
      <c r="AM536">
        <v>2.3E-3</v>
      </c>
      <c r="AN536">
        <v>3.0999999999999999E-3</v>
      </c>
      <c r="AO536">
        <v>2E-3</v>
      </c>
      <c r="AP536">
        <v>8.9999999999999998E-4</v>
      </c>
      <c r="AQ536">
        <v>2.9999999999999997E-4</v>
      </c>
      <c r="AR536">
        <v>2.5000000000000001E-3</v>
      </c>
      <c r="AS536">
        <v>3.3E-3</v>
      </c>
      <c r="AT536">
        <v>2.0999999999999999E-3</v>
      </c>
      <c r="AU536">
        <v>8.9999999999999998E-4</v>
      </c>
      <c r="AV536">
        <v>2.9999999999999997E-4</v>
      </c>
      <c r="AW536">
        <v>0</v>
      </c>
      <c r="AX536">
        <v>5.0000000000000001E-4</v>
      </c>
      <c r="AY536">
        <v>6.9999999999999999E-4</v>
      </c>
      <c r="AZ536">
        <v>4.0000000000000002E-4</v>
      </c>
      <c r="BA536">
        <v>2.0000000000000001E-4</v>
      </c>
      <c r="BB536">
        <v>1E-4</v>
      </c>
      <c r="BC536">
        <v>0</v>
      </c>
      <c r="BD536">
        <v>5.9999999999999995E-4</v>
      </c>
      <c r="BE536">
        <v>6.9999999999999999E-4</v>
      </c>
      <c r="BF536">
        <v>5.0000000000000001E-4</v>
      </c>
      <c r="BG536">
        <v>2.0000000000000001E-4</v>
      </c>
      <c r="BH536">
        <v>1E-4</v>
      </c>
      <c r="BI536">
        <v>0</v>
      </c>
      <c r="BJ536" s="1">
        <v>0.36399999999999999</v>
      </c>
      <c r="BK536" s="1">
        <v>0.26100000000000001</v>
      </c>
      <c r="BL536" s="1">
        <v>0.374</v>
      </c>
      <c r="BM536" s="1">
        <v>0.49199999999999999</v>
      </c>
      <c r="BN536" s="1">
        <v>0.50700000000000001</v>
      </c>
      <c r="BO536">
        <v>2.0299999999999998</v>
      </c>
      <c r="BP536">
        <v>1.97</v>
      </c>
      <c r="BQ536" t="s">
        <v>3723</v>
      </c>
    </row>
    <row r="537" spans="1:69" x14ac:dyDescent="0.25">
      <c r="A537" t="s">
        <v>1081</v>
      </c>
      <c r="B537" t="s">
        <v>515</v>
      </c>
      <c r="C537" t="s">
        <v>9</v>
      </c>
      <c r="D537" t="s">
        <v>50</v>
      </c>
      <c r="E537">
        <v>1.2716000000000001</v>
      </c>
      <c r="F537">
        <v>1.3107</v>
      </c>
      <c r="G537">
        <v>2.3592</v>
      </c>
      <c r="H537">
        <v>1</v>
      </c>
      <c r="I537">
        <v>1</v>
      </c>
      <c r="J537">
        <v>2</v>
      </c>
      <c r="K537">
        <v>3.9320458943040002</v>
      </c>
      <c r="L537">
        <v>2</v>
      </c>
      <c r="M537">
        <v>2.7000000000000001E-3</v>
      </c>
      <c r="N537">
        <v>1.04E-2</v>
      </c>
      <c r="O537">
        <v>5.3E-3</v>
      </c>
      <c r="P537">
        <v>2.0899999999999998E-2</v>
      </c>
      <c r="Q537">
        <v>2.0500000000000001E-2</v>
      </c>
      <c r="R537">
        <v>5.3E-3</v>
      </c>
      <c r="S537">
        <v>4.1000000000000002E-2</v>
      </c>
      <c r="T537">
        <v>4.1000000000000002E-2</v>
      </c>
      <c r="U537">
        <v>2.0899999999999998E-2</v>
      </c>
      <c r="V537">
        <v>3.5799999999999998E-2</v>
      </c>
      <c r="W537">
        <v>2.69E-2</v>
      </c>
      <c r="X537">
        <v>5.3800000000000001E-2</v>
      </c>
      <c r="Y537">
        <v>5.3800000000000001E-2</v>
      </c>
      <c r="Z537">
        <v>3.5000000000000001E-3</v>
      </c>
      <c r="AA537">
        <v>1.3899999999999999E-2</v>
      </c>
      <c r="AB537">
        <v>2.7300000000000001E-2</v>
      </c>
      <c r="AC537">
        <v>1.7600000000000001E-2</v>
      </c>
      <c r="AD537">
        <v>2.64E-2</v>
      </c>
      <c r="AE537">
        <v>5.28E-2</v>
      </c>
      <c r="AF537">
        <v>5.28E-2</v>
      </c>
      <c r="AG537">
        <v>3.5200000000000002E-2</v>
      </c>
      <c r="AH537">
        <v>1.8E-3</v>
      </c>
      <c r="AI537">
        <v>7.0000000000000001E-3</v>
      </c>
      <c r="AJ537">
        <v>1.37E-2</v>
      </c>
      <c r="AK537">
        <v>1.7899999999999999E-2</v>
      </c>
      <c r="AL537">
        <v>5.4999999999999997E-3</v>
      </c>
      <c r="AM537">
        <v>2.0799999999999999E-2</v>
      </c>
      <c r="AN537">
        <v>4.1599999999999998E-2</v>
      </c>
      <c r="AO537">
        <v>4.1599999999999998E-2</v>
      </c>
      <c r="AP537">
        <v>2.7699999999999999E-2</v>
      </c>
      <c r="AQ537">
        <v>1.3899999999999999E-2</v>
      </c>
      <c r="AR537">
        <v>6.9999999999999999E-4</v>
      </c>
      <c r="AS537">
        <v>2.8E-3</v>
      </c>
      <c r="AT537">
        <v>5.4999999999999997E-3</v>
      </c>
      <c r="AU537">
        <v>7.1999999999999998E-3</v>
      </c>
      <c r="AV537">
        <v>7.0000000000000001E-3</v>
      </c>
      <c r="AW537">
        <v>1.1999999999999999E-3</v>
      </c>
      <c r="AX537">
        <v>1.3599999999999999E-2</v>
      </c>
      <c r="AY537">
        <v>2.7199999999999998E-2</v>
      </c>
      <c r="AZ537">
        <v>2.7199999999999998E-2</v>
      </c>
      <c r="BA537">
        <v>1.8200000000000001E-2</v>
      </c>
      <c r="BB537">
        <v>9.1000000000000004E-3</v>
      </c>
      <c r="BC537">
        <v>3.5999999999999999E-3</v>
      </c>
      <c r="BD537">
        <v>2.0000000000000001E-4</v>
      </c>
      <c r="BE537">
        <v>8.9999999999999998E-4</v>
      </c>
      <c r="BF537">
        <v>1.8E-3</v>
      </c>
      <c r="BG537">
        <v>2.3999999999999998E-3</v>
      </c>
      <c r="BH537">
        <v>2.3E-3</v>
      </c>
      <c r="BI537">
        <v>1.8E-3</v>
      </c>
      <c r="BJ537" s="1">
        <v>0.61799999999999999</v>
      </c>
      <c r="BK537" s="1">
        <v>0.125</v>
      </c>
      <c r="BL537" s="1">
        <v>0.14899999999999999</v>
      </c>
      <c r="BM537" s="1">
        <v>0.82699999999999996</v>
      </c>
      <c r="BN537" s="1">
        <v>6.5000000000000002E-2</v>
      </c>
      <c r="BO537">
        <v>1.21</v>
      </c>
      <c r="BP537">
        <v>15.36</v>
      </c>
      <c r="BQ537" t="s">
        <v>3730</v>
      </c>
    </row>
    <row r="538" spans="1:69" x14ac:dyDescent="0.25">
      <c r="A538" t="s">
        <v>1082</v>
      </c>
      <c r="B538" t="s">
        <v>515</v>
      </c>
      <c r="C538" t="s">
        <v>9</v>
      </c>
      <c r="D538" t="s">
        <v>51</v>
      </c>
      <c r="E538">
        <v>1.2716000000000001</v>
      </c>
      <c r="F538">
        <v>1.3107</v>
      </c>
      <c r="G538">
        <v>1.5728</v>
      </c>
      <c r="H538">
        <v>1</v>
      </c>
      <c r="I538">
        <v>1.3332999999999999</v>
      </c>
      <c r="J538">
        <v>2</v>
      </c>
      <c r="K538">
        <v>2.6213639295359998</v>
      </c>
      <c r="L538">
        <v>2.6665999999999999</v>
      </c>
      <c r="M538">
        <v>5.1000000000000004E-3</v>
      </c>
      <c r="N538">
        <v>1.32E-2</v>
      </c>
      <c r="O538">
        <v>1.35E-2</v>
      </c>
      <c r="P538">
        <v>3.5299999999999998E-2</v>
      </c>
      <c r="Q538">
        <v>1.7399999999999999E-2</v>
      </c>
      <c r="R538">
        <v>1.7999999999999999E-2</v>
      </c>
      <c r="S538">
        <v>6.1699999999999998E-2</v>
      </c>
      <c r="T538">
        <v>4.6300000000000001E-2</v>
      </c>
      <c r="U538">
        <v>4.7100000000000003E-2</v>
      </c>
      <c r="V538">
        <v>4.7899999999999998E-2</v>
      </c>
      <c r="W538">
        <v>1.52E-2</v>
      </c>
      <c r="X538">
        <v>4.0399999999999998E-2</v>
      </c>
      <c r="Y538">
        <v>5.3900000000000003E-2</v>
      </c>
      <c r="Z538">
        <v>1.6E-2</v>
      </c>
      <c r="AA538">
        <v>4.19E-2</v>
      </c>
      <c r="AB538">
        <v>5.4899999999999997E-2</v>
      </c>
      <c r="AC538">
        <v>2.0899999999999998E-2</v>
      </c>
      <c r="AD538">
        <v>9.9000000000000008E-3</v>
      </c>
      <c r="AE538">
        <v>2.6499999999999999E-2</v>
      </c>
      <c r="AF538">
        <v>3.5299999999999998E-2</v>
      </c>
      <c r="AG538">
        <v>3.1399999999999997E-2</v>
      </c>
      <c r="AH538">
        <v>1.06E-2</v>
      </c>
      <c r="AI538">
        <v>2.7900000000000001E-2</v>
      </c>
      <c r="AJ538">
        <v>3.6600000000000001E-2</v>
      </c>
      <c r="AK538">
        <v>3.2000000000000001E-2</v>
      </c>
      <c r="AL538">
        <v>5.8999999999999999E-3</v>
      </c>
      <c r="AM538">
        <v>5.1999999999999998E-3</v>
      </c>
      <c r="AN538">
        <v>1.3899999999999999E-2</v>
      </c>
      <c r="AO538">
        <v>1.8499999999999999E-2</v>
      </c>
      <c r="AP538">
        <v>1.6500000000000001E-2</v>
      </c>
      <c r="AQ538">
        <v>1.0999999999999999E-2</v>
      </c>
      <c r="AR538">
        <v>5.7000000000000002E-3</v>
      </c>
      <c r="AS538">
        <v>1.49E-2</v>
      </c>
      <c r="AT538">
        <v>1.95E-2</v>
      </c>
      <c r="AU538">
        <v>1.7000000000000001E-2</v>
      </c>
      <c r="AV538">
        <v>1.12E-2</v>
      </c>
      <c r="AW538">
        <v>1.1000000000000001E-3</v>
      </c>
      <c r="AX538">
        <v>2.3E-3</v>
      </c>
      <c r="AY538">
        <v>6.1000000000000004E-3</v>
      </c>
      <c r="AZ538">
        <v>8.0999999999999996E-3</v>
      </c>
      <c r="BA538">
        <v>7.1999999999999998E-3</v>
      </c>
      <c r="BB538">
        <v>4.7999999999999996E-3</v>
      </c>
      <c r="BC538">
        <v>2.5999999999999999E-3</v>
      </c>
      <c r="BD538">
        <v>2.5000000000000001E-3</v>
      </c>
      <c r="BE538">
        <v>6.6E-3</v>
      </c>
      <c r="BF538">
        <v>8.6999999999999994E-3</v>
      </c>
      <c r="BG538">
        <v>7.6E-3</v>
      </c>
      <c r="BH538">
        <v>5.0000000000000001E-3</v>
      </c>
      <c r="BI538">
        <v>2.5999999999999999E-3</v>
      </c>
      <c r="BJ538" s="1">
        <v>0.38600000000000001</v>
      </c>
      <c r="BK538" s="1">
        <v>0.17799999999999999</v>
      </c>
      <c r="BL538" s="1">
        <v>0.4</v>
      </c>
      <c r="BM538" s="1">
        <v>0.86099999999999999</v>
      </c>
      <c r="BN538" s="1">
        <v>0.10199999999999999</v>
      </c>
      <c r="BO538">
        <v>1.1599999999999999</v>
      </c>
      <c r="BP538">
        <v>9.76</v>
      </c>
      <c r="BQ538" t="s">
        <v>3718</v>
      </c>
    </row>
    <row r="539" spans="1:69" x14ac:dyDescent="0.25">
      <c r="A539" t="s">
        <v>1083</v>
      </c>
      <c r="B539" t="s">
        <v>515</v>
      </c>
      <c r="C539" t="s">
        <v>9</v>
      </c>
      <c r="D539" t="s">
        <v>52</v>
      </c>
      <c r="E539">
        <v>1.2716000000000001</v>
      </c>
      <c r="F539">
        <v>1.3107</v>
      </c>
      <c r="G539">
        <v>0.78639999999999999</v>
      </c>
      <c r="H539">
        <v>1</v>
      </c>
      <c r="I539">
        <v>0.33329999999999999</v>
      </c>
      <c r="J539">
        <v>2</v>
      </c>
      <c r="K539">
        <v>1.3106819647679999</v>
      </c>
      <c r="L539">
        <v>0.66659999999999997</v>
      </c>
      <c r="M539">
        <v>0.1384</v>
      </c>
      <c r="N539">
        <v>0.18149999999999999</v>
      </c>
      <c r="O539">
        <v>9.2299999999999993E-2</v>
      </c>
      <c r="P539">
        <v>0.121</v>
      </c>
      <c r="Q539">
        <v>0.11890000000000001</v>
      </c>
      <c r="R539">
        <v>3.0800000000000001E-2</v>
      </c>
      <c r="S539">
        <v>2.64E-2</v>
      </c>
      <c r="T539">
        <v>7.9299999999999995E-2</v>
      </c>
      <c r="U539">
        <v>4.0300000000000002E-2</v>
      </c>
      <c r="V539">
        <v>2.5999999999999999E-3</v>
      </c>
      <c r="W539">
        <v>5.1999999999999998E-2</v>
      </c>
      <c r="X539">
        <v>3.4599999999999999E-2</v>
      </c>
      <c r="Y539">
        <v>1.15E-2</v>
      </c>
      <c r="Z539">
        <v>6.7999999999999996E-3</v>
      </c>
      <c r="AA539">
        <v>8.9999999999999993E-3</v>
      </c>
      <c r="AB539">
        <v>5.8999999999999999E-3</v>
      </c>
      <c r="AC539">
        <v>1E-4</v>
      </c>
      <c r="AD539">
        <v>1.7000000000000001E-2</v>
      </c>
      <c r="AE539">
        <v>1.1299999999999999E-2</v>
      </c>
      <c r="AF539">
        <v>3.8E-3</v>
      </c>
      <c r="AG539">
        <v>8.0000000000000004E-4</v>
      </c>
      <c r="AH539">
        <v>1.1000000000000001E-3</v>
      </c>
      <c r="AI539">
        <v>1.5E-3</v>
      </c>
      <c r="AJ539">
        <v>1E-3</v>
      </c>
      <c r="AK539">
        <v>4.0000000000000002E-4</v>
      </c>
      <c r="AL539">
        <v>0</v>
      </c>
      <c r="AM539">
        <v>4.4999999999999997E-3</v>
      </c>
      <c r="AN539">
        <v>3.0000000000000001E-3</v>
      </c>
      <c r="AO539">
        <v>1E-3</v>
      </c>
      <c r="AP539">
        <v>2.0000000000000001E-4</v>
      </c>
      <c r="AQ539">
        <v>0</v>
      </c>
      <c r="AR539">
        <v>2.0000000000000001E-4</v>
      </c>
      <c r="AS539">
        <v>2.0000000000000001E-4</v>
      </c>
      <c r="AT539">
        <v>1E-4</v>
      </c>
      <c r="AU539">
        <v>1E-4</v>
      </c>
      <c r="AV539">
        <v>0</v>
      </c>
      <c r="AW539">
        <v>0</v>
      </c>
      <c r="AX539">
        <v>1E-3</v>
      </c>
      <c r="AY539">
        <v>5.9999999999999995E-4</v>
      </c>
      <c r="AZ539">
        <v>2.0000000000000001E-4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s="1">
        <v>0.52100000000000002</v>
      </c>
      <c r="BK539" s="1">
        <v>0.28799999999999998</v>
      </c>
      <c r="BL539" s="1">
        <v>0.19</v>
      </c>
      <c r="BM539" s="1">
        <v>0.316</v>
      </c>
      <c r="BN539" s="1">
        <v>0.68300000000000005</v>
      </c>
      <c r="BO539">
        <v>3.16</v>
      </c>
      <c r="BP539">
        <v>1.46</v>
      </c>
      <c r="BQ539" t="s">
        <v>3723</v>
      </c>
    </row>
    <row r="540" spans="1:69" x14ac:dyDescent="0.25">
      <c r="A540" t="s">
        <v>1084</v>
      </c>
      <c r="B540" t="s">
        <v>515</v>
      </c>
      <c r="C540" t="s">
        <v>9</v>
      </c>
      <c r="D540" t="s">
        <v>53</v>
      </c>
      <c r="E540">
        <v>1.2716000000000001</v>
      </c>
      <c r="F540">
        <v>1.3107</v>
      </c>
      <c r="G540">
        <v>2.6214</v>
      </c>
      <c r="H540">
        <v>1</v>
      </c>
      <c r="I540">
        <v>0.33329999999999999</v>
      </c>
      <c r="J540">
        <v>2</v>
      </c>
      <c r="K540">
        <v>4.3690509949680001</v>
      </c>
      <c r="L540">
        <v>0.66659999999999997</v>
      </c>
      <c r="M540">
        <v>6.4999999999999997E-3</v>
      </c>
      <c r="N540">
        <v>2.8400000000000002E-2</v>
      </c>
      <c r="O540">
        <v>4.3E-3</v>
      </c>
      <c r="P540">
        <v>1.89E-2</v>
      </c>
      <c r="Q540">
        <v>6.2100000000000002E-2</v>
      </c>
      <c r="R540">
        <v>1.4E-3</v>
      </c>
      <c r="S540">
        <v>1.38E-2</v>
      </c>
      <c r="T540">
        <v>4.1399999999999999E-2</v>
      </c>
      <c r="U540">
        <v>6.3E-3</v>
      </c>
      <c r="V540">
        <v>4.4999999999999997E-3</v>
      </c>
      <c r="W540">
        <v>9.0399999999999994E-2</v>
      </c>
      <c r="X540">
        <v>6.0199999999999997E-2</v>
      </c>
      <c r="Y540">
        <v>2.01E-2</v>
      </c>
      <c r="Z540">
        <v>2.9999999999999997E-4</v>
      </c>
      <c r="AA540">
        <v>1.4E-3</v>
      </c>
      <c r="AB540">
        <v>3.0999999999999999E-3</v>
      </c>
      <c r="AC540">
        <v>8.0000000000000004E-4</v>
      </c>
      <c r="AD540">
        <v>9.8699999999999996E-2</v>
      </c>
      <c r="AE540">
        <v>6.5799999999999997E-2</v>
      </c>
      <c r="AF540">
        <v>2.1899999999999999E-2</v>
      </c>
      <c r="AG540">
        <v>4.8999999999999998E-3</v>
      </c>
      <c r="AH540">
        <v>1E-4</v>
      </c>
      <c r="AI540">
        <v>2.0000000000000001E-4</v>
      </c>
      <c r="AJ540">
        <v>5.0000000000000001E-4</v>
      </c>
      <c r="AK540">
        <v>6.9999999999999999E-4</v>
      </c>
      <c r="AL540">
        <v>1E-4</v>
      </c>
      <c r="AM540">
        <v>8.6300000000000002E-2</v>
      </c>
      <c r="AN540">
        <v>5.7500000000000002E-2</v>
      </c>
      <c r="AO540">
        <v>1.9199999999999998E-2</v>
      </c>
      <c r="AP540">
        <v>4.3E-3</v>
      </c>
      <c r="AQ540">
        <v>6.9999999999999999E-4</v>
      </c>
      <c r="AR540">
        <v>0</v>
      </c>
      <c r="AS540">
        <v>0</v>
      </c>
      <c r="AT540">
        <v>1E-4</v>
      </c>
      <c r="AU540">
        <v>1E-4</v>
      </c>
      <c r="AV540">
        <v>1E-4</v>
      </c>
      <c r="AW540">
        <v>0</v>
      </c>
      <c r="AX540">
        <v>6.2799999999999995E-2</v>
      </c>
      <c r="AY540">
        <v>4.19E-2</v>
      </c>
      <c r="AZ540">
        <v>1.4E-2</v>
      </c>
      <c r="BA540">
        <v>3.0999999999999999E-3</v>
      </c>
      <c r="BB540">
        <v>5.0000000000000001E-4</v>
      </c>
      <c r="BC540">
        <v>1E-4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s="1">
        <v>0.78400000000000003</v>
      </c>
      <c r="BK540" s="1">
        <v>4.4999999999999998E-2</v>
      </c>
      <c r="BL540" s="1">
        <v>1.9E-2</v>
      </c>
      <c r="BM540" s="1">
        <v>0.72599999999999998</v>
      </c>
      <c r="BN540" s="1">
        <v>0.122</v>
      </c>
      <c r="BO540">
        <v>1.38</v>
      </c>
      <c r="BP540">
        <v>8.2200000000000006</v>
      </c>
      <c r="BQ540" t="s">
        <v>3719</v>
      </c>
    </row>
    <row r="541" spans="1:69" x14ac:dyDescent="0.25">
      <c r="A541" t="s">
        <v>1085</v>
      </c>
      <c r="B541" t="s">
        <v>515</v>
      </c>
      <c r="C541" t="s">
        <v>9</v>
      </c>
      <c r="D541" t="s">
        <v>54</v>
      </c>
      <c r="E541">
        <v>1.2716000000000001</v>
      </c>
      <c r="F541">
        <v>1.3107</v>
      </c>
      <c r="G541">
        <v>0</v>
      </c>
      <c r="H541">
        <v>1</v>
      </c>
      <c r="I541">
        <v>0.66669999999999996</v>
      </c>
      <c r="J541">
        <v>2</v>
      </c>
      <c r="K541">
        <v>0</v>
      </c>
      <c r="L541">
        <v>1.3333999999999999</v>
      </c>
      <c r="M541">
        <v>0.2636</v>
      </c>
      <c r="N541">
        <v>0</v>
      </c>
      <c r="O541">
        <v>0.35149999999999998</v>
      </c>
      <c r="P541">
        <v>0</v>
      </c>
      <c r="Q541">
        <v>0</v>
      </c>
      <c r="R541">
        <v>0.23430000000000001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0.1041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3.4700000000000002E-2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9.2999999999999992E-3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2.0999999999999999E-3</v>
      </c>
      <c r="BE541">
        <v>0</v>
      </c>
      <c r="BF541">
        <v>0</v>
      </c>
      <c r="BG541">
        <v>0</v>
      </c>
      <c r="BH541">
        <v>0</v>
      </c>
      <c r="BI541">
        <v>0</v>
      </c>
      <c r="BJ541" s="1">
        <v>0</v>
      </c>
      <c r="BK541" s="1">
        <v>0.26400000000000001</v>
      </c>
      <c r="BL541" s="1">
        <v>0.73599999999999999</v>
      </c>
      <c r="BM541" s="1">
        <v>0.15</v>
      </c>
      <c r="BN541" s="1">
        <v>0.84899999999999998</v>
      </c>
      <c r="BO541">
        <v>6.66</v>
      </c>
      <c r="BP541">
        <v>1.18</v>
      </c>
      <c r="BQ541" t="s">
        <v>3724</v>
      </c>
    </row>
    <row r="542" spans="1:69" x14ac:dyDescent="0.25">
      <c r="A542" t="s">
        <v>1086</v>
      </c>
      <c r="B542" t="s">
        <v>515</v>
      </c>
      <c r="C542" t="s">
        <v>10</v>
      </c>
      <c r="D542" t="s">
        <v>0</v>
      </c>
      <c r="E542">
        <v>1.2716000000000001</v>
      </c>
      <c r="F542">
        <v>0.52429999999999999</v>
      </c>
      <c r="G542">
        <v>0</v>
      </c>
      <c r="H542">
        <v>1</v>
      </c>
      <c r="I542">
        <v>0.66669999999999996</v>
      </c>
      <c r="J542">
        <v>1.3332999999999999</v>
      </c>
      <c r="K542">
        <v>0</v>
      </c>
      <c r="L542">
        <v>0.88891110999999989</v>
      </c>
      <c r="M542">
        <v>0.41110000000000002</v>
      </c>
      <c r="N542">
        <v>0</v>
      </c>
      <c r="O542">
        <v>0.3654</v>
      </c>
      <c r="P542">
        <v>0</v>
      </c>
      <c r="Q542">
        <v>0</v>
      </c>
      <c r="R542">
        <v>0.16239999999999999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4.8099999999999997E-2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1.0699999999999999E-2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1.9E-3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2.9999999999999997E-4</v>
      </c>
      <c r="BE542">
        <v>0</v>
      </c>
      <c r="BF542">
        <v>0</v>
      </c>
      <c r="BG542">
        <v>0</v>
      </c>
      <c r="BH542">
        <v>0</v>
      </c>
      <c r="BI542">
        <v>0</v>
      </c>
      <c r="BJ542" s="1">
        <v>0</v>
      </c>
      <c r="BK542" s="1">
        <v>0.41099999999999998</v>
      </c>
      <c r="BL542" s="1">
        <v>0.58899999999999997</v>
      </c>
      <c r="BM542" s="1">
        <v>6.0999999999999999E-2</v>
      </c>
      <c r="BN542" s="1">
        <v>0.93899999999999995</v>
      </c>
      <c r="BO542">
        <v>16.39</v>
      </c>
      <c r="BP542">
        <v>1.07</v>
      </c>
      <c r="BQ542" t="s">
        <v>3724</v>
      </c>
    </row>
    <row r="543" spans="1:69" x14ac:dyDescent="0.25">
      <c r="A543" t="s">
        <v>1087</v>
      </c>
      <c r="B543" t="s">
        <v>515</v>
      </c>
      <c r="C543" t="s">
        <v>10</v>
      </c>
      <c r="D543" t="s">
        <v>1</v>
      </c>
      <c r="E543">
        <v>1.2716000000000001</v>
      </c>
      <c r="F543">
        <v>0.52429999999999999</v>
      </c>
      <c r="G543">
        <v>1.3107</v>
      </c>
      <c r="H543">
        <v>1</v>
      </c>
      <c r="I543">
        <v>0.33329999999999999</v>
      </c>
      <c r="J543">
        <v>1.3332999999999999</v>
      </c>
      <c r="K543">
        <v>0.87384353271600002</v>
      </c>
      <c r="L543">
        <v>0.44438888999999998</v>
      </c>
      <c r="M543">
        <v>0.2676</v>
      </c>
      <c r="N543">
        <v>0.23380000000000001</v>
      </c>
      <c r="O543">
        <v>0.11890000000000001</v>
      </c>
      <c r="P543">
        <v>0.10390000000000001</v>
      </c>
      <c r="Q543">
        <v>0.1022</v>
      </c>
      <c r="R543">
        <v>2.64E-2</v>
      </c>
      <c r="S543">
        <v>1.01E-2</v>
      </c>
      <c r="T543">
        <v>4.5400000000000003E-2</v>
      </c>
      <c r="U543">
        <v>2.3099999999999999E-2</v>
      </c>
      <c r="V543">
        <v>4.0000000000000002E-4</v>
      </c>
      <c r="W543">
        <v>2.98E-2</v>
      </c>
      <c r="X543">
        <v>1.32E-2</v>
      </c>
      <c r="Y543">
        <v>2.8999999999999998E-3</v>
      </c>
      <c r="Z543">
        <v>3.8999999999999998E-3</v>
      </c>
      <c r="AA543">
        <v>3.3999999999999998E-3</v>
      </c>
      <c r="AB543">
        <v>1.5E-3</v>
      </c>
      <c r="AC543">
        <v>0</v>
      </c>
      <c r="AD543">
        <v>6.4999999999999997E-3</v>
      </c>
      <c r="AE543">
        <v>2.8999999999999998E-3</v>
      </c>
      <c r="AF543">
        <v>5.9999999999999995E-4</v>
      </c>
      <c r="AG543">
        <v>1E-4</v>
      </c>
      <c r="AH543">
        <v>4.0000000000000002E-4</v>
      </c>
      <c r="AI543">
        <v>4.0000000000000002E-4</v>
      </c>
      <c r="AJ543">
        <v>2.0000000000000001E-4</v>
      </c>
      <c r="AK543">
        <v>0</v>
      </c>
      <c r="AL543">
        <v>0</v>
      </c>
      <c r="AM543">
        <v>1.1000000000000001E-3</v>
      </c>
      <c r="AN543">
        <v>5.0000000000000001E-4</v>
      </c>
      <c r="AO543">
        <v>1E-4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2.0000000000000001E-4</v>
      </c>
      <c r="AY543">
        <v>1E-4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s="1">
        <v>0.439</v>
      </c>
      <c r="BK543" s="1">
        <v>0.38200000000000001</v>
      </c>
      <c r="BL543" s="1">
        <v>0.17799999999999999</v>
      </c>
      <c r="BM543" s="1">
        <v>0.14699999999999999</v>
      </c>
      <c r="BN543" s="1">
        <v>0.85299999999999998</v>
      </c>
      <c r="BO543">
        <v>6.81</v>
      </c>
      <c r="BP543">
        <v>1.17</v>
      </c>
      <c r="BQ543" t="s">
        <v>3717</v>
      </c>
    </row>
    <row r="544" spans="1:69" x14ac:dyDescent="0.25">
      <c r="A544" t="s">
        <v>1088</v>
      </c>
      <c r="B544" t="s">
        <v>515</v>
      </c>
      <c r="C544" t="s">
        <v>10</v>
      </c>
      <c r="D544" t="s">
        <v>2</v>
      </c>
      <c r="E544">
        <v>1.2716000000000001</v>
      </c>
      <c r="F544">
        <v>0.52429999999999999</v>
      </c>
      <c r="G544">
        <v>1.0485</v>
      </c>
      <c r="H544">
        <v>1</v>
      </c>
      <c r="I544">
        <v>1.3332999999999999</v>
      </c>
      <c r="J544">
        <v>1.3332999999999999</v>
      </c>
      <c r="K544">
        <v>0.69903482418000007</v>
      </c>
      <c r="L544">
        <v>1.7776888899999999</v>
      </c>
      <c r="M544">
        <v>8.4000000000000005E-2</v>
      </c>
      <c r="N544">
        <v>5.8700000000000002E-2</v>
      </c>
      <c r="O544">
        <v>0.14940000000000001</v>
      </c>
      <c r="P544">
        <v>0.10440000000000001</v>
      </c>
      <c r="Q544">
        <v>2.0500000000000001E-2</v>
      </c>
      <c r="R544">
        <v>0.1328</v>
      </c>
      <c r="S544">
        <v>3.2399999999999998E-2</v>
      </c>
      <c r="T544">
        <v>3.6499999999999998E-2</v>
      </c>
      <c r="U544">
        <v>9.2799999999999994E-2</v>
      </c>
      <c r="V544">
        <v>4.4999999999999997E-3</v>
      </c>
      <c r="W544">
        <v>4.7999999999999996E-3</v>
      </c>
      <c r="X544">
        <v>8.5000000000000006E-3</v>
      </c>
      <c r="Y544">
        <v>7.6E-3</v>
      </c>
      <c r="Z544">
        <v>7.8700000000000006E-2</v>
      </c>
      <c r="AA544">
        <v>5.5E-2</v>
      </c>
      <c r="AB544">
        <v>1.9199999999999998E-2</v>
      </c>
      <c r="AC544">
        <v>2.9999999999999997E-4</v>
      </c>
      <c r="AD544">
        <v>8.0000000000000004E-4</v>
      </c>
      <c r="AE544">
        <v>1.5E-3</v>
      </c>
      <c r="AF544">
        <v>1.2999999999999999E-3</v>
      </c>
      <c r="AG544">
        <v>8.0000000000000004E-4</v>
      </c>
      <c r="AH544">
        <v>3.5000000000000003E-2</v>
      </c>
      <c r="AI544">
        <v>2.4400000000000002E-2</v>
      </c>
      <c r="AJ544">
        <v>8.5000000000000006E-3</v>
      </c>
      <c r="AK544">
        <v>2E-3</v>
      </c>
      <c r="AL544">
        <v>0</v>
      </c>
      <c r="AM544">
        <v>1E-4</v>
      </c>
      <c r="AN544">
        <v>2.0000000000000001E-4</v>
      </c>
      <c r="AO544">
        <v>2.0000000000000001E-4</v>
      </c>
      <c r="AP544">
        <v>1E-4</v>
      </c>
      <c r="AQ544">
        <v>0</v>
      </c>
      <c r="AR544">
        <v>1.24E-2</v>
      </c>
      <c r="AS544">
        <v>8.6999999999999994E-3</v>
      </c>
      <c r="AT544">
        <v>3.0000000000000001E-3</v>
      </c>
      <c r="AU544">
        <v>6.9999999999999999E-4</v>
      </c>
      <c r="AV544">
        <v>1E-4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3.7000000000000002E-3</v>
      </c>
      <c r="BE544">
        <v>2.5999999999999999E-3</v>
      </c>
      <c r="BF544">
        <v>8.9999999999999998E-4</v>
      </c>
      <c r="BG544">
        <v>2.0000000000000001E-4</v>
      </c>
      <c r="BH544">
        <v>0</v>
      </c>
      <c r="BI544">
        <v>0</v>
      </c>
      <c r="BJ544" s="1">
        <v>0.14199999999999999</v>
      </c>
      <c r="BK544" s="1">
        <v>0.22600000000000001</v>
      </c>
      <c r="BL544" s="1">
        <v>0.63</v>
      </c>
      <c r="BM544" s="1">
        <v>0.44700000000000001</v>
      </c>
      <c r="BN544" s="1">
        <v>0.55000000000000004</v>
      </c>
      <c r="BO544">
        <v>2.23</v>
      </c>
      <c r="BP544">
        <v>1.82</v>
      </c>
      <c r="BQ544" t="s">
        <v>3716</v>
      </c>
    </row>
    <row r="545" spans="1:69" x14ac:dyDescent="0.25">
      <c r="A545" t="s">
        <v>1089</v>
      </c>
      <c r="B545" t="s">
        <v>515</v>
      </c>
      <c r="C545" t="s">
        <v>10</v>
      </c>
      <c r="D545" t="s">
        <v>3</v>
      </c>
      <c r="E545">
        <v>1.2716000000000001</v>
      </c>
      <c r="F545">
        <v>0.52429999999999999</v>
      </c>
      <c r="G545">
        <v>0.2621</v>
      </c>
      <c r="H545">
        <v>1</v>
      </c>
      <c r="I545">
        <v>1.3332999999999999</v>
      </c>
      <c r="J545">
        <v>1.3332999999999999</v>
      </c>
      <c r="K545">
        <v>0.17474203854799999</v>
      </c>
      <c r="L545">
        <v>1.7776888899999999</v>
      </c>
      <c r="M545">
        <v>0.1419</v>
      </c>
      <c r="N545">
        <v>2.4799999999999999E-2</v>
      </c>
      <c r="O545">
        <v>0.25230000000000002</v>
      </c>
      <c r="P545">
        <v>4.41E-2</v>
      </c>
      <c r="Q545">
        <v>2.2000000000000001E-3</v>
      </c>
      <c r="R545">
        <v>0.2243</v>
      </c>
      <c r="S545">
        <v>3.3999999999999998E-3</v>
      </c>
      <c r="T545">
        <v>3.8999999999999998E-3</v>
      </c>
      <c r="U545">
        <v>3.9199999999999999E-2</v>
      </c>
      <c r="V545">
        <v>1E-4</v>
      </c>
      <c r="W545">
        <v>1E-4</v>
      </c>
      <c r="X545">
        <v>2.0000000000000001E-4</v>
      </c>
      <c r="Y545">
        <v>2.0000000000000001E-4</v>
      </c>
      <c r="Z545">
        <v>0.13289999999999999</v>
      </c>
      <c r="AA545">
        <v>2.3199999999999998E-2</v>
      </c>
      <c r="AB545">
        <v>2E-3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5.91E-2</v>
      </c>
      <c r="AI545">
        <v>1.03E-2</v>
      </c>
      <c r="AJ545">
        <v>8.9999999999999998E-4</v>
      </c>
      <c r="AK545">
        <v>1E-4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2.1000000000000001E-2</v>
      </c>
      <c r="AS545">
        <v>3.7000000000000002E-3</v>
      </c>
      <c r="AT545">
        <v>2.9999999999999997E-4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6.1999999999999998E-3</v>
      </c>
      <c r="BE545">
        <v>1.1000000000000001E-3</v>
      </c>
      <c r="BF545">
        <v>1E-4</v>
      </c>
      <c r="BG545">
        <v>0</v>
      </c>
      <c r="BH545">
        <v>0</v>
      </c>
      <c r="BI545">
        <v>0</v>
      </c>
      <c r="BJ545" s="1">
        <v>3.1E-2</v>
      </c>
      <c r="BK545" s="1">
        <v>0.189</v>
      </c>
      <c r="BL545" s="1">
        <v>0.77700000000000002</v>
      </c>
      <c r="BM545" s="1">
        <v>0.308</v>
      </c>
      <c r="BN545" s="1">
        <v>0.69</v>
      </c>
      <c r="BO545">
        <v>3.25</v>
      </c>
      <c r="BP545">
        <v>1.45</v>
      </c>
      <c r="BQ545" t="s">
        <v>3731</v>
      </c>
    </row>
    <row r="546" spans="1:69" x14ac:dyDescent="0.25">
      <c r="A546" t="s">
        <v>1090</v>
      </c>
      <c r="B546" t="s">
        <v>515</v>
      </c>
      <c r="C546" t="s">
        <v>10</v>
      </c>
      <c r="D546" t="s">
        <v>4</v>
      </c>
      <c r="E546">
        <v>1.2716000000000001</v>
      </c>
      <c r="F546">
        <v>0.52429999999999999</v>
      </c>
      <c r="G546">
        <v>0.52429999999999999</v>
      </c>
      <c r="H546">
        <v>1</v>
      </c>
      <c r="I546">
        <v>0.33329999999999999</v>
      </c>
      <c r="J546">
        <v>1.3332999999999999</v>
      </c>
      <c r="K546">
        <v>0.34955074708400002</v>
      </c>
      <c r="L546">
        <v>0.44438888999999998</v>
      </c>
      <c r="M546">
        <v>0.4521</v>
      </c>
      <c r="N546">
        <v>0.158</v>
      </c>
      <c r="O546">
        <v>0.2009</v>
      </c>
      <c r="P546">
        <v>7.0199999999999999E-2</v>
      </c>
      <c r="Q546">
        <v>2.76E-2</v>
      </c>
      <c r="R546">
        <v>4.4600000000000001E-2</v>
      </c>
      <c r="S546">
        <v>2.7000000000000001E-3</v>
      </c>
      <c r="T546">
        <v>1.23E-2</v>
      </c>
      <c r="U546">
        <v>1.5599999999999999E-2</v>
      </c>
      <c r="V546">
        <v>0</v>
      </c>
      <c r="W546">
        <v>3.2000000000000002E-3</v>
      </c>
      <c r="X546">
        <v>1.4E-3</v>
      </c>
      <c r="Y546">
        <v>2.9999999999999997E-4</v>
      </c>
      <c r="Z546">
        <v>6.6E-3</v>
      </c>
      <c r="AA546">
        <v>2.3E-3</v>
      </c>
      <c r="AB546">
        <v>4.0000000000000002E-4</v>
      </c>
      <c r="AC546">
        <v>0</v>
      </c>
      <c r="AD546">
        <v>2.9999999999999997E-4</v>
      </c>
      <c r="AE546">
        <v>1E-4</v>
      </c>
      <c r="AF546">
        <v>0</v>
      </c>
      <c r="AG546">
        <v>0</v>
      </c>
      <c r="AH546">
        <v>6.9999999999999999E-4</v>
      </c>
      <c r="AI546">
        <v>2.9999999999999997E-4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1E-4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s="1">
        <v>0.20300000000000001</v>
      </c>
      <c r="BK546" s="1">
        <v>0.52500000000000002</v>
      </c>
      <c r="BL546" s="1">
        <v>0.27200000000000002</v>
      </c>
      <c r="BM546" s="1">
        <v>4.5999999999999999E-2</v>
      </c>
      <c r="BN546" s="1">
        <v>0.95299999999999996</v>
      </c>
      <c r="BO546">
        <v>21.6</v>
      </c>
      <c r="BP546">
        <v>1.05</v>
      </c>
      <c r="BQ546" t="s">
        <v>3736</v>
      </c>
    </row>
    <row r="547" spans="1:69" x14ac:dyDescent="0.25">
      <c r="A547" t="s">
        <v>1091</v>
      </c>
      <c r="B547" t="s">
        <v>515</v>
      </c>
      <c r="C547" t="s">
        <v>10</v>
      </c>
      <c r="D547" t="s">
        <v>5</v>
      </c>
      <c r="E547">
        <v>1.2716000000000001</v>
      </c>
      <c r="F547">
        <v>0.52429999999999999</v>
      </c>
      <c r="G547">
        <v>1.5728</v>
      </c>
      <c r="H547">
        <v>1</v>
      </c>
      <c r="I547">
        <v>2</v>
      </c>
      <c r="J547">
        <v>1.3332999999999999</v>
      </c>
      <c r="K547">
        <v>1.048585571264</v>
      </c>
      <c r="L547">
        <v>2.6665999999999999</v>
      </c>
      <c r="M547">
        <v>2.4400000000000002E-2</v>
      </c>
      <c r="N547">
        <v>2.5499999999999998E-2</v>
      </c>
      <c r="O547">
        <v>6.4899999999999999E-2</v>
      </c>
      <c r="P547">
        <v>6.8099999999999994E-2</v>
      </c>
      <c r="Q547">
        <v>1.34E-2</v>
      </c>
      <c r="R547">
        <v>8.6599999999999996E-2</v>
      </c>
      <c r="S547">
        <v>4.7600000000000003E-2</v>
      </c>
      <c r="T547">
        <v>3.5700000000000003E-2</v>
      </c>
      <c r="U547">
        <v>9.0800000000000006E-2</v>
      </c>
      <c r="V547">
        <v>1.4800000000000001E-2</v>
      </c>
      <c r="W547">
        <v>4.7000000000000002E-3</v>
      </c>
      <c r="X547">
        <v>1.2500000000000001E-2</v>
      </c>
      <c r="Y547">
        <v>1.66E-2</v>
      </c>
      <c r="Z547">
        <v>7.6999999999999999E-2</v>
      </c>
      <c r="AA547">
        <v>8.0699999999999994E-2</v>
      </c>
      <c r="AB547">
        <v>4.2299999999999997E-2</v>
      </c>
      <c r="AC547">
        <v>2.5999999999999999E-3</v>
      </c>
      <c r="AD547">
        <v>1.1999999999999999E-3</v>
      </c>
      <c r="AE547">
        <v>3.3E-3</v>
      </c>
      <c r="AF547">
        <v>4.4000000000000003E-3</v>
      </c>
      <c r="AG547">
        <v>3.8999999999999998E-3</v>
      </c>
      <c r="AH547">
        <v>5.1299999999999998E-2</v>
      </c>
      <c r="AI547">
        <v>5.3800000000000001E-2</v>
      </c>
      <c r="AJ547">
        <v>2.8199999999999999E-2</v>
      </c>
      <c r="AK547">
        <v>9.9000000000000008E-3</v>
      </c>
      <c r="AL547">
        <v>2.9999999999999997E-4</v>
      </c>
      <c r="AM547">
        <v>2.9999999999999997E-4</v>
      </c>
      <c r="AN547">
        <v>6.9999999999999999E-4</v>
      </c>
      <c r="AO547">
        <v>8.9999999999999998E-4</v>
      </c>
      <c r="AP547">
        <v>8.0000000000000004E-4</v>
      </c>
      <c r="AQ547">
        <v>5.0000000000000001E-4</v>
      </c>
      <c r="AR547">
        <v>2.7400000000000001E-2</v>
      </c>
      <c r="AS547">
        <v>2.87E-2</v>
      </c>
      <c r="AT547">
        <v>1.4999999999999999E-2</v>
      </c>
      <c r="AU547">
        <v>5.3E-3</v>
      </c>
      <c r="AV547">
        <v>1.4E-3</v>
      </c>
      <c r="AW547">
        <v>0</v>
      </c>
      <c r="AX547">
        <v>0</v>
      </c>
      <c r="AY547">
        <v>1E-4</v>
      </c>
      <c r="AZ547">
        <v>2.0000000000000001E-4</v>
      </c>
      <c r="BA547">
        <v>1E-4</v>
      </c>
      <c r="BB547">
        <v>1E-4</v>
      </c>
      <c r="BC547">
        <v>1E-4</v>
      </c>
      <c r="BD547">
        <v>1.2200000000000001E-2</v>
      </c>
      <c r="BE547">
        <v>1.2800000000000001E-2</v>
      </c>
      <c r="BF547">
        <v>6.7000000000000002E-3</v>
      </c>
      <c r="BG547">
        <v>2.3E-3</v>
      </c>
      <c r="BH547">
        <v>5.9999999999999995E-4</v>
      </c>
      <c r="BI547">
        <v>1E-4</v>
      </c>
      <c r="BJ547" s="1">
        <v>0.125</v>
      </c>
      <c r="BK547" s="1">
        <v>0.158</v>
      </c>
      <c r="BL547" s="1">
        <v>0.69799999999999995</v>
      </c>
      <c r="BM547" s="1">
        <v>0.69799999999999995</v>
      </c>
      <c r="BN547" s="1">
        <v>0.28299999999999997</v>
      </c>
      <c r="BO547">
        <v>1.43</v>
      </c>
      <c r="BP547">
        <v>3.53</v>
      </c>
      <c r="BQ547" t="s">
        <v>3728</v>
      </c>
    </row>
    <row r="548" spans="1:69" x14ac:dyDescent="0.25">
      <c r="A548" t="s">
        <v>1092</v>
      </c>
      <c r="B548" t="s">
        <v>515</v>
      </c>
      <c r="C548" t="s">
        <v>10</v>
      </c>
      <c r="D548" t="s">
        <v>6</v>
      </c>
      <c r="E548">
        <v>1.2716000000000001</v>
      </c>
      <c r="F548">
        <v>0.52429999999999999</v>
      </c>
      <c r="G548">
        <v>0.78639999999999999</v>
      </c>
      <c r="H548">
        <v>1</v>
      </c>
      <c r="I548">
        <v>1.6667000000000001</v>
      </c>
      <c r="J548">
        <v>1.3332999999999999</v>
      </c>
      <c r="K548">
        <v>0.52429278563199999</v>
      </c>
      <c r="L548">
        <v>2.2222111099999999</v>
      </c>
      <c r="M548">
        <v>6.4199999999999993E-2</v>
      </c>
      <c r="N548">
        <v>3.3599999999999998E-2</v>
      </c>
      <c r="O548">
        <v>0.1426</v>
      </c>
      <c r="P548">
        <v>7.4700000000000003E-2</v>
      </c>
      <c r="Q548">
        <v>8.8000000000000005E-3</v>
      </c>
      <c r="R548">
        <v>0.15840000000000001</v>
      </c>
      <c r="S548">
        <v>2.18E-2</v>
      </c>
      <c r="T548">
        <v>1.9599999999999999E-2</v>
      </c>
      <c r="U548">
        <v>8.3000000000000004E-2</v>
      </c>
      <c r="V548">
        <v>2.8E-3</v>
      </c>
      <c r="W548">
        <v>1.5E-3</v>
      </c>
      <c r="X548">
        <v>3.3999999999999998E-3</v>
      </c>
      <c r="Y548">
        <v>3.8E-3</v>
      </c>
      <c r="Z548">
        <v>0.1173</v>
      </c>
      <c r="AA548">
        <v>6.1499999999999999E-2</v>
      </c>
      <c r="AB548">
        <v>1.61E-2</v>
      </c>
      <c r="AC548">
        <v>2.0000000000000001E-4</v>
      </c>
      <c r="AD548">
        <v>2.0000000000000001E-4</v>
      </c>
      <c r="AE548">
        <v>4.0000000000000002E-4</v>
      </c>
      <c r="AF548">
        <v>5.0000000000000001E-4</v>
      </c>
      <c r="AG548">
        <v>4.0000000000000002E-4</v>
      </c>
      <c r="AH548">
        <v>6.5199999999999994E-2</v>
      </c>
      <c r="AI548">
        <v>3.4200000000000001E-2</v>
      </c>
      <c r="AJ548">
        <v>8.9999999999999993E-3</v>
      </c>
      <c r="AK548">
        <v>1.6000000000000001E-3</v>
      </c>
      <c r="AL548">
        <v>0</v>
      </c>
      <c r="AM548">
        <v>0</v>
      </c>
      <c r="AN548">
        <v>0</v>
      </c>
      <c r="AO548">
        <v>1E-4</v>
      </c>
      <c r="AP548">
        <v>0</v>
      </c>
      <c r="AQ548">
        <v>0</v>
      </c>
      <c r="AR548">
        <v>2.9000000000000001E-2</v>
      </c>
      <c r="AS548">
        <v>1.52E-2</v>
      </c>
      <c r="AT548">
        <v>4.0000000000000001E-3</v>
      </c>
      <c r="AU548">
        <v>6.9999999999999999E-4</v>
      </c>
      <c r="AV548">
        <v>1E-4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1.0699999999999999E-2</v>
      </c>
      <c r="BE548">
        <v>5.5999999999999999E-3</v>
      </c>
      <c r="BF548">
        <v>1.5E-3</v>
      </c>
      <c r="BG548">
        <v>2.9999999999999997E-4</v>
      </c>
      <c r="BH548">
        <v>0</v>
      </c>
      <c r="BI548">
        <v>0</v>
      </c>
      <c r="BJ548" s="1">
        <v>7.1999999999999995E-2</v>
      </c>
      <c r="BK548" s="1">
        <v>0.16400000000000001</v>
      </c>
      <c r="BL548" s="1">
        <v>0.75600000000000001</v>
      </c>
      <c r="BM548" s="1">
        <v>0.51</v>
      </c>
      <c r="BN548" s="1">
        <v>0.48199999999999998</v>
      </c>
      <c r="BO548">
        <v>1.96</v>
      </c>
      <c r="BP548">
        <v>2.0699999999999998</v>
      </c>
      <c r="BQ548" t="s">
        <v>3716</v>
      </c>
    </row>
    <row r="549" spans="1:69" x14ac:dyDescent="0.25">
      <c r="A549" t="s">
        <v>1093</v>
      </c>
      <c r="B549" t="s">
        <v>515</v>
      </c>
      <c r="C549" t="s">
        <v>10</v>
      </c>
      <c r="D549" t="s">
        <v>58</v>
      </c>
      <c r="E549">
        <v>1.2716000000000001</v>
      </c>
      <c r="F549">
        <v>0.52429999999999999</v>
      </c>
      <c r="G549">
        <v>1.835</v>
      </c>
      <c r="H549">
        <v>1</v>
      </c>
      <c r="I549">
        <v>0.66669999999999996</v>
      </c>
      <c r="J549">
        <v>1.3332999999999999</v>
      </c>
      <c r="K549">
        <v>1.2233942797999999</v>
      </c>
      <c r="L549">
        <v>0.88891110999999989</v>
      </c>
      <c r="M549">
        <v>0.121</v>
      </c>
      <c r="N549">
        <v>0.14799999999999999</v>
      </c>
      <c r="O549">
        <v>0.1075</v>
      </c>
      <c r="P549">
        <v>0.13150000000000001</v>
      </c>
      <c r="Q549">
        <v>9.0499999999999997E-2</v>
      </c>
      <c r="R549">
        <v>4.7800000000000002E-2</v>
      </c>
      <c r="S549">
        <v>3.5799999999999998E-2</v>
      </c>
      <c r="T549">
        <v>8.0500000000000002E-2</v>
      </c>
      <c r="U549">
        <v>5.8500000000000003E-2</v>
      </c>
      <c r="V549">
        <v>4.3E-3</v>
      </c>
      <c r="W549">
        <v>3.6900000000000002E-2</v>
      </c>
      <c r="X549">
        <v>3.2800000000000003E-2</v>
      </c>
      <c r="Y549">
        <v>1.46E-2</v>
      </c>
      <c r="Z549">
        <v>1.4200000000000001E-2</v>
      </c>
      <c r="AA549">
        <v>1.7299999999999999E-2</v>
      </c>
      <c r="AB549">
        <v>1.06E-2</v>
      </c>
      <c r="AC549">
        <v>2.9999999999999997E-4</v>
      </c>
      <c r="AD549">
        <v>1.1299999999999999E-2</v>
      </c>
      <c r="AE549">
        <v>0.01</v>
      </c>
      <c r="AF549">
        <v>4.4999999999999997E-3</v>
      </c>
      <c r="AG549">
        <v>1.2999999999999999E-3</v>
      </c>
      <c r="AH549">
        <v>3.0999999999999999E-3</v>
      </c>
      <c r="AI549">
        <v>3.8E-3</v>
      </c>
      <c r="AJ549">
        <v>2.3999999999999998E-3</v>
      </c>
      <c r="AK549">
        <v>1E-3</v>
      </c>
      <c r="AL549">
        <v>0</v>
      </c>
      <c r="AM549">
        <v>2.8E-3</v>
      </c>
      <c r="AN549">
        <v>2.5000000000000001E-3</v>
      </c>
      <c r="AO549">
        <v>1.1000000000000001E-3</v>
      </c>
      <c r="AP549">
        <v>2.9999999999999997E-4</v>
      </c>
      <c r="AQ549">
        <v>1E-4</v>
      </c>
      <c r="AR549">
        <v>5.9999999999999995E-4</v>
      </c>
      <c r="AS549">
        <v>6.9999999999999999E-4</v>
      </c>
      <c r="AT549">
        <v>4.0000000000000002E-4</v>
      </c>
      <c r="AU549">
        <v>2.0000000000000001E-4</v>
      </c>
      <c r="AV549">
        <v>1E-4</v>
      </c>
      <c r="AW549">
        <v>0</v>
      </c>
      <c r="AX549">
        <v>5.9999999999999995E-4</v>
      </c>
      <c r="AY549">
        <v>5.0000000000000001E-4</v>
      </c>
      <c r="AZ549">
        <v>2.0000000000000001E-4</v>
      </c>
      <c r="BA549">
        <v>1E-4</v>
      </c>
      <c r="BB549">
        <v>0</v>
      </c>
      <c r="BC549">
        <v>0</v>
      </c>
      <c r="BD549">
        <v>1E-4</v>
      </c>
      <c r="BE549">
        <v>1E-4</v>
      </c>
      <c r="BF549">
        <v>1E-4</v>
      </c>
      <c r="BG549">
        <v>0</v>
      </c>
      <c r="BH549">
        <v>0</v>
      </c>
      <c r="BI549">
        <v>0</v>
      </c>
      <c r="BJ549" s="1">
        <v>0.439</v>
      </c>
      <c r="BK549" s="1">
        <v>0.29299999999999998</v>
      </c>
      <c r="BL549" s="1">
        <v>0.26800000000000002</v>
      </c>
      <c r="BM549" s="1">
        <v>0.35399999999999998</v>
      </c>
      <c r="BN549" s="1">
        <v>0.64600000000000002</v>
      </c>
      <c r="BO549">
        <v>2.83</v>
      </c>
      <c r="BP549">
        <v>1.55</v>
      </c>
      <c r="BQ549" t="s">
        <v>3723</v>
      </c>
    </row>
    <row r="550" spans="1:69" x14ac:dyDescent="0.25">
      <c r="A550" t="s">
        <v>1094</v>
      </c>
      <c r="B550" t="s">
        <v>515</v>
      </c>
      <c r="C550" t="s">
        <v>10</v>
      </c>
      <c r="D550" t="s">
        <v>8</v>
      </c>
      <c r="E550">
        <v>1.2716000000000001</v>
      </c>
      <c r="F550">
        <v>0.52429999999999999</v>
      </c>
      <c r="G550">
        <v>0.78639999999999999</v>
      </c>
      <c r="H550">
        <v>1</v>
      </c>
      <c r="I550">
        <v>0</v>
      </c>
      <c r="J550">
        <v>1.3332999999999999</v>
      </c>
      <c r="K550">
        <v>0.52429278563199999</v>
      </c>
      <c r="L550">
        <v>0</v>
      </c>
      <c r="M550">
        <v>0.59199999999999997</v>
      </c>
      <c r="N550">
        <v>0.31040000000000001</v>
      </c>
      <c r="O550">
        <v>0</v>
      </c>
      <c r="P550">
        <v>0</v>
      </c>
      <c r="Q550">
        <v>8.14E-2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1.4200000000000001E-2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1.9E-3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2.0000000000000001E-4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1">
        <v>0.40799999999999997</v>
      </c>
      <c r="BK550" s="1">
        <v>0.59199999999999997</v>
      </c>
      <c r="BL550" s="1">
        <v>0</v>
      </c>
      <c r="BM550" s="1">
        <v>1.6E-2</v>
      </c>
      <c r="BN550" s="1">
        <v>0.98399999999999999</v>
      </c>
      <c r="BO550">
        <v>61.35</v>
      </c>
      <c r="BP550">
        <v>1.02</v>
      </c>
      <c r="BQ550" t="s">
        <v>3717</v>
      </c>
    </row>
    <row r="551" spans="1:69" x14ac:dyDescent="0.25">
      <c r="A551" t="s">
        <v>1095</v>
      </c>
      <c r="B551" t="s">
        <v>515</v>
      </c>
      <c r="C551" t="s">
        <v>10</v>
      </c>
      <c r="D551" t="s">
        <v>9</v>
      </c>
      <c r="E551">
        <v>1.2716000000000001</v>
      </c>
      <c r="F551">
        <v>0.52429999999999999</v>
      </c>
      <c r="G551">
        <v>2.6214</v>
      </c>
      <c r="H551">
        <v>1</v>
      </c>
      <c r="I551">
        <v>1.3332999999999999</v>
      </c>
      <c r="J551">
        <v>1.3332999999999999</v>
      </c>
      <c r="K551">
        <v>1.747687065432</v>
      </c>
      <c r="L551">
        <v>1.7776888899999999</v>
      </c>
      <c r="M551">
        <v>2.9399999999999999E-2</v>
      </c>
      <c r="N551">
        <v>5.1499999999999997E-2</v>
      </c>
      <c r="O551">
        <v>5.2299999999999999E-2</v>
      </c>
      <c r="P551">
        <v>9.1499999999999998E-2</v>
      </c>
      <c r="Q551">
        <v>4.4999999999999998E-2</v>
      </c>
      <c r="R551">
        <v>4.65E-2</v>
      </c>
      <c r="S551">
        <v>7.0999999999999994E-2</v>
      </c>
      <c r="T551">
        <v>7.9899999999999999E-2</v>
      </c>
      <c r="U551">
        <v>8.1299999999999997E-2</v>
      </c>
      <c r="V551">
        <v>2.4500000000000001E-2</v>
      </c>
      <c r="W551">
        <v>2.6200000000000001E-2</v>
      </c>
      <c r="X551">
        <v>4.6600000000000003E-2</v>
      </c>
      <c r="Y551">
        <v>4.1399999999999999E-2</v>
      </c>
      <c r="Z551">
        <v>2.76E-2</v>
      </c>
      <c r="AA551">
        <v>4.82E-2</v>
      </c>
      <c r="AB551">
        <v>4.2099999999999999E-2</v>
      </c>
      <c r="AC551">
        <v>4.7999999999999996E-3</v>
      </c>
      <c r="AD551">
        <v>1.14E-2</v>
      </c>
      <c r="AE551">
        <v>2.0299999999999999E-2</v>
      </c>
      <c r="AF551">
        <v>1.8100000000000002E-2</v>
      </c>
      <c r="AG551">
        <v>1.0699999999999999E-2</v>
      </c>
      <c r="AH551">
        <v>1.23E-2</v>
      </c>
      <c r="AI551">
        <v>2.1399999999999999E-2</v>
      </c>
      <c r="AJ551">
        <v>1.8700000000000001E-2</v>
      </c>
      <c r="AK551">
        <v>1.09E-2</v>
      </c>
      <c r="AL551">
        <v>5.9999999999999995E-4</v>
      </c>
      <c r="AM551">
        <v>4.0000000000000001E-3</v>
      </c>
      <c r="AN551">
        <v>7.1000000000000004E-3</v>
      </c>
      <c r="AO551">
        <v>6.3E-3</v>
      </c>
      <c r="AP551">
        <v>3.7000000000000002E-3</v>
      </c>
      <c r="AQ551">
        <v>1.6999999999999999E-3</v>
      </c>
      <c r="AR551">
        <v>4.4000000000000003E-3</v>
      </c>
      <c r="AS551">
        <v>7.6E-3</v>
      </c>
      <c r="AT551">
        <v>6.7000000000000002E-3</v>
      </c>
      <c r="AU551">
        <v>3.8999999999999998E-3</v>
      </c>
      <c r="AV551">
        <v>1.6999999999999999E-3</v>
      </c>
      <c r="AW551">
        <v>1E-4</v>
      </c>
      <c r="AX551">
        <v>1.1999999999999999E-3</v>
      </c>
      <c r="AY551">
        <v>2.0999999999999999E-3</v>
      </c>
      <c r="AZ551">
        <v>1.8E-3</v>
      </c>
      <c r="BA551">
        <v>1.1000000000000001E-3</v>
      </c>
      <c r="BB551">
        <v>5.0000000000000001E-4</v>
      </c>
      <c r="BC551">
        <v>2.0000000000000001E-4</v>
      </c>
      <c r="BD551">
        <v>1.2999999999999999E-3</v>
      </c>
      <c r="BE551">
        <v>2.3E-3</v>
      </c>
      <c r="BF551">
        <v>2E-3</v>
      </c>
      <c r="BG551">
        <v>1.1000000000000001E-3</v>
      </c>
      <c r="BH551">
        <v>5.0000000000000001E-4</v>
      </c>
      <c r="BI551">
        <v>2.0000000000000001E-4</v>
      </c>
      <c r="BJ551" s="1">
        <v>0.38100000000000001</v>
      </c>
      <c r="BK551" s="1">
        <v>0.222</v>
      </c>
      <c r="BL551" s="1">
        <v>0.39300000000000002</v>
      </c>
      <c r="BM551" s="1">
        <v>0.68</v>
      </c>
      <c r="BN551" s="1">
        <v>0.316</v>
      </c>
      <c r="BO551">
        <v>1.47</v>
      </c>
      <c r="BP551">
        <v>3.16</v>
      </c>
      <c r="BQ551" t="s">
        <v>3715</v>
      </c>
    </row>
    <row r="552" spans="1:69" x14ac:dyDescent="0.25">
      <c r="A552" t="s">
        <v>1096</v>
      </c>
      <c r="B552" t="s">
        <v>515</v>
      </c>
      <c r="C552" t="s">
        <v>10</v>
      </c>
      <c r="D552" t="s">
        <v>59</v>
      </c>
      <c r="E552">
        <v>1.2716000000000001</v>
      </c>
      <c r="F552">
        <v>0.52429999999999999</v>
      </c>
      <c r="G552">
        <v>0.78639999999999999</v>
      </c>
      <c r="H552">
        <v>1</v>
      </c>
      <c r="I552">
        <v>1.6667000000000001</v>
      </c>
      <c r="J552">
        <v>1.3332999999999999</v>
      </c>
      <c r="K552">
        <v>0.52429278563199999</v>
      </c>
      <c r="L552">
        <v>2.2222111099999999</v>
      </c>
      <c r="M552">
        <v>6.4199999999999993E-2</v>
      </c>
      <c r="N552">
        <v>3.3599999999999998E-2</v>
      </c>
      <c r="O552">
        <v>0.1426</v>
      </c>
      <c r="P552">
        <v>7.4700000000000003E-2</v>
      </c>
      <c r="Q552">
        <v>8.8000000000000005E-3</v>
      </c>
      <c r="R552">
        <v>0.15840000000000001</v>
      </c>
      <c r="S552">
        <v>2.18E-2</v>
      </c>
      <c r="T552">
        <v>1.9599999999999999E-2</v>
      </c>
      <c r="U552">
        <v>8.3000000000000004E-2</v>
      </c>
      <c r="V552">
        <v>2.8E-3</v>
      </c>
      <c r="W552">
        <v>1.5E-3</v>
      </c>
      <c r="X552">
        <v>3.3999999999999998E-3</v>
      </c>
      <c r="Y552">
        <v>3.8E-3</v>
      </c>
      <c r="Z552">
        <v>0.1173</v>
      </c>
      <c r="AA552">
        <v>6.1499999999999999E-2</v>
      </c>
      <c r="AB552">
        <v>1.61E-2</v>
      </c>
      <c r="AC552">
        <v>2.0000000000000001E-4</v>
      </c>
      <c r="AD552">
        <v>2.0000000000000001E-4</v>
      </c>
      <c r="AE552">
        <v>4.0000000000000002E-4</v>
      </c>
      <c r="AF552">
        <v>5.0000000000000001E-4</v>
      </c>
      <c r="AG552">
        <v>4.0000000000000002E-4</v>
      </c>
      <c r="AH552">
        <v>6.5199999999999994E-2</v>
      </c>
      <c r="AI552">
        <v>3.4200000000000001E-2</v>
      </c>
      <c r="AJ552">
        <v>8.9999999999999993E-3</v>
      </c>
      <c r="AK552">
        <v>1.6000000000000001E-3</v>
      </c>
      <c r="AL552">
        <v>0</v>
      </c>
      <c r="AM552">
        <v>0</v>
      </c>
      <c r="AN552">
        <v>0</v>
      </c>
      <c r="AO552">
        <v>1E-4</v>
      </c>
      <c r="AP552">
        <v>0</v>
      </c>
      <c r="AQ552">
        <v>0</v>
      </c>
      <c r="AR552">
        <v>2.9000000000000001E-2</v>
      </c>
      <c r="AS552">
        <v>1.52E-2</v>
      </c>
      <c r="AT552">
        <v>4.0000000000000001E-3</v>
      </c>
      <c r="AU552">
        <v>6.9999999999999999E-4</v>
      </c>
      <c r="AV552">
        <v>1E-4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1.0699999999999999E-2</v>
      </c>
      <c r="BE552">
        <v>5.5999999999999999E-3</v>
      </c>
      <c r="BF552">
        <v>1.5E-3</v>
      </c>
      <c r="BG552">
        <v>2.9999999999999997E-4</v>
      </c>
      <c r="BH552">
        <v>0</v>
      </c>
      <c r="BI552">
        <v>0</v>
      </c>
      <c r="BJ552" s="1">
        <v>7.1999999999999995E-2</v>
      </c>
      <c r="BK552" s="1">
        <v>0.16400000000000001</v>
      </c>
      <c r="BL552" s="1">
        <v>0.75600000000000001</v>
      </c>
      <c r="BM552" s="1">
        <v>0.51</v>
      </c>
      <c r="BN552" s="1">
        <v>0.48199999999999998</v>
      </c>
      <c r="BO552">
        <v>1.96</v>
      </c>
      <c r="BP552">
        <v>2.0699999999999998</v>
      </c>
      <c r="BQ552" t="s">
        <v>3716</v>
      </c>
    </row>
    <row r="553" spans="1:69" x14ac:dyDescent="0.25">
      <c r="A553" t="s">
        <v>1097</v>
      </c>
      <c r="B553" t="s">
        <v>515</v>
      </c>
      <c r="C553" t="s">
        <v>10</v>
      </c>
      <c r="D553" t="s">
        <v>12</v>
      </c>
      <c r="E553">
        <v>1.2716000000000001</v>
      </c>
      <c r="F553">
        <v>0.52429999999999999</v>
      </c>
      <c r="G553">
        <v>1.0485</v>
      </c>
      <c r="H553">
        <v>1</v>
      </c>
      <c r="I553">
        <v>2</v>
      </c>
      <c r="J553">
        <v>1.3332999999999999</v>
      </c>
      <c r="K553">
        <v>0.69903482418000007</v>
      </c>
      <c r="L553">
        <v>2.6665999999999999</v>
      </c>
      <c r="M553">
        <v>3.4500000000000003E-2</v>
      </c>
      <c r="N553">
        <v>2.41E-2</v>
      </c>
      <c r="O553">
        <v>9.2100000000000001E-2</v>
      </c>
      <c r="P553">
        <v>6.4399999999999999E-2</v>
      </c>
      <c r="Q553">
        <v>8.3999999999999995E-3</v>
      </c>
      <c r="R553">
        <v>0.12280000000000001</v>
      </c>
      <c r="S553">
        <v>0.03</v>
      </c>
      <c r="T553">
        <v>2.2499999999999999E-2</v>
      </c>
      <c r="U553">
        <v>8.5800000000000001E-2</v>
      </c>
      <c r="V553">
        <v>6.1999999999999998E-3</v>
      </c>
      <c r="W553">
        <v>2E-3</v>
      </c>
      <c r="X553">
        <v>5.1999999999999998E-3</v>
      </c>
      <c r="Y553">
        <v>7.0000000000000001E-3</v>
      </c>
      <c r="Z553">
        <v>0.10920000000000001</v>
      </c>
      <c r="AA553">
        <v>7.6300000000000007E-2</v>
      </c>
      <c r="AB553">
        <v>2.6700000000000002E-2</v>
      </c>
      <c r="AC553">
        <v>6.9999999999999999E-4</v>
      </c>
      <c r="AD553">
        <v>2.9999999999999997E-4</v>
      </c>
      <c r="AE553">
        <v>8.9999999999999998E-4</v>
      </c>
      <c r="AF553">
        <v>1.1999999999999999E-3</v>
      </c>
      <c r="AG553">
        <v>1.1000000000000001E-3</v>
      </c>
      <c r="AH553">
        <v>7.2800000000000004E-2</v>
      </c>
      <c r="AI553">
        <v>5.0900000000000001E-2</v>
      </c>
      <c r="AJ553">
        <v>1.78E-2</v>
      </c>
      <c r="AK553">
        <v>4.1000000000000003E-3</v>
      </c>
      <c r="AL553">
        <v>1E-4</v>
      </c>
      <c r="AM553">
        <v>0</v>
      </c>
      <c r="AN553">
        <v>1E-4</v>
      </c>
      <c r="AO553">
        <v>2.0000000000000001E-4</v>
      </c>
      <c r="AP553">
        <v>2.0000000000000001E-4</v>
      </c>
      <c r="AQ553">
        <v>1E-4</v>
      </c>
      <c r="AR553">
        <v>3.8800000000000001E-2</v>
      </c>
      <c r="AS553">
        <v>2.7099999999999999E-2</v>
      </c>
      <c r="AT553">
        <v>9.4999999999999998E-3</v>
      </c>
      <c r="AU553">
        <v>2.2000000000000001E-3</v>
      </c>
      <c r="AV553">
        <v>4.0000000000000002E-4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1.72E-2</v>
      </c>
      <c r="BE553">
        <v>1.21E-2</v>
      </c>
      <c r="BF553">
        <v>4.1999999999999997E-3</v>
      </c>
      <c r="BG553">
        <v>1E-3</v>
      </c>
      <c r="BH553">
        <v>2.0000000000000001E-4</v>
      </c>
      <c r="BI553">
        <v>0</v>
      </c>
      <c r="BJ553" s="1">
        <v>7.2999999999999995E-2</v>
      </c>
      <c r="BK553" s="1">
        <v>0.13600000000000001</v>
      </c>
      <c r="BL553" s="1">
        <v>0.77100000000000002</v>
      </c>
      <c r="BM553" s="1">
        <v>0.63400000000000001</v>
      </c>
      <c r="BN553" s="1">
        <v>0.34599999999999997</v>
      </c>
      <c r="BO553">
        <v>1.58</v>
      </c>
      <c r="BP553">
        <v>2.89</v>
      </c>
      <c r="BQ553" t="s">
        <v>3728</v>
      </c>
    </row>
    <row r="554" spans="1:69" x14ac:dyDescent="0.25">
      <c r="A554" t="s">
        <v>1098</v>
      </c>
      <c r="B554" t="s">
        <v>515</v>
      </c>
      <c r="C554" t="s">
        <v>10</v>
      </c>
      <c r="D554" t="s">
        <v>13</v>
      </c>
      <c r="E554">
        <v>1.2716000000000001</v>
      </c>
      <c r="F554">
        <v>0.52429999999999999</v>
      </c>
      <c r="G554">
        <v>0.52429999999999999</v>
      </c>
      <c r="H554">
        <v>1</v>
      </c>
      <c r="I554">
        <v>0.33329999999999999</v>
      </c>
      <c r="J554">
        <v>1.3332999999999999</v>
      </c>
      <c r="K554">
        <v>0.34955074708400002</v>
      </c>
      <c r="L554">
        <v>0.44438888999999998</v>
      </c>
      <c r="M554">
        <v>0.4521</v>
      </c>
      <c r="N554">
        <v>0.158</v>
      </c>
      <c r="O554">
        <v>0.2009</v>
      </c>
      <c r="P554">
        <v>7.0199999999999999E-2</v>
      </c>
      <c r="Q554">
        <v>2.76E-2</v>
      </c>
      <c r="R554">
        <v>4.4600000000000001E-2</v>
      </c>
      <c r="S554">
        <v>2.7000000000000001E-3</v>
      </c>
      <c r="T554">
        <v>1.23E-2</v>
      </c>
      <c r="U554">
        <v>1.5599999999999999E-2</v>
      </c>
      <c r="V554">
        <v>0</v>
      </c>
      <c r="W554">
        <v>3.2000000000000002E-3</v>
      </c>
      <c r="X554">
        <v>1.4E-3</v>
      </c>
      <c r="Y554">
        <v>2.9999999999999997E-4</v>
      </c>
      <c r="Z554">
        <v>6.6E-3</v>
      </c>
      <c r="AA554">
        <v>2.3E-3</v>
      </c>
      <c r="AB554">
        <v>4.0000000000000002E-4</v>
      </c>
      <c r="AC554">
        <v>0</v>
      </c>
      <c r="AD554">
        <v>2.9999999999999997E-4</v>
      </c>
      <c r="AE554">
        <v>1E-4</v>
      </c>
      <c r="AF554">
        <v>0</v>
      </c>
      <c r="AG554">
        <v>0</v>
      </c>
      <c r="AH554">
        <v>6.9999999999999999E-4</v>
      </c>
      <c r="AI554">
        <v>2.9999999999999997E-4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1E-4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 s="1">
        <v>0.20300000000000001</v>
      </c>
      <c r="BK554" s="1">
        <v>0.52500000000000002</v>
      </c>
      <c r="BL554" s="1">
        <v>0.27200000000000002</v>
      </c>
      <c r="BM554" s="1">
        <v>4.5999999999999999E-2</v>
      </c>
      <c r="BN554" s="1">
        <v>0.95299999999999996</v>
      </c>
      <c r="BO554">
        <v>21.6</v>
      </c>
      <c r="BP554">
        <v>1.05</v>
      </c>
      <c r="BQ554" t="s">
        <v>3736</v>
      </c>
    </row>
    <row r="555" spans="1:69" x14ac:dyDescent="0.25">
      <c r="A555" t="s">
        <v>1099</v>
      </c>
      <c r="B555" t="s">
        <v>515</v>
      </c>
      <c r="C555" t="s">
        <v>10</v>
      </c>
      <c r="D555" t="s">
        <v>14</v>
      </c>
      <c r="E555">
        <v>1.2716000000000001</v>
      </c>
      <c r="F555">
        <v>0.52429999999999999</v>
      </c>
      <c r="G555">
        <v>1.0485</v>
      </c>
      <c r="H555">
        <v>1</v>
      </c>
      <c r="I555">
        <v>0.33329999999999999</v>
      </c>
      <c r="J555">
        <v>1.3332999999999999</v>
      </c>
      <c r="K555">
        <v>0.69903482418000007</v>
      </c>
      <c r="L555">
        <v>0.44438888999999998</v>
      </c>
      <c r="M555">
        <v>0.31869999999999998</v>
      </c>
      <c r="N555">
        <v>0.2228</v>
      </c>
      <c r="O555">
        <v>0.1416</v>
      </c>
      <c r="P555">
        <v>9.9000000000000005E-2</v>
      </c>
      <c r="Q555">
        <v>7.7899999999999997E-2</v>
      </c>
      <c r="R555">
        <v>3.15E-2</v>
      </c>
      <c r="S555">
        <v>7.7000000000000002E-3</v>
      </c>
      <c r="T555">
        <v>3.4599999999999999E-2</v>
      </c>
      <c r="U555">
        <v>2.1999999999999999E-2</v>
      </c>
      <c r="V555">
        <v>2.9999999999999997E-4</v>
      </c>
      <c r="W555">
        <v>1.8100000000000002E-2</v>
      </c>
      <c r="X555">
        <v>8.0999999999999996E-3</v>
      </c>
      <c r="Y555">
        <v>1.8E-3</v>
      </c>
      <c r="Z555">
        <v>4.7000000000000002E-3</v>
      </c>
      <c r="AA555">
        <v>3.3E-3</v>
      </c>
      <c r="AB555">
        <v>1.1000000000000001E-3</v>
      </c>
      <c r="AC555">
        <v>0</v>
      </c>
      <c r="AD555">
        <v>3.2000000000000002E-3</v>
      </c>
      <c r="AE555">
        <v>1.4E-3</v>
      </c>
      <c r="AF555">
        <v>2.9999999999999997E-4</v>
      </c>
      <c r="AG555">
        <v>0</v>
      </c>
      <c r="AH555">
        <v>5.0000000000000001E-4</v>
      </c>
      <c r="AI555">
        <v>4.0000000000000002E-4</v>
      </c>
      <c r="AJ555">
        <v>1E-4</v>
      </c>
      <c r="AK555">
        <v>0</v>
      </c>
      <c r="AL555">
        <v>0</v>
      </c>
      <c r="AM555">
        <v>4.0000000000000002E-4</v>
      </c>
      <c r="AN555">
        <v>2.0000000000000001E-4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>
        <v>0.36899999999999999</v>
      </c>
      <c r="BK555" s="1">
        <v>0.42599999999999999</v>
      </c>
      <c r="BL555" s="1">
        <v>0.20499999999999999</v>
      </c>
      <c r="BM555" s="1">
        <v>0.108</v>
      </c>
      <c r="BN555" s="1">
        <v>0.89100000000000001</v>
      </c>
      <c r="BO555">
        <v>9.23</v>
      </c>
      <c r="BP555">
        <v>1.1200000000000001</v>
      </c>
      <c r="BQ555" t="s">
        <v>3717</v>
      </c>
    </row>
    <row r="556" spans="1:69" x14ac:dyDescent="0.25">
      <c r="A556" t="s">
        <v>1100</v>
      </c>
      <c r="B556" t="s">
        <v>515</v>
      </c>
      <c r="C556" t="s">
        <v>10</v>
      </c>
      <c r="D556" t="s">
        <v>60</v>
      </c>
      <c r="E556">
        <v>1.2716000000000001</v>
      </c>
      <c r="F556">
        <v>0.52429999999999999</v>
      </c>
      <c r="G556">
        <v>0.52429999999999999</v>
      </c>
      <c r="H556">
        <v>1</v>
      </c>
      <c r="I556">
        <v>1</v>
      </c>
      <c r="J556">
        <v>1.3332999999999999</v>
      </c>
      <c r="K556">
        <v>0.34955074708400002</v>
      </c>
      <c r="L556">
        <v>1.3332999999999999</v>
      </c>
      <c r="M556">
        <v>0.18579999999999999</v>
      </c>
      <c r="N556">
        <v>6.5000000000000002E-2</v>
      </c>
      <c r="O556">
        <v>0.24779999999999999</v>
      </c>
      <c r="P556">
        <v>8.6599999999999996E-2</v>
      </c>
      <c r="Q556">
        <v>1.14E-2</v>
      </c>
      <c r="R556">
        <v>0.16520000000000001</v>
      </c>
      <c r="S556">
        <v>1.01E-2</v>
      </c>
      <c r="T556">
        <v>1.5100000000000001E-2</v>
      </c>
      <c r="U556">
        <v>5.7700000000000001E-2</v>
      </c>
      <c r="V556">
        <v>5.0000000000000001E-4</v>
      </c>
      <c r="W556">
        <v>1.2999999999999999E-3</v>
      </c>
      <c r="X556">
        <v>1.8E-3</v>
      </c>
      <c r="Y556">
        <v>1.1999999999999999E-3</v>
      </c>
      <c r="Z556">
        <v>7.3400000000000007E-2</v>
      </c>
      <c r="AA556">
        <v>2.5700000000000001E-2</v>
      </c>
      <c r="AB556">
        <v>4.4999999999999997E-3</v>
      </c>
      <c r="AC556">
        <v>0</v>
      </c>
      <c r="AD556">
        <v>1E-4</v>
      </c>
      <c r="AE556">
        <v>2.0000000000000001E-4</v>
      </c>
      <c r="AF556">
        <v>1E-4</v>
      </c>
      <c r="AG556">
        <v>0</v>
      </c>
      <c r="AH556">
        <v>2.4500000000000001E-2</v>
      </c>
      <c r="AI556">
        <v>8.6E-3</v>
      </c>
      <c r="AJ556">
        <v>1.5E-3</v>
      </c>
      <c r="AK556">
        <v>2.0000000000000001E-4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6.4999999999999997E-3</v>
      </c>
      <c r="AS556">
        <v>2.3E-3</v>
      </c>
      <c r="AT556">
        <v>4.0000000000000002E-4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1.5E-3</v>
      </c>
      <c r="BE556">
        <v>5.0000000000000001E-4</v>
      </c>
      <c r="BF556">
        <v>1E-4</v>
      </c>
      <c r="BG556">
        <v>0</v>
      </c>
      <c r="BH556">
        <v>0</v>
      </c>
      <c r="BI556">
        <v>0</v>
      </c>
      <c r="BJ556" s="1">
        <v>9.6000000000000002E-2</v>
      </c>
      <c r="BK556" s="1">
        <v>0.28299999999999997</v>
      </c>
      <c r="BL556" s="1">
        <v>0.62</v>
      </c>
      <c r="BM556" s="1">
        <v>0.23799999999999999</v>
      </c>
      <c r="BN556" s="1">
        <v>0.76200000000000001</v>
      </c>
      <c r="BO556">
        <v>4.21</v>
      </c>
      <c r="BP556">
        <v>1.31</v>
      </c>
      <c r="BQ556" t="s">
        <v>3724</v>
      </c>
    </row>
    <row r="557" spans="1:69" x14ac:dyDescent="0.25">
      <c r="A557" t="s">
        <v>1101</v>
      </c>
      <c r="B557" t="s">
        <v>515</v>
      </c>
      <c r="C557" t="s">
        <v>10</v>
      </c>
      <c r="D557" t="s">
        <v>16</v>
      </c>
      <c r="E557">
        <v>1.2716000000000001</v>
      </c>
      <c r="F557">
        <v>0.52429999999999999</v>
      </c>
      <c r="G557">
        <v>1.0485</v>
      </c>
      <c r="H557">
        <v>1</v>
      </c>
      <c r="I557">
        <v>1.3332999999999999</v>
      </c>
      <c r="J557">
        <v>1.3332999999999999</v>
      </c>
      <c r="K557">
        <v>0.69903482418000007</v>
      </c>
      <c r="L557">
        <v>1.7776888899999999</v>
      </c>
      <c r="M557">
        <v>8.4000000000000005E-2</v>
      </c>
      <c r="N557">
        <v>5.8700000000000002E-2</v>
      </c>
      <c r="O557">
        <v>0.14940000000000001</v>
      </c>
      <c r="P557">
        <v>0.10440000000000001</v>
      </c>
      <c r="Q557">
        <v>2.0500000000000001E-2</v>
      </c>
      <c r="R557">
        <v>0.1328</v>
      </c>
      <c r="S557">
        <v>3.2399999999999998E-2</v>
      </c>
      <c r="T557">
        <v>3.6499999999999998E-2</v>
      </c>
      <c r="U557">
        <v>9.2799999999999994E-2</v>
      </c>
      <c r="V557">
        <v>4.4999999999999997E-3</v>
      </c>
      <c r="W557">
        <v>4.7999999999999996E-3</v>
      </c>
      <c r="X557">
        <v>8.5000000000000006E-3</v>
      </c>
      <c r="Y557">
        <v>7.6E-3</v>
      </c>
      <c r="Z557">
        <v>7.8700000000000006E-2</v>
      </c>
      <c r="AA557">
        <v>5.5E-2</v>
      </c>
      <c r="AB557">
        <v>1.9199999999999998E-2</v>
      </c>
      <c r="AC557">
        <v>2.9999999999999997E-4</v>
      </c>
      <c r="AD557">
        <v>8.0000000000000004E-4</v>
      </c>
      <c r="AE557">
        <v>1.5E-3</v>
      </c>
      <c r="AF557">
        <v>1.2999999999999999E-3</v>
      </c>
      <c r="AG557">
        <v>8.0000000000000004E-4</v>
      </c>
      <c r="AH557">
        <v>3.5000000000000003E-2</v>
      </c>
      <c r="AI557">
        <v>2.4400000000000002E-2</v>
      </c>
      <c r="AJ557">
        <v>8.5000000000000006E-3</v>
      </c>
      <c r="AK557">
        <v>2E-3</v>
      </c>
      <c r="AL557">
        <v>0</v>
      </c>
      <c r="AM557">
        <v>1E-4</v>
      </c>
      <c r="AN557">
        <v>2.0000000000000001E-4</v>
      </c>
      <c r="AO557">
        <v>2.0000000000000001E-4</v>
      </c>
      <c r="AP557">
        <v>1E-4</v>
      </c>
      <c r="AQ557">
        <v>0</v>
      </c>
      <c r="AR557">
        <v>1.24E-2</v>
      </c>
      <c r="AS557">
        <v>8.6999999999999994E-3</v>
      </c>
      <c r="AT557">
        <v>3.0000000000000001E-3</v>
      </c>
      <c r="AU557">
        <v>6.9999999999999999E-4</v>
      </c>
      <c r="AV557">
        <v>1E-4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3.7000000000000002E-3</v>
      </c>
      <c r="BE557">
        <v>2.5999999999999999E-3</v>
      </c>
      <c r="BF557">
        <v>8.9999999999999998E-4</v>
      </c>
      <c r="BG557">
        <v>2.0000000000000001E-4</v>
      </c>
      <c r="BH557">
        <v>0</v>
      </c>
      <c r="BI557">
        <v>0</v>
      </c>
      <c r="BJ557" s="1">
        <v>0.14199999999999999</v>
      </c>
      <c r="BK557" s="1">
        <v>0.22600000000000001</v>
      </c>
      <c r="BL557" s="1">
        <v>0.63</v>
      </c>
      <c r="BM557" s="1">
        <v>0.44700000000000001</v>
      </c>
      <c r="BN557" s="1">
        <v>0.55000000000000004</v>
      </c>
      <c r="BO557">
        <v>2.23</v>
      </c>
      <c r="BP557">
        <v>1.82</v>
      </c>
      <c r="BQ557" t="s">
        <v>3716</v>
      </c>
    </row>
    <row r="558" spans="1:69" x14ac:dyDescent="0.25">
      <c r="A558" t="s">
        <v>1102</v>
      </c>
      <c r="B558" t="s">
        <v>515</v>
      </c>
      <c r="C558" t="s">
        <v>10</v>
      </c>
      <c r="D558" t="s">
        <v>17</v>
      </c>
      <c r="E558">
        <v>1.2716000000000001</v>
      </c>
      <c r="F558">
        <v>0.52429999999999999</v>
      </c>
      <c r="G558">
        <v>0.2621</v>
      </c>
      <c r="H558">
        <v>1</v>
      </c>
      <c r="I558">
        <v>1.3332999999999999</v>
      </c>
      <c r="J558">
        <v>1.3332999999999999</v>
      </c>
      <c r="K558">
        <v>0.17474203854799999</v>
      </c>
      <c r="L558">
        <v>1.7776888899999999</v>
      </c>
      <c r="M558">
        <v>0.1419</v>
      </c>
      <c r="N558">
        <v>2.4799999999999999E-2</v>
      </c>
      <c r="O558">
        <v>0.25230000000000002</v>
      </c>
      <c r="P558">
        <v>4.41E-2</v>
      </c>
      <c r="Q558">
        <v>2.2000000000000001E-3</v>
      </c>
      <c r="R558">
        <v>0.2243</v>
      </c>
      <c r="S558">
        <v>3.3999999999999998E-3</v>
      </c>
      <c r="T558">
        <v>3.8999999999999998E-3</v>
      </c>
      <c r="U558">
        <v>3.9199999999999999E-2</v>
      </c>
      <c r="V558">
        <v>1E-4</v>
      </c>
      <c r="W558">
        <v>1E-4</v>
      </c>
      <c r="X558">
        <v>2.0000000000000001E-4</v>
      </c>
      <c r="Y558">
        <v>2.0000000000000001E-4</v>
      </c>
      <c r="Z558">
        <v>0.13289999999999999</v>
      </c>
      <c r="AA558">
        <v>2.3199999999999998E-2</v>
      </c>
      <c r="AB558">
        <v>2E-3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5.91E-2</v>
      </c>
      <c r="AI558">
        <v>1.03E-2</v>
      </c>
      <c r="AJ558">
        <v>8.9999999999999998E-4</v>
      </c>
      <c r="AK558">
        <v>1E-4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2.1000000000000001E-2</v>
      </c>
      <c r="AS558">
        <v>3.7000000000000002E-3</v>
      </c>
      <c r="AT558">
        <v>2.9999999999999997E-4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6.1999999999999998E-3</v>
      </c>
      <c r="BE558">
        <v>1.1000000000000001E-3</v>
      </c>
      <c r="BF558">
        <v>1E-4</v>
      </c>
      <c r="BG558">
        <v>0</v>
      </c>
      <c r="BH558">
        <v>0</v>
      </c>
      <c r="BI558">
        <v>0</v>
      </c>
      <c r="BJ558" s="1">
        <v>3.1E-2</v>
      </c>
      <c r="BK558" s="1">
        <v>0.189</v>
      </c>
      <c r="BL558" s="1">
        <v>0.77700000000000002</v>
      </c>
      <c r="BM558" s="1">
        <v>0.308</v>
      </c>
      <c r="BN558" s="1">
        <v>0.69</v>
      </c>
      <c r="BO558">
        <v>3.25</v>
      </c>
      <c r="BP558">
        <v>1.45</v>
      </c>
      <c r="BQ558" t="s">
        <v>3731</v>
      </c>
    </row>
    <row r="559" spans="1:69" x14ac:dyDescent="0.25">
      <c r="A559" t="s">
        <v>1103</v>
      </c>
      <c r="B559" t="s">
        <v>515</v>
      </c>
      <c r="C559" t="s">
        <v>10</v>
      </c>
      <c r="D559" t="s">
        <v>18</v>
      </c>
      <c r="E559">
        <v>1.2716000000000001</v>
      </c>
      <c r="F559">
        <v>0.52429999999999999</v>
      </c>
      <c r="G559">
        <v>0.78639999999999999</v>
      </c>
      <c r="H559">
        <v>1</v>
      </c>
      <c r="I559">
        <v>1.3332999999999999</v>
      </c>
      <c r="J559">
        <v>1.3332999999999999</v>
      </c>
      <c r="K559">
        <v>0.52429278563199999</v>
      </c>
      <c r="L559">
        <v>1.7776888899999999</v>
      </c>
      <c r="M559">
        <v>0.10009999999999999</v>
      </c>
      <c r="N559">
        <v>5.2499999999999998E-2</v>
      </c>
      <c r="O559">
        <v>0.1779</v>
      </c>
      <c r="P559">
        <v>9.3299999999999994E-2</v>
      </c>
      <c r="Q559">
        <v>1.38E-2</v>
      </c>
      <c r="R559">
        <v>0.15809999999999999</v>
      </c>
      <c r="S559">
        <v>2.1700000000000001E-2</v>
      </c>
      <c r="T559">
        <v>2.4400000000000002E-2</v>
      </c>
      <c r="U559">
        <v>8.2900000000000001E-2</v>
      </c>
      <c r="V559">
        <v>2.3E-3</v>
      </c>
      <c r="W559">
        <v>2.3999999999999998E-3</v>
      </c>
      <c r="X559">
        <v>4.3E-3</v>
      </c>
      <c r="Y559">
        <v>3.8E-3</v>
      </c>
      <c r="Z559">
        <v>9.3700000000000006E-2</v>
      </c>
      <c r="AA559">
        <v>4.9099999999999998E-2</v>
      </c>
      <c r="AB559">
        <v>1.29E-2</v>
      </c>
      <c r="AC559">
        <v>1E-4</v>
      </c>
      <c r="AD559">
        <v>2.9999999999999997E-4</v>
      </c>
      <c r="AE559">
        <v>5.9999999999999995E-4</v>
      </c>
      <c r="AF559">
        <v>5.0000000000000001E-4</v>
      </c>
      <c r="AG559">
        <v>2.9999999999999997E-4</v>
      </c>
      <c r="AH559">
        <v>4.1599999999999998E-2</v>
      </c>
      <c r="AI559">
        <v>2.18E-2</v>
      </c>
      <c r="AJ559">
        <v>5.7000000000000002E-3</v>
      </c>
      <c r="AK559">
        <v>1E-3</v>
      </c>
      <c r="AL559">
        <v>0</v>
      </c>
      <c r="AM559">
        <v>0</v>
      </c>
      <c r="AN559">
        <v>1E-4</v>
      </c>
      <c r="AO559">
        <v>1E-4</v>
      </c>
      <c r="AP559">
        <v>0</v>
      </c>
      <c r="AQ559">
        <v>0</v>
      </c>
      <c r="AR559">
        <v>1.4800000000000001E-2</v>
      </c>
      <c r="AS559">
        <v>7.7999999999999996E-3</v>
      </c>
      <c r="AT559">
        <v>2E-3</v>
      </c>
      <c r="AU559">
        <v>4.0000000000000002E-4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4.4000000000000003E-3</v>
      </c>
      <c r="BE559">
        <v>2.3E-3</v>
      </c>
      <c r="BF559">
        <v>5.9999999999999995E-4</v>
      </c>
      <c r="BG559">
        <v>1E-4</v>
      </c>
      <c r="BH559">
        <v>0</v>
      </c>
      <c r="BI559">
        <v>0</v>
      </c>
      <c r="BJ559" s="1">
        <v>0.10299999999999999</v>
      </c>
      <c r="BK559" s="1">
        <v>0.217</v>
      </c>
      <c r="BL559" s="1">
        <v>0.67700000000000005</v>
      </c>
      <c r="BM559" s="1">
        <v>0.40200000000000002</v>
      </c>
      <c r="BN559" s="1">
        <v>0.59599999999999997</v>
      </c>
      <c r="BO559">
        <v>2.4900000000000002</v>
      </c>
      <c r="BP559">
        <v>1.68</v>
      </c>
      <c r="BQ559" t="s">
        <v>3716</v>
      </c>
    </row>
    <row r="560" spans="1:69" x14ac:dyDescent="0.25">
      <c r="A560" t="s">
        <v>1104</v>
      </c>
      <c r="B560" t="s">
        <v>515</v>
      </c>
      <c r="C560" t="s">
        <v>10</v>
      </c>
      <c r="D560" t="s">
        <v>19</v>
      </c>
      <c r="E560">
        <v>1.2716000000000001</v>
      </c>
      <c r="F560">
        <v>0.52429999999999999</v>
      </c>
      <c r="G560">
        <v>2.0971000000000002</v>
      </c>
      <c r="H560">
        <v>1</v>
      </c>
      <c r="I560">
        <v>1</v>
      </c>
      <c r="J560">
        <v>1.3332999999999999</v>
      </c>
      <c r="K560">
        <v>1.3981363183480002</v>
      </c>
      <c r="L560">
        <v>1.3332999999999999</v>
      </c>
      <c r="M560">
        <v>6.5100000000000005E-2</v>
      </c>
      <c r="N560">
        <v>9.11E-2</v>
      </c>
      <c r="O560">
        <v>8.6800000000000002E-2</v>
      </c>
      <c r="P560">
        <v>0.12139999999999999</v>
      </c>
      <c r="Q560">
        <v>6.3700000000000007E-2</v>
      </c>
      <c r="R560">
        <v>5.79E-2</v>
      </c>
      <c r="S560">
        <v>5.6599999999999998E-2</v>
      </c>
      <c r="T560">
        <v>8.4900000000000003E-2</v>
      </c>
      <c r="U560">
        <v>8.09E-2</v>
      </c>
      <c r="V560">
        <v>1.17E-2</v>
      </c>
      <c r="W560">
        <v>2.9700000000000001E-2</v>
      </c>
      <c r="X560">
        <v>3.9600000000000003E-2</v>
      </c>
      <c r="Y560">
        <v>2.64E-2</v>
      </c>
      <c r="Z560">
        <v>2.5700000000000001E-2</v>
      </c>
      <c r="AA560">
        <v>3.5999999999999997E-2</v>
      </c>
      <c r="AB560">
        <v>2.5100000000000001E-2</v>
      </c>
      <c r="AC560">
        <v>1.4E-3</v>
      </c>
      <c r="AD560">
        <v>1.04E-2</v>
      </c>
      <c r="AE560">
        <v>1.38E-2</v>
      </c>
      <c r="AF560">
        <v>9.1999999999999998E-3</v>
      </c>
      <c r="AG560">
        <v>4.1000000000000003E-3</v>
      </c>
      <c r="AH560">
        <v>8.6E-3</v>
      </c>
      <c r="AI560">
        <v>1.2E-2</v>
      </c>
      <c r="AJ560">
        <v>8.3999999999999995E-3</v>
      </c>
      <c r="AK560">
        <v>3.8999999999999998E-3</v>
      </c>
      <c r="AL560">
        <v>1E-4</v>
      </c>
      <c r="AM560">
        <v>2.8999999999999998E-3</v>
      </c>
      <c r="AN560">
        <v>3.8999999999999998E-3</v>
      </c>
      <c r="AO560">
        <v>2.5999999999999999E-3</v>
      </c>
      <c r="AP560">
        <v>1.1000000000000001E-3</v>
      </c>
      <c r="AQ560">
        <v>4.0000000000000002E-4</v>
      </c>
      <c r="AR560">
        <v>2.3E-3</v>
      </c>
      <c r="AS560">
        <v>3.2000000000000002E-3</v>
      </c>
      <c r="AT560">
        <v>2.2000000000000001E-3</v>
      </c>
      <c r="AU560">
        <v>1E-3</v>
      </c>
      <c r="AV560">
        <v>4.0000000000000002E-4</v>
      </c>
      <c r="AW560">
        <v>0</v>
      </c>
      <c r="AX560">
        <v>6.9999999999999999E-4</v>
      </c>
      <c r="AY560">
        <v>8.9999999999999998E-4</v>
      </c>
      <c r="AZ560">
        <v>5.9999999999999995E-4</v>
      </c>
      <c r="BA560">
        <v>2.9999999999999997E-4</v>
      </c>
      <c r="BB560">
        <v>1E-4</v>
      </c>
      <c r="BC560">
        <v>0</v>
      </c>
      <c r="BD560">
        <v>5.0000000000000001E-4</v>
      </c>
      <c r="BE560">
        <v>6.9999999999999999E-4</v>
      </c>
      <c r="BF560">
        <v>5.0000000000000001E-4</v>
      </c>
      <c r="BG560">
        <v>2.0000000000000001E-4</v>
      </c>
      <c r="BH560">
        <v>1E-4</v>
      </c>
      <c r="BI560">
        <v>0</v>
      </c>
      <c r="BJ560" s="1">
        <v>0.38600000000000001</v>
      </c>
      <c r="BK560" s="1">
        <v>0.25600000000000001</v>
      </c>
      <c r="BL560" s="1">
        <v>0.35599999999999998</v>
      </c>
      <c r="BM560" s="1">
        <v>0.51300000000000001</v>
      </c>
      <c r="BN560" s="1">
        <v>0.48599999999999999</v>
      </c>
      <c r="BO560">
        <v>1.95</v>
      </c>
      <c r="BP560">
        <v>2.06</v>
      </c>
      <c r="BQ560" t="s">
        <v>3723</v>
      </c>
    </row>
    <row r="561" spans="1:69" x14ac:dyDescent="0.25">
      <c r="A561" t="s">
        <v>1105</v>
      </c>
      <c r="B561" t="s">
        <v>515</v>
      </c>
      <c r="C561" t="s">
        <v>10</v>
      </c>
      <c r="D561" t="s">
        <v>20</v>
      </c>
      <c r="E561">
        <v>1.2716000000000001</v>
      </c>
      <c r="F561">
        <v>0.52429999999999999</v>
      </c>
      <c r="G561">
        <v>0</v>
      </c>
      <c r="H561">
        <v>1</v>
      </c>
      <c r="I561">
        <v>0.5</v>
      </c>
      <c r="J561">
        <v>1.3332999999999999</v>
      </c>
      <c r="K561">
        <v>0</v>
      </c>
      <c r="L561">
        <v>0.66664999999999996</v>
      </c>
      <c r="M561">
        <v>0.51339999999999997</v>
      </c>
      <c r="N561">
        <v>0</v>
      </c>
      <c r="O561">
        <v>0.34229999999999999</v>
      </c>
      <c r="P561">
        <v>0</v>
      </c>
      <c r="Q561">
        <v>0</v>
      </c>
      <c r="R561">
        <v>0.11409999999999999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2.5399999999999999E-2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4.1999999999999997E-3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5.9999999999999995E-4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1E-4</v>
      </c>
      <c r="BE561">
        <v>0</v>
      </c>
      <c r="BF561">
        <v>0</v>
      </c>
      <c r="BG561">
        <v>0</v>
      </c>
      <c r="BH561">
        <v>0</v>
      </c>
      <c r="BI561">
        <v>0</v>
      </c>
      <c r="BJ561" s="1">
        <v>0</v>
      </c>
      <c r="BK561" s="1">
        <v>0.51300000000000001</v>
      </c>
      <c r="BL561" s="1">
        <v>0.48699999999999999</v>
      </c>
      <c r="BM561" s="1">
        <v>0.03</v>
      </c>
      <c r="BN561" s="1">
        <v>0.97</v>
      </c>
      <c r="BO561">
        <v>33</v>
      </c>
      <c r="BP561">
        <v>1.03</v>
      </c>
      <c r="BQ561" t="s">
        <v>3724</v>
      </c>
    </row>
    <row r="562" spans="1:69" x14ac:dyDescent="0.25">
      <c r="A562" t="s">
        <v>1106</v>
      </c>
      <c r="B562" t="s">
        <v>515</v>
      </c>
      <c r="C562" t="s">
        <v>10</v>
      </c>
      <c r="D562" t="s">
        <v>21</v>
      </c>
      <c r="E562">
        <v>1.2716000000000001</v>
      </c>
      <c r="F562">
        <v>0.52429999999999999</v>
      </c>
      <c r="G562">
        <v>0.2621</v>
      </c>
      <c r="H562">
        <v>1</v>
      </c>
      <c r="I562">
        <v>1.3332999999999999</v>
      </c>
      <c r="J562">
        <v>1.3332999999999999</v>
      </c>
      <c r="K562">
        <v>0.17474203854799999</v>
      </c>
      <c r="L562">
        <v>1.7776888899999999</v>
      </c>
      <c r="M562">
        <v>0.1419</v>
      </c>
      <c r="N562">
        <v>2.4799999999999999E-2</v>
      </c>
      <c r="O562">
        <v>0.25230000000000002</v>
      </c>
      <c r="P562">
        <v>4.41E-2</v>
      </c>
      <c r="Q562">
        <v>2.2000000000000001E-3</v>
      </c>
      <c r="R562">
        <v>0.2243</v>
      </c>
      <c r="S562">
        <v>3.3999999999999998E-3</v>
      </c>
      <c r="T562">
        <v>3.8999999999999998E-3</v>
      </c>
      <c r="U562">
        <v>3.9199999999999999E-2</v>
      </c>
      <c r="V562">
        <v>1E-4</v>
      </c>
      <c r="W562">
        <v>1E-4</v>
      </c>
      <c r="X562">
        <v>2.0000000000000001E-4</v>
      </c>
      <c r="Y562">
        <v>2.0000000000000001E-4</v>
      </c>
      <c r="Z562">
        <v>0.13289999999999999</v>
      </c>
      <c r="AA562">
        <v>2.3199999999999998E-2</v>
      </c>
      <c r="AB562">
        <v>2E-3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5.91E-2</v>
      </c>
      <c r="AI562">
        <v>1.03E-2</v>
      </c>
      <c r="AJ562">
        <v>8.9999999999999998E-4</v>
      </c>
      <c r="AK562">
        <v>1E-4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2.1000000000000001E-2</v>
      </c>
      <c r="AS562">
        <v>3.7000000000000002E-3</v>
      </c>
      <c r="AT562">
        <v>2.9999999999999997E-4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6.1999999999999998E-3</v>
      </c>
      <c r="BE562">
        <v>1.1000000000000001E-3</v>
      </c>
      <c r="BF562">
        <v>1E-4</v>
      </c>
      <c r="BG562">
        <v>0</v>
      </c>
      <c r="BH562">
        <v>0</v>
      </c>
      <c r="BI562">
        <v>0</v>
      </c>
      <c r="BJ562" s="1">
        <v>3.1E-2</v>
      </c>
      <c r="BK562" s="1">
        <v>0.189</v>
      </c>
      <c r="BL562" s="1">
        <v>0.77700000000000002</v>
      </c>
      <c r="BM562" s="1">
        <v>0.308</v>
      </c>
      <c r="BN562" s="1">
        <v>0.69</v>
      </c>
      <c r="BO562">
        <v>3.25</v>
      </c>
      <c r="BP562">
        <v>1.45</v>
      </c>
      <c r="BQ562" t="s">
        <v>3731</v>
      </c>
    </row>
    <row r="563" spans="1:69" x14ac:dyDescent="0.25">
      <c r="A563" t="s">
        <v>1107</v>
      </c>
      <c r="B563" t="s">
        <v>515</v>
      </c>
      <c r="C563" t="s">
        <v>10</v>
      </c>
      <c r="D563" t="s">
        <v>22</v>
      </c>
      <c r="E563">
        <v>1.2716000000000001</v>
      </c>
      <c r="F563">
        <v>0.52429999999999999</v>
      </c>
      <c r="G563">
        <v>0</v>
      </c>
      <c r="H563">
        <v>1</v>
      </c>
      <c r="I563">
        <v>0.66669999999999996</v>
      </c>
      <c r="J563">
        <v>1.3332999999999999</v>
      </c>
      <c r="K563">
        <v>0</v>
      </c>
      <c r="L563">
        <v>0.88891110999999989</v>
      </c>
      <c r="M563">
        <v>0.41110000000000002</v>
      </c>
      <c r="N563">
        <v>0</v>
      </c>
      <c r="O563">
        <v>0.3654</v>
      </c>
      <c r="P563">
        <v>0</v>
      </c>
      <c r="Q563">
        <v>0</v>
      </c>
      <c r="R563">
        <v>0.16239999999999999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4.8099999999999997E-2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1.0699999999999999E-2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1.9E-3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2.9999999999999997E-4</v>
      </c>
      <c r="BE563">
        <v>0</v>
      </c>
      <c r="BF563">
        <v>0</v>
      </c>
      <c r="BG563">
        <v>0</v>
      </c>
      <c r="BH563">
        <v>0</v>
      </c>
      <c r="BI563">
        <v>0</v>
      </c>
      <c r="BJ563" s="1">
        <v>0</v>
      </c>
      <c r="BK563" s="1">
        <v>0.41099999999999998</v>
      </c>
      <c r="BL563" s="1">
        <v>0.58899999999999997</v>
      </c>
      <c r="BM563" s="1">
        <v>6.0999999999999999E-2</v>
      </c>
      <c r="BN563" s="1">
        <v>0.93899999999999995</v>
      </c>
      <c r="BO563">
        <v>16.39</v>
      </c>
      <c r="BP563">
        <v>1.07</v>
      </c>
      <c r="BQ563" t="s">
        <v>3724</v>
      </c>
    </row>
    <row r="564" spans="1:69" x14ac:dyDescent="0.25">
      <c r="A564" t="s">
        <v>1108</v>
      </c>
      <c r="B564" t="s">
        <v>515</v>
      </c>
      <c r="C564" t="s">
        <v>10</v>
      </c>
      <c r="D564" t="s">
        <v>23</v>
      </c>
      <c r="E564">
        <v>1.2716000000000001</v>
      </c>
      <c r="F564">
        <v>0.52429999999999999</v>
      </c>
      <c r="G564">
        <v>2.8835000000000002</v>
      </c>
      <c r="H564">
        <v>1</v>
      </c>
      <c r="I564">
        <v>0.66669999999999996</v>
      </c>
      <c r="J564">
        <v>1.3332999999999999</v>
      </c>
      <c r="K564">
        <v>1.9224291039800001</v>
      </c>
      <c r="L564">
        <v>0.88891110999999989</v>
      </c>
      <c r="M564">
        <v>6.0100000000000001E-2</v>
      </c>
      <c r="N564">
        <v>0.11559999999999999</v>
      </c>
      <c r="O564">
        <v>5.3400000000000003E-2</v>
      </c>
      <c r="P564">
        <v>0.1027</v>
      </c>
      <c r="Q564">
        <v>0.1111</v>
      </c>
      <c r="R564">
        <v>2.3800000000000002E-2</v>
      </c>
      <c r="S564">
        <v>4.3900000000000002E-2</v>
      </c>
      <c r="T564">
        <v>9.8799999999999999E-2</v>
      </c>
      <c r="U564">
        <v>4.5699999999999998E-2</v>
      </c>
      <c r="V564">
        <v>8.3000000000000001E-3</v>
      </c>
      <c r="W564">
        <v>7.1199999999999999E-2</v>
      </c>
      <c r="X564">
        <v>6.3299999999999995E-2</v>
      </c>
      <c r="Y564">
        <v>2.81E-2</v>
      </c>
      <c r="Z564">
        <v>7.0000000000000001E-3</v>
      </c>
      <c r="AA564">
        <v>1.35E-2</v>
      </c>
      <c r="AB564">
        <v>1.2999999999999999E-2</v>
      </c>
      <c r="AC564">
        <v>8.9999999999999998E-4</v>
      </c>
      <c r="AD564">
        <v>3.4200000000000001E-2</v>
      </c>
      <c r="AE564">
        <v>3.04E-2</v>
      </c>
      <c r="AF564">
        <v>1.35E-2</v>
      </c>
      <c r="AG564">
        <v>4.0000000000000001E-3</v>
      </c>
      <c r="AH564">
        <v>1.6000000000000001E-3</v>
      </c>
      <c r="AI564">
        <v>3.0000000000000001E-3</v>
      </c>
      <c r="AJ564">
        <v>2.8999999999999998E-3</v>
      </c>
      <c r="AK564">
        <v>1.9E-3</v>
      </c>
      <c r="AL564">
        <v>1E-4</v>
      </c>
      <c r="AM564">
        <v>1.32E-2</v>
      </c>
      <c r="AN564">
        <v>1.17E-2</v>
      </c>
      <c r="AO564">
        <v>5.1999999999999998E-3</v>
      </c>
      <c r="AP564">
        <v>1.5E-3</v>
      </c>
      <c r="AQ564">
        <v>2.9999999999999997E-4</v>
      </c>
      <c r="AR564">
        <v>2.9999999999999997E-4</v>
      </c>
      <c r="AS564">
        <v>5.0000000000000001E-4</v>
      </c>
      <c r="AT564">
        <v>5.0000000000000001E-4</v>
      </c>
      <c r="AU564">
        <v>2.9999999999999997E-4</v>
      </c>
      <c r="AV564">
        <v>2.0000000000000001E-4</v>
      </c>
      <c r="AW564">
        <v>0</v>
      </c>
      <c r="AX564">
        <v>4.1999999999999997E-3</v>
      </c>
      <c r="AY564">
        <v>3.7000000000000002E-3</v>
      </c>
      <c r="AZ564">
        <v>1.6999999999999999E-3</v>
      </c>
      <c r="BA564">
        <v>5.0000000000000001E-4</v>
      </c>
      <c r="BB564">
        <v>1E-4</v>
      </c>
      <c r="BC564">
        <v>0</v>
      </c>
      <c r="BD564">
        <v>0</v>
      </c>
      <c r="BE564">
        <v>1E-4</v>
      </c>
      <c r="BF564">
        <v>1E-4</v>
      </c>
      <c r="BG564">
        <v>0</v>
      </c>
      <c r="BH564">
        <v>0</v>
      </c>
      <c r="BI564">
        <v>0</v>
      </c>
      <c r="BJ564" s="1">
        <v>0.61199999999999999</v>
      </c>
      <c r="BK564" s="1">
        <v>0.216</v>
      </c>
      <c r="BL564" s="1">
        <v>0.16800000000000001</v>
      </c>
      <c r="BM564" s="1">
        <v>0.52900000000000003</v>
      </c>
      <c r="BN564" s="1">
        <v>0.46700000000000003</v>
      </c>
      <c r="BO564">
        <v>1.89</v>
      </c>
      <c r="BP564">
        <v>2.14</v>
      </c>
      <c r="BQ564" t="s">
        <v>3727</v>
      </c>
    </row>
    <row r="565" spans="1:69" x14ac:dyDescent="0.25">
      <c r="A565" t="s">
        <v>1109</v>
      </c>
      <c r="B565" t="s">
        <v>515</v>
      </c>
      <c r="C565" t="s">
        <v>10</v>
      </c>
      <c r="D565" t="s">
        <v>24</v>
      </c>
      <c r="E565">
        <v>1.2716000000000001</v>
      </c>
      <c r="F565">
        <v>0.52429999999999999</v>
      </c>
      <c r="G565">
        <v>1.0485</v>
      </c>
      <c r="H565">
        <v>1</v>
      </c>
      <c r="I565">
        <v>1.3332999999999999</v>
      </c>
      <c r="J565">
        <v>1.3332999999999999</v>
      </c>
      <c r="K565">
        <v>0.69903482418000007</v>
      </c>
      <c r="L565">
        <v>1.7776888899999999</v>
      </c>
      <c r="M565">
        <v>8.4000000000000005E-2</v>
      </c>
      <c r="N565">
        <v>5.8700000000000002E-2</v>
      </c>
      <c r="O565">
        <v>0.14940000000000001</v>
      </c>
      <c r="P565">
        <v>0.10440000000000001</v>
      </c>
      <c r="Q565">
        <v>2.0500000000000001E-2</v>
      </c>
      <c r="R565">
        <v>0.1328</v>
      </c>
      <c r="S565">
        <v>3.2399999999999998E-2</v>
      </c>
      <c r="T565">
        <v>3.6499999999999998E-2</v>
      </c>
      <c r="U565">
        <v>9.2799999999999994E-2</v>
      </c>
      <c r="V565">
        <v>4.4999999999999997E-3</v>
      </c>
      <c r="W565">
        <v>4.7999999999999996E-3</v>
      </c>
      <c r="X565">
        <v>8.5000000000000006E-3</v>
      </c>
      <c r="Y565">
        <v>7.6E-3</v>
      </c>
      <c r="Z565">
        <v>7.8700000000000006E-2</v>
      </c>
      <c r="AA565">
        <v>5.5E-2</v>
      </c>
      <c r="AB565">
        <v>1.9199999999999998E-2</v>
      </c>
      <c r="AC565">
        <v>2.9999999999999997E-4</v>
      </c>
      <c r="AD565">
        <v>8.0000000000000004E-4</v>
      </c>
      <c r="AE565">
        <v>1.5E-3</v>
      </c>
      <c r="AF565">
        <v>1.2999999999999999E-3</v>
      </c>
      <c r="AG565">
        <v>8.0000000000000004E-4</v>
      </c>
      <c r="AH565">
        <v>3.5000000000000003E-2</v>
      </c>
      <c r="AI565">
        <v>2.4400000000000002E-2</v>
      </c>
      <c r="AJ565">
        <v>8.5000000000000006E-3</v>
      </c>
      <c r="AK565">
        <v>2E-3</v>
      </c>
      <c r="AL565">
        <v>0</v>
      </c>
      <c r="AM565">
        <v>1E-4</v>
      </c>
      <c r="AN565">
        <v>2.0000000000000001E-4</v>
      </c>
      <c r="AO565">
        <v>2.0000000000000001E-4</v>
      </c>
      <c r="AP565">
        <v>1E-4</v>
      </c>
      <c r="AQ565">
        <v>0</v>
      </c>
      <c r="AR565">
        <v>1.24E-2</v>
      </c>
      <c r="AS565">
        <v>8.6999999999999994E-3</v>
      </c>
      <c r="AT565">
        <v>3.0000000000000001E-3</v>
      </c>
      <c r="AU565">
        <v>6.9999999999999999E-4</v>
      </c>
      <c r="AV565">
        <v>1E-4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3.7000000000000002E-3</v>
      </c>
      <c r="BE565">
        <v>2.5999999999999999E-3</v>
      </c>
      <c r="BF565">
        <v>8.9999999999999998E-4</v>
      </c>
      <c r="BG565">
        <v>2.0000000000000001E-4</v>
      </c>
      <c r="BH565">
        <v>0</v>
      </c>
      <c r="BI565">
        <v>0</v>
      </c>
      <c r="BJ565" s="1">
        <v>0.14199999999999999</v>
      </c>
      <c r="BK565" s="1">
        <v>0.22600000000000001</v>
      </c>
      <c r="BL565" s="1">
        <v>0.63</v>
      </c>
      <c r="BM565" s="1">
        <v>0.44700000000000001</v>
      </c>
      <c r="BN565" s="1">
        <v>0.55000000000000004</v>
      </c>
      <c r="BO565">
        <v>2.23</v>
      </c>
      <c r="BP565">
        <v>1.82</v>
      </c>
      <c r="BQ565" t="s">
        <v>3716</v>
      </c>
    </row>
    <row r="566" spans="1:69" x14ac:dyDescent="0.25">
      <c r="A566" t="s">
        <v>1110</v>
      </c>
      <c r="B566" t="s">
        <v>515</v>
      </c>
      <c r="C566" t="s">
        <v>10</v>
      </c>
      <c r="D566" t="s">
        <v>25</v>
      </c>
      <c r="E566">
        <v>1.2716000000000001</v>
      </c>
      <c r="F566">
        <v>0.52429999999999999</v>
      </c>
      <c r="G566">
        <v>0</v>
      </c>
      <c r="H566">
        <v>1</v>
      </c>
      <c r="I566">
        <v>1</v>
      </c>
      <c r="J566">
        <v>1.3332999999999999</v>
      </c>
      <c r="K566">
        <v>0</v>
      </c>
      <c r="L566">
        <v>1.3332999999999999</v>
      </c>
      <c r="M566">
        <v>0.2636</v>
      </c>
      <c r="N566">
        <v>0</v>
      </c>
      <c r="O566">
        <v>0.35149999999999998</v>
      </c>
      <c r="P566">
        <v>0</v>
      </c>
      <c r="Q566">
        <v>0</v>
      </c>
      <c r="R566">
        <v>0.23430000000000001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0.1041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3.4700000000000002E-2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9.2999999999999992E-3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2.0999999999999999E-3</v>
      </c>
      <c r="BE566">
        <v>0</v>
      </c>
      <c r="BF566">
        <v>0</v>
      </c>
      <c r="BG566">
        <v>0</v>
      </c>
      <c r="BH566">
        <v>0</v>
      </c>
      <c r="BI566">
        <v>0</v>
      </c>
      <c r="BJ566" s="1">
        <v>0</v>
      </c>
      <c r="BK566" s="1">
        <v>0.26400000000000001</v>
      </c>
      <c r="BL566" s="1">
        <v>0.73599999999999999</v>
      </c>
      <c r="BM566" s="1">
        <v>0.15</v>
      </c>
      <c r="BN566" s="1">
        <v>0.84899999999999998</v>
      </c>
      <c r="BO566">
        <v>6.66</v>
      </c>
      <c r="BP566">
        <v>1.18</v>
      </c>
      <c r="BQ566" t="s">
        <v>3724</v>
      </c>
    </row>
    <row r="567" spans="1:69" x14ac:dyDescent="0.25">
      <c r="A567" t="s">
        <v>1111</v>
      </c>
      <c r="B567" t="s">
        <v>515</v>
      </c>
      <c r="C567" t="s">
        <v>10</v>
      </c>
      <c r="D567" t="s">
        <v>26</v>
      </c>
      <c r="E567">
        <v>1.2716000000000001</v>
      </c>
      <c r="F567">
        <v>0.52429999999999999</v>
      </c>
      <c r="G567">
        <v>1.3107</v>
      </c>
      <c r="H567">
        <v>1</v>
      </c>
      <c r="I567">
        <v>1</v>
      </c>
      <c r="J567">
        <v>1.3332999999999999</v>
      </c>
      <c r="K567">
        <v>0.87384353271600002</v>
      </c>
      <c r="L567">
        <v>1.3332999999999999</v>
      </c>
      <c r="M567">
        <v>0.11</v>
      </c>
      <c r="N567">
        <v>9.6100000000000005E-2</v>
      </c>
      <c r="O567">
        <v>0.1467</v>
      </c>
      <c r="P567">
        <v>0.12820000000000001</v>
      </c>
      <c r="Q567">
        <v>4.2000000000000003E-2</v>
      </c>
      <c r="R567">
        <v>9.7799999999999998E-2</v>
      </c>
      <c r="S567">
        <v>3.73E-2</v>
      </c>
      <c r="T567">
        <v>5.6000000000000001E-2</v>
      </c>
      <c r="U567">
        <v>8.5400000000000004E-2</v>
      </c>
      <c r="V567">
        <v>4.7999999999999996E-3</v>
      </c>
      <c r="W567">
        <v>1.2200000000000001E-2</v>
      </c>
      <c r="X567">
        <v>1.6299999999999999E-2</v>
      </c>
      <c r="Y567">
        <v>1.09E-2</v>
      </c>
      <c r="Z567">
        <v>4.3499999999999997E-2</v>
      </c>
      <c r="AA567">
        <v>3.7999999999999999E-2</v>
      </c>
      <c r="AB567">
        <v>1.66E-2</v>
      </c>
      <c r="AC567">
        <v>4.0000000000000002E-4</v>
      </c>
      <c r="AD567">
        <v>2.7000000000000001E-3</v>
      </c>
      <c r="AE567">
        <v>3.5999999999999999E-3</v>
      </c>
      <c r="AF567">
        <v>2.3999999999999998E-3</v>
      </c>
      <c r="AG567">
        <v>1.1000000000000001E-3</v>
      </c>
      <c r="AH567">
        <v>1.4500000000000001E-2</v>
      </c>
      <c r="AI567">
        <v>1.2699999999999999E-2</v>
      </c>
      <c r="AJ567">
        <v>5.4999999999999997E-3</v>
      </c>
      <c r="AK567">
        <v>1.6000000000000001E-3</v>
      </c>
      <c r="AL567">
        <v>0</v>
      </c>
      <c r="AM567">
        <v>5.0000000000000001E-4</v>
      </c>
      <c r="AN567">
        <v>5.9999999999999995E-4</v>
      </c>
      <c r="AO567">
        <v>4.0000000000000002E-4</v>
      </c>
      <c r="AP567">
        <v>2.0000000000000001E-4</v>
      </c>
      <c r="AQ567">
        <v>1E-4</v>
      </c>
      <c r="AR567">
        <v>3.8999999999999998E-3</v>
      </c>
      <c r="AS567">
        <v>3.3999999999999998E-3</v>
      </c>
      <c r="AT567">
        <v>1.5E-3</v>
      </c>
      <c r="AU567">
        <v>4.0000000000000002E-4</v>
      </c>
      <c r="AV567">
        <v>1E-4</v>
      </c>
      <c r="AW567">
        <v>0</v>
      </c>
      <c r="AX567">
        <v>1E-4</v>
      </c>
      <c r="AY567">
        <v>1E-4</v>
      </c>
      <c r="AZ567">
        <v>1E-4</v>
      </c>
      <c r="BA567">
        <v>0</v>
      </c>
      <c r="BB567">
        <v>0</v>
      </c>
      <c r="BC567">
        <v>0</v>
      </c>
      <c r="BD567">
        <v>8.9999999999999998E-4</v>
      </c>
      <c r="BE567">
        <v>8.0000000000000004E-4</v>
      </c>
      <c r="BF567">
        <v>2.9999999999999997E-4</v>
      </c>
      <c r="BG567">
        <v>1E-4</v>
      </c>
      <c r="BH567">
        <v>0</v>
      </c>
      <c r="BI567">
        <v>0</v>
      </c>
      <c r="BJ567" s="1">
        <v>0.245</v>
      </c>
      <c r="BK567" s="1">
        <v>0.28100000000000003</v>
      </c>
      <c r="BL567" s="1">
        <v>0.47399999999999998</v>
      </c>
      <c r="BM567" s="1">
        <v>0.379</v>
      </c>
      <c r="BN567" s="1">
        <v>0.621</v>
      </c>
      <c r="BO567">
        <v>2.64</v>
      </c>
      <c r="BP567">
        <v>1.61</v>
      </c>
      <c r="BQ567" t="s">
        <v>3723</v>
      </c>
    </row>
    <row r="568" spans="1:69" x14ac:dyDescent="0.25">
      <c r="A568" t="s">
        <v>1112</v>
      </c>
      <c r="B568" t="s">
        <v>515</v>
      </c>
      <c r="C568" t="s">
        <v>10</v>
      </c>
      <c r="D568" t="s">
        <v>27</v>
      </c>
      <c r="E568">
        <v>1.2716000000000001</v>
      </c>
      <c r="F568">
        <v>0.52429999999999999</v>
      </c>
      <c r="G568">
        <v>0.78639999999999999</v>
      </c>
      <c r="H568">
        <v>1</v>
      </c>
      <c r="I568">
        <v>0.66669999999999996</v>
      </c>
      <c r="J568">
        <v>1.3332999999999999</v>
      </c>
      <c r="K568">
        <v>0.52429278563199999</v>
      </c>
      <c r="L568">
        <v>0.88891110999999989</v>
      </c>
      <c r="M568">
        <v>0.24340000000000001</v>
      </c>
      <c r="N568">
        <v>0.12759999999999999</v>
      </c>
      <c r="O568">
        <v>0.21629999999999999</v>
      </c>
      <c r="P568">
        <v>0.1134</v>
      </c>
      <c r="Q568">
        <v>3.3399999999999999E-2</v>
      </c>
      <c r="R568">
        <v>9.6100000000000005E-2</v>
      </c>
      <c r="S568">
        <v>1.32E-2</v>
      </c>
      <c r="T568">
        <v>2.9700000000000001E-2</v>
      </c>
      <c r="U568">
        <v>5.04E-2</v>
      </c>
      <c r="V568">
        <v>6.9999999999999999E-4</v>
      </c>
      <c r="W568">
        <v>5.7999999999999996E-3</v>
      </c>
      <c r="X568">
        <v>5.1999999999999998E-3</v>
      </c>
      <c r="Y568">
        <v>2.3E-3</v>
      </c>
      <c r="Z568">
        <v>2.8500000000000001E-2</v>
      </c>
      <c r="AA568">
        <v>1.49E-2</v>
      </c>
      <c r="AB568">
        <v>3.8999999999999998E-3</v>
      </c>
      <c r="AC568">
        <v>0</v>
      </c>
      <c r="AD568">
        <v>8.0000000000000004E-4</v>
      </c>
      <c r="AE568">
        <v>6.9999999999999999E-4</v>
      </c>
      <c r="AF568">
        <v>2.9999999999999997E-4</v>
      </c>
      <c r="AG568">
        <v>1E-4</v>
      </c>
      <c r="AH568">
        <v>6.3E-3</v>
      </c>
      <c r="AI568">
        <v>3.3E-3</v>
      </c>
      <c r="AJ568">
        <v>8.9999999999999998E-4</v>
      </c>
      <c r="AK568">
        <v>2.0000000000000001E-4</v>
      </c>
      <c r="AL568">
        <v>0</v>
      </c>
      <c r="AM568">
        <v>1E-4</v>
      </c>
      <c r="AN568">
        <v>1E-4</v>
      </c>
      <c r="AO568">
        <v>0</v>
      </c>
      <c r="AP568">
        <v>0</v>
      </c>
      <c r="AQ568">
        <v>0</v>
      </c>
      <c r="AR568">
        <v>1.1000000000000001E-3</v>
      </c>
      <c r="AS568">
        <v>5.9999999999999995E-4</v>
      </c>
      <c r="AT568">
        <v>2.0000000000000001E-4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2.0000000000000001E-4</v>
      </c>
      <c r="BE568">
        <v>1E-4</v>
      </c>
      <c r="BF568">
        <v>0</v>
      </c>
      <c r="BG568">
        <v>0</v>
      </c>
      <c r="BH568">
        <v>0</v>
      </c>
      <c r="BI568">
        <v>0</v>
      </c>
      <c r="BJ568" s="1">
        <v>0.20599999999999999</v>
      </c>
      <c r="BK568" s="1">
        <v>0.371</v>
      </c>
      <c r="BL568" s="1">
        <v>0.42299999999999999</v>
      </c>
      <c r="BM568" s="1">
        <v>0.17</v>
      </c>
      <c r="BN568" s="1">
        <v>0.83</v>
      </c>
      <c r="BO568">
        <v>5.9</v>
      </c>
      <c r="BP568">
        <v>1.2</v>
      </c>
      <c r="BQ568" t="s">
        <v>3723</v>
      </c>
    </row>
    <row r="569" spans="1:69" x14ac:dyDescent="0.25">
      <c r="A569" t="s">
        <v>1113</v>
      </c>
      <c r="B569" t="s">
        <v>515</v>
      </c>
      <c r="C569" t="s">
        <v>10</v>
      </c>
      <c r="D569" t="s">
        <v>28</v>
      </c>
      <c r="E569">
        <v>1.2716000000000001</v>
      </c>
      <c r="F569">
        <v>0.52429999999999999</v>
      </c>
      <c r="G569">
        <v>0.52429999999999999</v>
      </c>
      <c r="H569">
        <v>1</v>
      </c>
      <c r="I569">
        <v>2.3332999999999999</v>
      </c>
      <c r="J569">
        <v>1.3332999999999999</v>
      </c>
      <c r="K569">
        <v>0.34955074708400002</v>
      </c>
      <c r="L569">
        <v>3.1109888899999998</v>
      </c>
      <c r="M569">
        <v>3.1399999999999997E-2</v>
      </c>
      <c r="N569">
        <v>1.0999999999999999E-2</v>
      </c>
      <c r="O569">
        <v>9.7699999999999995E-2</v>
      </c>
      <c r="P569">
        <v>3.4200000000000001E-2</v>
      </c>
      <c r="Q569">
        <v>1.9E-3</v>
      </c>
      <c r="R569">
        <v>0.152</v>
      </c>
      <c r="S569">
        <v>9.2999999999999992E-3</v>
      </c>
      <c r="T569">
        <v>6.0000000000000001E-3</v>
      </c>
      <c r="U569">
        <v>5.3100000000000001E-2</v>
      </c>
      <c r="V569">
        <v>1.1000000000000001E-3</v>
      </c>
      <c r="W569">
        <v>2.0000000000000001E-4</v>
      </c>
      <c r="X569">
        <v>6.9999999999999999E-4</v>
      </c>
      <c r="Y569">
        <v>1.1000000000000001E-3</v>
      </c>
      <c r="Z569">
        <v>0.15759999999999999</v>
      </c>
      <c r="AA569">
        <v>5.5100000000000003E-2</v>
      </c>
      <c r="AB569">
        <v>9.5999999999999992E-3</v>
      </c>
      <c r="AC569">
        <v>1E-4</v>
      </c>
      <c r="AD569">
        <v>0</v>
      </c>
      <c r="AE569">
        <v>1E-4</v>
      </c>
      <c r="AF569">
        <v>1E-4</v>
      </c>
      <c r="AG569">
        <v>1E-4</v>
      </c>
      <c r="AH569">
        <v>0.1226</v>
      </c>
      <c r="AI569">
        <v>4.2900000000000001E-2</v>
      </c>
      <c r="AJ569">
        <v>7.4999999999999997E-3</v>
      </c>
      <c r="AK569">
        <v>8.9999999999999998E-4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7.6300000000000007E-2</v>
      </c>
      <c r="AS569">
        <v>2.6700000000000002E-2</v>
      </c>
      <c r="AT569">
        <v>4.7000000000000002E-3</v>
      </c>
      <c r="AU569">
        <v>5.0000000000000001E-4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3.9600000000000003E-2</v>
      </c>
      <c r="BE569">
        <v>1.38E-2</v>
      </c>
      <c r="BF569">
        <v>2.3999999999999998E-3</v>
      </c>
      <c r="BG569">
        <v>2.9999999999999997E-4</v>
      </c>
      <c r="BH569">
        <v>0</v>
      </c>
      <c r="BI569">
        <v>0</v>
      </c>
      <c r="BJ569" s="1">
        <v>2.1000000000000001E-2</v>
      </c>
      <c r="BK569" s="1">
        <v>7.5999999999999998E-2</v>
      </c>
      <c r="BL569" s="1">
        <v>0.86299999999999999</v>
      </c>
      <c r="BM569" s="1">
        <v>0.63200000000000001</v>
      </c>
      <c r="BN569" s="1">
        <v>0.32800000000000001</v>
      </c>
      <c r="BO569">
        <v>1.58</v>
      </c>
      <c r="BP569">
        <v>3.05</v>
      </c>
      <c r="BQ569" t="s">
        <v>3734</v>
      </c>
    </row>
    <row r="570" spans="1:69" x14ac:dyDescent="0.25">
      <c r="A570" t="s">
        <v>1114</v>
      </c>
      <c r="B570" t="s">
        <v>515</v>
      </c>
      <c r="C570" t="s">
        <v>10</v>
      </c>
      <c r="D570" t="s">
        <v>29</v>
      </c>
      <c r="E570">
        <v>1.2716000000000001</v>
      </c>
      <c r="F570">
        <v>0.52429999999999999</v>
      </c>
      <c r="G570">
        <v>0.39319999999999999</v>
      </c>
      <c r="H570">
        <v>1</v>
      </c>
      <c r="I570">
        <v>1.5</v>
      </c>
      <c r="J570">
        <v>1.3332999999999999</v>
      </c>
      <c r="K570">
        <v>0.262146392816</v>
      </c>
      <c r="L570">
        <v>1.9999499999999999</v>
      </c>
      <c r="M570">
        <v>0.1041</v>
      </c>
      <c r="N570">
        <v>2.7300000000000001E-2</v>
      </c>
      <c r="O570">
        <v>0.20830000000000001</v>
      </c>
      <c r="P570">
        <v>5.4600000000000003E-2</v>
      </c>
      <c r="Q570">
        <v>3.5999999999999999E-3</v>
      </c>
      <c r="R570">
        <v>0.20830000000000001</v>
      </c>
      <c r="S570">
        <v>7.1999999999999998E-3</v>
      </c>
      <c r="T570">
        <v>7.1999999999999998E-3</v>
      </c>
      <c r="U570">
        <v>5.4600000000000003E-2</v>
      </c>
      <c r="V570">
        <v>4.0000000000000002E-4</v>
      </c>
      <c r="W570">
        <v>2.9999999999999997E-4</v>
      </c>
      <c r="X570">
        <v>5.9999999999999995E-4</v>
      </c>
      <c r="Y570">
        <v>5.9999999999999995E-4</v>
      </c>
      <c r="Z570">
        <v>0.13880000000000001</v>
      </c>
      <c r="AA570">
        <v>3.6400000000000002E-2</v>
      </c>
      <c r="AB570">
        <v>4.7999999999999996E-3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6.9400000000000003E-2</v>
      </c>
      <c r="AI570">
        <v>1.8200000000000001E-2</v>
      </c>
      <c r="AJ570">
        <v>2.3999999999999998E-3</v>
      </c>
      <c r="AK570">
        <v>2.0000000000000001E-4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2.7799999999999998E-2</v>
      </c>
      <c r="AS570">
        <v>7.3000000000000001E-3</v>
      </c>
      <c r="AT570">
        <v>1E-3</v>
      </c>
      <c r="AU570">
        <v>1E-4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9.2999999999999992E-3</v>
      </c>
      <c r="BE570">
        <v>2.3999999999999998E-3</v>
      </c>
      <c r="BF570">
        <v>2.9999999999999997E-4</v>
      </c>
      <c r="BG570">
        <v>0</v>
      </c>
      <c r="BH570">
        <v>0</v>
      </c>
      <c r="BI570">
        <v>0</v>
      </c>
      <c r="BJ570" s="1">
        <v>0.04</v>
      </c>
      <c r="BK570" s="1">
        <v>0.16600000000000001</v>
      </c>
      <c r="BL570" s="1">
        <v>0.79</v>
      </c>
      <c r="BM570" s="1">
        <v>0.38900000000000001</v>
      </c>
      <c r="BN570" s="1">
        <v>0.60599999999999998</v>
      </c>
      <c r="BO570">
        <v>2.57</v>
      </c>
      <c r="BP570">
        <v>1.65</v>
      </c>
      <c r="BQ570" t="s">
        <v>3731</v>
      </c>
    </row>
    <row r="571" spans="1:69" x14ac:dyDescent="0.25">
      <c r="A571" t="s">
        <v>1115</v>
      </c>
      <c r="B571" t="s">
        <v>515</v>
      </c>
      <c r="C571" t="s">
        <v>10</v>
      </c>
      <c r="D571" t="s">
        <v>30</v>
      </c>
      <c r="E571">
        <v>1.2716000000000001</v>
      </c>
      <c r="F571">
        <v>0.52429999999999999</v>
      </c>
      <c r="G571">
        <v>0.78639999999999999</v>
      </c>
      <c r="H571">
        <v>1</v>
      </c>
      <c r="I571">
        <v>1</v>
      </c>
      <c r="J571">
        <v>1.3332999999999999</v>
      </c>
      <c r="K571">
        <v>0.52429278563199999</v>
      </c>
      <c r="L571">
        <v>1.3332999999999999</v>
      </c>
      <c r="M571">
        <v>0.156</v>
      </c>
      <c r="N571">
        <v>8.1799999999999998E-2</v>
      </c>
      <c r="O571">
        <v>0.20810000000000001</v>
      </c>
      <c r="P571">
        <v>0.1091</v>
      </c>
      <c r="Q571">
        <v>2.1399999999999999E-2</v>
      </c>
      <c r="R571">
        <v>0.13869999999999999</v>
      </c>
      <c r="S571">
        <v>1.9099999999999999E-2</v>
      </c>
      <c r="T571">
        <v>2.86E-2</v>
      </c>
      <c r="U571">
        <v>7.2700000000000001E-2</v>
      </c>
      <c r="V571">
        <v>1.5E-3</v>
      </c>
      <c r="W571">
        <v>3.7000000000000002E-3</v>
      </c>
      <c r="X571">
        <v>5.0000000000000001E-3</v>
      </c>
      <c r="Y571">
        <v>3.3E-3</v>
      </c>
      <c r="Z571">
        <v>6.1600000000000002E-2</v>
      </c>
      <c r="AA571">
        <v>3.2300000000000002E-2</v>
      </c>
      <c r="AB571">
        <v>8.5000000000000006E-3</v>
      </c>
      <c r="AC571">
        <v>1E-4</v>
      </c>
      <c r="AD571">
        <v>5.0000000000000001E-4</v>
      </c>
      <c r="AE571">
        <v>6.9999999999999999E-4</v>
      </c>
      <c r="AF571">
        <v>4.0000000000000002E-4</v>
      </c>
      <c r="AG571">
        <v>2.0000000000000001E-4</v>
      </c>
      <c r="AH571">
        <v>2.0500000000000001E-2</v>
      </c>
      <c r="AI571">
        <v>1.0800000000000001E-2</v>
      </c>
      <c r="AJ571">
        <v>2.8E-3</v>
      </c>
      <c r="AK571">
        <v>5.0000000000000001E-4</v>
      </c>
      <c r="AL571">
        <v>0</v>
      </c>
      <c r="AM571">
        <v>1E-4</v>
      </c>
      <c r="AN571">
        <v>1E-4</v>
      </c>
      <c r="AO571">
        <v>0</v>
      </c>
      <c r="AP571">
        <v>0</v>
      </c>
      <c r="AQ571">
        <v>0</v>
      </c>
      <c r="AR571">
        <v>5.4999999999999997E-3</v>
      </c>
      <c r="AS571">
        <v>2.8999999999999998E-3</v>
      </c>
      <c r="AT571">
        <v>8.0000000000000004E-4</v>
      </c>
      <c r="AU571">
        <v>1E-4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1.1999999999999999E-3</v>
      </c>
      <c r="BE571">
        <v>5.9999999999999995E-4</v>
      </c>
      <c r="BF571">
        <v>2.0000000000000001E-4</v>
      </c>
      <c r="BG571">
        <v>0</v>
      </c>
      <c r="BH571">
        <v>0</v>
      </c>
      <c r="BI571">
        <v>0</v>
      </c>
      <c r="BJ571" s="1">
        <v>0.14599999999999999</v>
      </c>
      <c r="BK571" s="1">
        <v>0.28599999999999998</v>
      </c>
      <c r="BL571" s="1">
        <v>0.56799999999999995</v>
      </c>
      <c r="BM571" s="1">
        <v>0.28399999999999997</v>
      </c>
      <c r="BN571" s="1">
        <v>0.71499999999999997</v>
      </c>
      <c r="BO571">
        <v>3.52</v>
      </c>
      <c r="BP571">
        <v>1.4</v>
      </c>
      <c r="BQ571" t="s">
        <v>3723</v>
      </c>
    </row>
    <row r="572" spans="1:69" x14ac:dyDescent="0.25">
      <c r="A572" t="s">
        <v>1116</v>
      </c>
      <c r="B572" t="s">
        <v>515</v>
      </c>
      <c r="C572" t="s">
        <v>10</v>
      </c>
      <c r="D572" t="s">
        <v>31</v>
      </c>
      <c r="E572">
        <v>1.2716000000000001</v>
      </c>
      <c r="F572">
        <v>0.52429999999999999</v>
      </c>
      <c r="G572">
        <v>1.0485</v>
      </c>
      <c r="H572">
        <v>1</v>
      </c>
      <c r="I572">
        <v>1.6667000000000001</v>
      </c>
      <c r="J572">
        <v>1.3332999999999999</v>
      </c>
      <c r="K572">
        <v>0.69903482418000007</v>
      </c>
      <c r="L572">
        <v>2.2222111099999999</v>
      </c>
      <c r="M572">
        <v>5.3900000000000003E-2</v>
      </c>
      <c r="N572">
        <v>3.7699999999999997E-2</v>
      </c>
      <c r="O572">
        <v>0.1197</v>
      </c>
      <c r="P572">
        <v>8.3699999999999997E-2</v>
      </c>
      <c r="Q572">
        <v>1.32E-2</v>
      </c>
      <c r="R572">
        <v>0.13300000000000001</v>
      </c>
      <c r="S572">
        <v>3.2500000000000001E-2</v>
      </c>
      <c r="T572">
        <v>2.92E-2</v>
      </c>
      <c r="U572">
        <v>9.2999999999999999E-2</v>
      </c>
      <c r="V572">
        <v>5.5999999999999999E-3</v>
      </c>
      <c r="W572">
        <v>3.0999999999999999E-3</v>
      </c>
      <c r="X572">
        <v>6.7999999999999996E-3</v>
      </c>
      <c r="Y572">
        <v>7.6E-3</v>
      </c>
      <c r="Z572">
        <v>9.8500000000000004E-2</v>
      </c>
      <c r="AA572">
        <v>6.8900000000000003E-2</v>
      </c>
      <c r="AB572">
        <v>2.41E-2</v>
      </c>
      <c r="AC572">
        <v>5.0000000000000001E-4</v>
      </c>
      <c r="AD572">
        <v>5.0000000000000001E-4</v>
      </c>
      <c r="AE572">
        <v>1.1999999999999999E-3</v>
      </c>
      <c r="AF572">
        <v>1.2999999999999999E-3</v>
      </c>
      <c r="AG572">
        <v>1E-3</v>
      </c>
      <c r="AH572">
        <v>5.4699999999999999E-2</v>
      </c>
      <c r="AI572">
        <v>3.8300000000000001E-2</v>
      </c>
      <c r="AJ572">
        <v>1.34E-2</v>
      </c>
      <c r="AK572">
        <v>3.0999999999999999E-3</v>
      </c>
      <c r="AL572">
        <v>0</v>
      </c>
      <c r="AM572">
        <v>1E-4</v>
      </c>
      <c r="AN572">
        <v>2.0000000000000001E-4</v>
      </c>
      <c r="AO572">
        <v>2.0000000000000001E-4</v>
      </c>
      <c r="AP572">
        <v>1E-4</v>
      </c>
      <c r="AQ572">
        <v>1E-4</v>
      </c>
      <c r="AR572">
        <v>2.4299999999999999E-2</v>
      </c>
      <c r="AS572">
        <v>1.7000000000000001E-2</v>
      </c>
      <c r="AT572">
        <v>5.8999999999999999E-3</v>
      </c>
      <c r="AU572">
        <v>1.4E-3</v>
      </c>
      <c r="AV572">
        <v>2.0000000000000001E-4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8.9999999999999993E-3</v>
      </c>
      <c r="BE572">
        <v>6.3E-3</v>
      </c>
      <c r="BF572">
        <v>2.2000000000000001E-3</v>
      </c>
      <c r="BG572">
        <v>5.0000000000000001E-4</v>
      </c>
      <c r="BH572">
        <v>1E-4</v>
      </c>
      <c r="BI572">
        <v>0</v>
      </c>
      <c r="BJ572" s="1">
        <v>0.10199999999999999</v>
      </c>
      <c r="BK572" s="1">
        <v>0.17599999999999999</v>
      </c>
      <c r="BL572" s="1">
        <v>0.71399999999999997</v>
      </c>
      <c r="BM572" s="1">
        <v>0.55100000000000005</v>
      </c>
      <c r="BN572" s="1">
        <v>0.441</v>
      </c>
      <c r="BO572">
        <v>1.82</v>
      </c>
      <c r="BP572">
        <v>2.27</v>
      </c>
      <c r="BQ572" t="s">
        <v>3716</v>
      </c>
    </row>
    <row r="573" spans="1:69" x14ac:dyDescent="0.25">
      <c r="A573" t="s">
        <v>1117</v>
      </c>
      <c r="B573" t="s">
        <v>515</v>
      </c>
      <c r="C573" t="s">
        <v>10</v>
      </c>
      <c r="D573" t="s">
        <v>32</v>
      </c>
      <c r="E573">
        <v>1.2716000000000001</v>
      </c>
      <c r="F573">
        <v>0.52429999999999999</v>
      </c>
      <c r="G573">
        <v>0.78639999999999999</v>
      </c>
      <c r="H573">
        <v>1</v>
      </c>
      <c r="I573">
        <v>1</v>
      </c>
      <c r="J573">
        <v>1.3332999999999999</v>
      </c>
      <c r="K573">
        <v>0.52429278563199999</v>
      </c>
      <c r="L573">
        <v>1.3332999999999999</v>
      </c>
      <c r="M573">
        <v>0.156</v>
      </c>
      <c r="N573">
        <v>8.1799999999999998E-2</v>
      </c>
      <c r="O573">
        <v>0.20810000000000001</v>
      </c>
      <c r="P573">
        <v>0.1091</v>
      </c>
      <c r="Q573">
        <v>2.1399999999999999E-2</v>
      </c>
      <c r="R573">
        <v>0.13869999999999999</v>
      </c>
      <c r="S573">
        <v>1.9099999999999999E-2</v>
      </c>
      <c r="T573">
        <v>2.86E-2</v>
      </c>
      <c r="U573">
        <v>7.2700000000000001E-2</v>
      </c>
      <c r="V573">
        <v>1.5E-3</v>
      </c>
      <c r="W573">
        <v>3.7000000000000002E-3</v>
      </c>
      <c r="X573">
        <v>5.0000000000000001E-3</v>
      </c>
      <c r="Y573">
        <v>3.3E-3</v>
      </c>
      <c r="Z573">
        <v>6.1600000000000002E-2</v>
      </c>
      <c r="AA573">
        <v>3.2300000000000002E-2</v>
      </c>
      <c r="AB573">
        <v>8.5000000000000006E-3</v>
      </c>
      <c r="AC573">
        <v>1E-4</v>
      </c>
      <c r="AD573">
        <v>5.0000000000000001E-4</v>
      </c>
      <c r="AE573">
        <v>6.9999999999999999E-4</v>
      </c>
      <c r="AF573">
        <v>4.0000000000000002E-4</v>
      </c>
      <c r="AG573">
        <v>2.0000000000000001E-4</v>
      </c>
      <c r="AH573">
        <v>2.0500000000000001E-2</v>
      </c>
      <c r="AI573">
        <v>1.0800000000000001E-2</v>
      </c>
      <c r="AJ573">
        <v>2.8E-3</v>
      </c>
      <c r="AK573">
        <v>5.0000000000000001E-4</v>
      </c>
      <c r="AL573">
        <v>0</v>
      </c>
      <c r="AM573">
        <v>1E-4</v>
      </c>
      <c r="AN573">
        <v>1E-4</v>
      </c>
      <c r="AO573">
        <v>0</v>
      </c>
      <c r="AP573">
        <v>0</v>
      </c>
      <c r="AQ573">
        <v>0</v>
      </c>
      <c r="AR573">
        <v>5.4999999999999997E-3</v>
      </c>
      <c r="AS573">
        <v>2.8999999999999998E-3</v>
      </c>
      <c r="AT573">
        <v>8.0000000000000004E-4</v>
      </c>
      <c r="AU573">
        <v>1E-4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1.1999999999999999E-3</v>
      </c>
      <c r="BE573">
        <v>5.9999999999999995E-4</v>
      </c>
      <c r="BF573">
        <v>2.0000000000000001E-4</v>
      </c>
      <c r="BG573">
        <v>0</v>
      </c>
      <c r="BH573">
        <v>0</v>
      </c>
      <c r="BI573">
        <v>0</v>
      </c>
      <c r="BJ573" s="1">
        <v>0.14599999999999999</v>
      </c>
      <c r="BK573" s="1">
        <v>0.28599999999999998</v>
      </c>
      <c r="BL573" s="1">
        <v>0.56799999999999995</v>
      </c>
      <c r="BM573" s="1">
        <v>0.28399999999999997</v>
      </c>
      <c r="BN573" s="1">
        <v>0.71499999999999997</v>
      </c>
      <c r="BO573">
        <v>3.52</v>
      </c>
      <c r="BP573">
        <v>1.4</v>
      </c>
      <c r="BQ573" t="s">
        <v>3723</v>
      </c>
    </row>
    <row r="574" spans="1:69" x14ac:dyDescent="0.25">
      <c r="A574" t="s">
        <v>1118</v>
      </c>
      <c r="B574" t="s">
        <v>515</v>
      </c>
      <c r="C574" t="s">
        <v>10</v>
      </c>
      <c r="D574" t="s">
        <v>33</v>
      </c>
      <c r="E574">
        <v>1.2716000000000001</v>
      </c>
      <c r="F574">
        <v>0.52429999999999999</v>
      </c>
      <c r="G574">
        <v>1.0485</v>
      </c>
      <c r="H574">
        <v>1</v>
      </c>
      <c r="I574">
        <v>0</v>
      </c>
      <c r="J574">
        <v>1.3332999999999999</v>
      </c>
      <c r="K574">
        <v>0.69903482418000007</v>
      </c>
      <c r="L574">
        <v>0</v>
      </c>
      <c r="M574">
        <v>0.49709999999999999</v>
      </c>
      <c r="N574">
        <v>0.34749999999999998</v>
      </c>
      <c r="O574">
        <v>0</v>
      </c>
      <c r="P574">
        <v>0</v>
      </c>
      <c r="Q574">
        <v>0.12139999999999999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2.8299999999999999E-2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4.8999999999999998E-3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6.9999999999999999E-4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1E-4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s="1">
        <v>0.503</v>
      </c>
      <c r="BK574" s="1">
        <v>0.497</v>
      </c>
      <c r="BL574" s="1">
        <v>0</v>
      </c>
      <c r="BM574" s="1">
        <v>3.4000000000000002E-2</v>
      </c>
      <c r="BN574" s="1">
        <v>0.96599999999999997</v>
      </c>
      <c r="BO574">
        <v>29.41</v>
      </c>
      <c r="BP574">
        <v>1.04</v>
      </c>
      <c r="BQ574" t="s">
        <v>3717</v>
      </c>
    </row>
    <row r="575" spans="1:69" x14ac:dyDescent="0.25">
      <c r="A575" t="s">
        <v>1119</v>
      </c>
      <c r="B575" t="s">
        <v>515</v>
      </c>
      <c r="C575" t="s">
        <v>10</v>
      </c>
      <c r="D575" t="s">
        <v>34</v>
      </c>
      <c r="E575">
        <v>1.2716000000000001</v>
      </c>
      <c r="F575">
        <v>0.52429999999999999</v>
      </c>
      <c r="G575">
        <v>0</v>
      </c>
      <c r="H575">
        <v>1</v>
      </c>
      <c r="I575">
        <v>1</v>
      </c>
      <c r="J575">
        <v>1.3332999999999999</v>
      </c>
      <c r="K575">
        <v>0</v>
      </c>
      <c r="L575">
        <v>1.3332999999999999</v>
      </c>
      <c r="M575">
        <v>0.2636</v>
      </c>
      <c r="N575">
        <v>0</v>
      </c>
      <c r="O575">
        <v>0.35149999999999998</v>
      </c>
      <c r="P575">
        <v>0</v>
      </c>
      <c r="Q575">
        <v>0</v>
      </c>
      <c r="R575">
        <v>0.23430000000000001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0.1041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3.4700000000000002E-2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9.2999999999999992E-3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2.0999999999999999E-3</v>
      </c>
      <c r="BE575">
        <v>0</v>
      </c>
      <c r="BF575">
        <v>0</v>
      </c>
      <c r="BG575">
        <v>0</v>
      </c>
      <c r="BH575">
        <v>0</v>
      </c>
      <c r="BI575">
        <v>0</v>
      </c>
      <c r="BJ575" s="1">
        <v>0</v>
      </c>
      <c r="BK575" s="1">
        <v>0.26400000000000001</v>
      </c>
      <c r="BL575" s="1">
        <v>0.73599999999999999</v>
      </c>
      <c r="BM575" s="1">
        <v>0.15</v>
      </c>
      <c r="BN575" s="1">
        <v>0.84899999999999998</v>
      </c>
      <c r="BO575">
        <v>6.66</v>
      </c>
      <c r="BP575">
        <v>1.18</v>
      </c>
      <c r="BQ575" t="s">
        <v>3724</v>
      </c>
    </row>
    <row r="576" spans="1:69" x14ac:dyDescent="0.25">
      <c r="A576" t="s">
        <v>1120</v>
      </c>
      <c r="B576" t="s">
        <v>515</v>
      </c>
      <c r="C576" t="s">
        <v>10</v>
      </c>
      <c r="D576" t="s">
        <v>35</v>
      </c>
      <c r="E576">
        <v>1.2716000000000001</v>
      </c>
      <c r="F576">
        <v>0.52429999999999999</v>
      </c>
      <c r="G576">
        <v>0.52429999999999999</v>
      </c>
      <c r="H576">
        <v>1</v>
      </c>
      <c r="I576">
        <v>1</v>
      </c>
      <c r="J576">
        <v>1.3332999999999999</v>
      </c>
      <c r="K576">
        <v>0.34955074708400002</v>
      </c>
      <c r="L576">
        <v>1.3332999999999999</v>
      </c>
      <c r="M576">
        <v>0.18579999999999999</v>
      </c>
      <c r="N576">
        <v>6.5000000000000002E-2</v>
      </c>
      <c r="O576">
        <v>0.24779999999999999</v>
      </c>
      <c r="P576">
        <v>8.6599999999999996E-2</v>
      </c>
      <c r="Q576">
        <v>1.14E-2</v>
      </c>
      <c r="R576">
        <v>0.16520000000000001</v>
      </c>
      <c r="S576">
        <v>1.01E-2</v>
      </c>
      <c r="T576">
        <v>1.5100000000000001E-2</v>
      </c>
      <c r="U576">
        <v>5.7700000000000001E-2</v>
      </c>
      <c r="V576">
        <v>5.0000000000000001E-4</v>
      </c>
      <c r="W576">
        <v>1.2999999999999999E-3</v>
      </c>
      <c r="X576">
        <v>1.8E-3</v>
      </c>
      <c r="Y576">
        <v>1.1999999999999999E-3</v>
      </c>
      <c r="Z576">
        <v>7.3400000000000007E-2</v>
      </c>
      <c r="AA576">
        <v>2.5700000000000001E-2</v>
      </c>
      <c r="AB576">
        <v>4.4999999999999997E-3</v>
      </c>
      <c r="AC576">
        <v>0</v>
      </c>
      <c r="AD576">
        <v>1E-4</v>
      </c>
      <c r="AE576">
        <v>2.0000000000000001E-4</v>
      </c>
      <c r="AF576">
        <v>1E-4</v>
      </c>
      <c r="AG576">
        <v>0</v>
      </c>
      <c r="AH576">
        <v>2.4500000000000001E-2</v>
      </c>
      <c r="AI576">
        <v>8.6E-3</v>
      </c>
      <c r="AJ576">
        <v>1.5E-3</v>
      </c>
      <c r="AK576">
        <v>2.0000000000000001E-4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6.4999999999999997E-3</v>
      </c>
      <c r="AS576">
        <v>2.3E-3</v>
      </c>
      <c r="AT576">
        <v>4.0000000000000002E-4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1.5E-3</v>
      </c>
      <c r="BE576">
        <v>5.0000000000000001E-4</v>
      </c>
      <c r="BF576">
        <v>1E-4</v>
      </c>
      <c r="BG576">
        <v>0</v>
      </c>
      <c r="BH576">
        <v>0</v>
      </c>
      <c r="BI576">
        <v>0</v>
      </c>
      <c r="BJ576" s="1">
        <v>9.6000000000000002E-2</v>
      </c>
      <c r="BK576" s="1">
        <v>0.28299999999999997</v>
      </c>
      <c r="BL576" s="1">
        <v>0.62</v>
      </c>
      <c r="BM576" s="1">
        <v>0.23799999999999999</v>
      </c>
      <c r="BN576" s="1">
        <v>0.76200000000000001</v>
      </c>
      <c r="BO576">
        <v>4.21</v>
      </c>
      <c r="BP576">
        <v>1.31</v>
      </c>
      <c r="BQ576" t="s">
        <v>3724</v>
      </c>
    </row>
    <row r="577" spans="1:69" x14ac:dyDescent="0.25">
      <c r="A577" t="s">
        <v>1121</v>
      </c>
      <c r="B577" t="s">
        <v>515</v>
      </c>
      <c r="C577" t="s">
        <v>10</v>
      </c>
      <c r="D577" t="s">
        <v>61</v>
      </c>
      <c r="E577">
        <v>1.2716000000000001</v>
      </c>
      <c r="F577">
        <v>0.52429999999999999</v>
      </c>
      <c r="G577">
        <v>1.3107</v>
      </c>
      <c r="H577">
        <v>1</v>
      </c>
      <c r="I577">
        <v>1.3332999999999999</v>
      </c>
      <c r="J577">
        <v>1.3332999999999999</v>
      </c>
      <c r="K577">
        <v>0.87384353271600002</v>
      </c>
      <c r="L577">
        <v>1.7776888899999999</v>
      </c>
      <c r="M577">
        <v>7.0499999999999993E-2</v>
      </c>
      <c r="N577">
        <v>6.1600000000000002E-2</v>
      </c>
      <c r="O577">
        <v>0.12540000000000001</v>
      </c>
      <c r="P577">
        <v>0.1096</v>
      </c>
      <c r="Q577">
        <v>2.69E-2</v>
      </c>
      <c r="R577">
        <v>0.1115</v>
      </c>
      <c r="S577">
        <v>4.2599999999999999E-2</v>
      </c>
      <c r="T577">
        <v>4.7899999999999998E-2</v>
      </c>
      <c r="U577">
        <v>9.74E-2</v>
      </c>
      <c r="V577">
        <v>7.3000000000000001E-3</v>
      </c>
      <c r="W577">
        <v>7.7999999999999996E-3</v>
      </c>
      <c r="X577">
        <v>1.3899999999999999E-2</v>
      </c>
      <c r="Y577">
        <v>1.24E-2</v>
      </c>
      <c r="Z577">
        <v>6.6000000000000003E-2</v>
      </c>
      <c r="AA577">
        <v>5.7700000000000001E-2</v>
      </c>
      <c r="AB577">
        <v>2.52E-2</v>
      </c>
      <c r="AC577">
        <v>6.9999999999999999E-4</v>
      </c>
      <c r="AD577">
        <v>1.6999999999999999E-3</v>
      </c>
      <c r="AE577">
        <v>3.0000000000000001E-3</v>
      </c>
      <c r="AF577">
        <v>2.7000000000000001E-3</v>
      </c>
      <c r="AG577">
        <v>1.6000000000000001E-3</v>
      </c>
      <c r="AH577">
        <v>2.9399999999999999E-2</v>
      </c>
      <c r="AI577">
        <v>2.5700000000000001E-2</v>
      </c>
      <c r="AJ577">
        <v>1.12E-2</v>
      </c>
      <c r="AK577">
        <v>3.3E-3</v>
      </c>
      <c r="AL577">
        <v>0</v>
      </c>
      <c r="AM577">
        <v>2.9999999999999997E-4</v>
      </c>
      <c r="AN577">
        <v>5.0000000000000001E-4</v>
      </c>
      <c r="AO577">
        <v>5.0000000000000001E-4</v>
      </c>
      <c r="AP577">
        <v>2.9999999999999997E-4</v>
      </c>
      <c r="AQ577">
        <v>1E-4</v>
      </c>
      <c r="AR577">
        <v>1.04E-2</v>
      </c>
      <c r="AS577">
        <v>9.1000000000000004E-3</v>
      </c>
      <c r="AT577">
        <v>4.0000000000000001E-3</v>
      </c>
      <c r="AU577">
        <v>1.1999999999999999E-3</v>
      </c>
      <c r="AV577">
        <v>2.9999999999999997E-4</v>
      </c>
      <c r="AW577">
        <v>0</v>
      </c>
      <c r="AX577">
        <v>0</v>
      </c>
      <c r="AY577">
        <v>1E-4</v>
      </c>
      <c r="AZ577">
        <v>1E-4</v>
      </c>
      <c r="BA577">
        <v>0</v>
      </c>
      <c r="BB577">
        <v>0</v>
      </c>
      <c r="BC577">
        <v>0</v>
      </c>
      <c r="BD577">
        <v>3.0999999999999999E-3</v>
      </c>
      <c r="BE577">
        <v>2.7000000000000001E-3</v>
      </c>
      <c r="BF577">
        <v>1.1999999999999999E-3</v>
      </c>
      <c r="BG577">
        <v>2.9999999999999997E-4</v>
      </c>
      <c r="BH577">
        <v>1E-4</v>
      </c>
      <c r="BI577">
        <v>0</v>
      </c>
      <c r="BJ577" s="1">
        <v>0.18099999999999999</v>
      </c>
      <c r="BK577" s="1">
        <v>0.23100000000000001</v>
      </c>
      <c r="BL577" s="1">
        <v>0.58499999999999996</v>
      </c>
      <c r="BM577" s="1">
        <v>0.49199999999999999</v>
      </c>
      <c r="BN577" s="1">
        <v>0.505</v>
      </c>
      <c r="BO577">
        <v>2.0299999999999998</v>
      </c>
      <c r="BP577">
        <v>1.98</v>
      </c>
      <c r="BQ577" t="s">
        <v>3716</v>
      </c>
    </row>
    <row r="578" spans="1:69" x14ac:dyDescent="0.25">
      <c r="A578" t="s">
        <v>1122</v>
      </c>
      <c r="B578" t="s">
        <v>515</v>
      </c>
      <c r="C578" t="s">
        <v>10</v>
      </c>
      <c r="D578" t="s">
        <v>62</v>
      </c>
      <c r="E578">
        <v>1.2716000000000001</v>
      </c>
      <c r="F578">
        <v>0.52429999999999999</v>
      </c>
      <c r="G578">
        <v>1.0485</v>
      </c>
      <c r="H578">
        <v>1</v>
      </c>
      <c r="I578">
        <v>0.66669999999999996</v>
      </c>
      <c r="J578">
        <v>1.3332999999999999</v>
      </c>
      <c r="K578">
        <v>0.69903482418000007</v>
      </c>
      <c r="L578">
        <v>0.88891110999999989</v>
      </c>
      <c r="M578">
        <v>0.20430000000000001</v>
      </c>
      <c r="N578">
        <v>0.14280000000000001</v>
      </c>
      <c r="O578">
        <v>0.18160000000000001</v>
      </c>
      <c r="P578">
        <v>0.127</v>
      </c>
      <c r="Q578">
        <v>4.99E-2</v>
      </c>
      <c r="R578">
        <v>8.0699999999999994E-2</v>
      </c>
      <c r="S578">
        <v>1.9699999999999999E-2</v>
      </c>
      <c r="T578">
        <v>4.4400000000000002E-2</v>
      </c>
      <c r="U578">
        <v>5.6399999999999999E-2</v>
      </c>
      <c r="V578">
        <v>1.4E-3</v>
      </c>
      <c r="W578">
        <v>1.1599999999999999E-2</v>
      </c>
      <c r="X578">
        <v>1.03E-2</v>
      </c>
      <c r="Y578">
        <v>4.5999999999999999E-3</v>
      </c>
      <c r="Z578">
        <v>2.3900000000000001E-2</v>
      </c>
      <c r="AA578">
        <v>1.67E-2</v>
      </c>
      <c r="AB578">
        <v>5.7999999999999996E-3</v>
      </c>
      <c r="AC578">
        <v>1E-4</v>
      </c>
      <c r="AD578">
        <v>2E-3</v>
      </c>
      <c r="AE578">
        <v>1.8E-3</v>
      </c>
      <c r="AF578">
        <v>8.0000000000000004E-4</v>
      </c>
      <c r="AG578">
        <v>2.0000000000000001E-4</v>
      </c>
      <c r="AH578">
        <v>5.3E-3</v>
      </c>
      <c r="AI578">
        <v>3.7000000000000002E-3</v>
      </c>
      <c r="AJ578">
        <v>1.2999999999999999E-3</v>
      </c>
      <c r="AK578">
        <v>2.9999999999999997E-4</v>
      </c>
      <c r="AL578">
        <v>0</v>
      </c>
      <c r="AM578">
        <v>2.9999999999999997E-4</v>
      </c>
      <c r="AN578">
        <v>2.9999999999999997E-4</v>
      </c>
      <c r="AO578">
        <v>1E-4</v>
      </c>
      <c r="AP578">
        <v>0</v>
      </c>
      <c r="AQ578">
        <v>0</v>
      </c>
      <c r="AR578">
        <v>8.9999999999999998E-4</v>
      </c>
      <c r="AS578">
        <v>6.9999999999999999E-4</v>
      </c>
      <c r="AT578">
        <v>2.0000000000000001E-4</v>
      </c>
      <c r="AU578">
        <v>1E-4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1E-4</v>
      </c>
      <c r="BE578">
        <v>1E-4</v>
      </c>
      <c r="BF578">
        <v>0</v>
      </c>
      <c r="BG578">
        <v>0</v>
      </c>
      <c r="BH578">
        <v>0</v>
      </c>
      <c r="BI578">
        <v>0</v>
      </c>
      <c r="BJ578" s="1">
        <v>0.26900000000000002</v>
      </c>
      <c r="BK578" s="1">
        <v>0.35199999999999998</v>
      </c>
      <c r="BL578" s="1">
        <v>0.378</v>
      </c>
      <c r="BM578" s="1">
        <v>0.21299999999999999</v>
      </c>
      <c r="BN578" s="1">
        <v>0.78600000000000003</v>
      </c>
      <c r="BO578">
        <v>4.6900000000000004</v>
      </c>
      <c r="BP578">
        <v>1.27</v>
      </c>
      <c r="BQ578" t="s">
        <v>3723</v>
      </c>
    </row>
    <row r="579" spans="1:69" x14ac:dyDescent="0.25">
      <c r="A579" t="s">
        <v>1123</v>
      </c>
      <c r="B579" t="s">
        <v>515</v>
      </c>
      <c r="C579" t="s">
        <v>10</v>
      </c>
      <c r="D579" t="s">
        <v>38</v>
      </c>
      <c r="E579">
        <v>1.2716000000000001</v>
      </c>
      <c r="F579">
        <v>0.52429999999999999</v>
      </c>
      <c r="G579">
        <v>1.3107</v>
      </c>
      <c r="H579">
        <v>1</v>
      </c>
      <c r="I579">
        <v>2</v>
      </c>
      <c r="J579">
        <v>1.3332999999999999</v>
      </c>
      <c r="K579">
        <v>0.87384353271600002</v>
      </c>
      <c r="L579">
        <v>2.6665999999999999</v>
      </c>
      <c r="M579">
        <v>2.9000000000000001E-2</v>
      </c>
      <c r="N579">
        <v>2.53E-2</v>
      </c>
      <c r="O579">
        <v>7.7299999999999994E-2</v>
      </c>
      <c r="P579">
        <v>6.7599999999999993E-2</v>
      </c>
      <c r="Q579">
        <v>1.11E-2</v>
      </c>
      <c r="R579">
        <v>0.1031</v>
      </c>
      <c r="S579">
        <v>3.9399999999999998E-2</v>
      </c>
      <c r="T579">
        <v>2.9499999999999998E-2</v>
      </c>
      <c r="U579">
        <v>9.01E-2</v>
      </c>
      <c r="V579">
        <v>1.0200000000000001E-2</v>
      </c>
      <c r="W579">
        <v>3.2000000000000002E-3</v>
      </c>
      <c r="X579">
        <v>8.6E-3</v>
      </c>
      <c r="Y579">
        <v>1.15E-2</v>
      </c>
      <c r="Z579">
        <v>9.1600000000000001E-2</v>
      </c>
      <c r="AA579">
        <v>8.0100000000000005E-2</v>
      </c>
      <c r="AB579">
        <v>3.5000000000000003E-2</v>
      </c>
      <c r="AC579">
        <v>1.5E-3</v>
      </c>
      <c r="AD579">
        <v>6.9999999999999999E-4</v>
      </c>
      <c r="AE579">
        <v>1.9E-3</v>
      </c>
      <c r="AF579">
        <v>2.5000000000000001E-3</v>
      </c>
      <c r="AG579">
        <v>2.2000000000000001E-3</v>
      </c>
      <c r="AH579">
        <v>6.1100000000000002E-2</v>
      </c>
      <c r="AI579">
        <v>5.3400000000000003E-2</v>
      </c>
      <c r="AJ579">
        <v>2.3300000000000001E-2</v>
      </c>
      <c r="AK579">
        <v>6.7999999999999996E-3</v>
      </c>
      <c r="AL579">
        <v>1E-4</v>
      </c>
      <c r="AM579">
        <v>1E-4</v>
      </c>
      <c r="AN579">
        <v>2.9999999999999997E-4</v>
      </c>
      <c r="AO579">
        <v>4.0000000000000002E-4</v>
      </c>
      <c r="AP579">
        <v>4.0000000000000002E-4</v>
      </c>
      <c r="AQ579">
        <v>2.9999999999999997E-4</v>
      </c>
      <c r="AR579">
        <v>3.2599999999999997E-2</v>
      </c>
      <c r="AS579">
        <v>2.8500000000000001E-2</v>
      </c>
      <c r="AT579">
        <v>1.24E-2</v>
      </c>
      <c r="AU579">
        <v>3.5999999999999999E-3</v>
      </c>
      <c r="AV579">
        <v>8.0000000000000004E-4</v>
      </c>
      <c r="AW579">
        <v>0</v>
      </c>
      <c r="AX579">
        <v>0</v>
      </c>
      <c r="AY579">
        <v>0</v>
      </c>
      <c r="AZ579">
        <v>1E-4</v>
      </c>
      <c r="BA579">
        <v>1E-4</v>
      </c>
      <c r="BB579">
        <v>0</v>
      </c>
      <c r="BC579">
        <v>0</v>
      </c>
      <c r="BD579">
        <v>1.4500000000000001E-2</v>
      </c>
      <c r="BE579">
        <v>1.2699999999999999E-2</v>
      </c>
      <c r="BF579">
        <v>5.4999999999999997E-3</v>
      </c>
      <c r="BG579">
        <v>1.6000000000000001E-3</v>
      </c>
      <c r="BH579">
        <v>4.0000000000000002E-4</v>
      </c>
      <c r="BI579">
        <v>1E-4</v>
      </c>
      <c r="BJ579" s="1">
        <v>9.8000000000000004E-2</v>
      </c>
      <c r="BK579" s="1">
        <v>0.14799999999999999</v>
      </c>
      <c r="BL579" s="1">
        <v>0.73399999999999999</v>
      </c>
      <c r="BM579" s="1">
        <v>0.66700000000000004</v>
      </c>
      <c r="BN579" s="1">
        <v>0.313</v>
      </c>
      <c r="BO579">
        <v>1.5</v>
      </c>
      <c r="BP579">
        <v>3.19</v>
      </c>
      <c r="BQ579" t="s">
        <v>3728</v>
      </c>
    </row>
    <row r="580" spans="1:69" x14ac:dyDescent="0.25">
      <c r="A580" t="s">
        <v>1124</v>
      </c>
      <c r="B580" t="s">
        <v>515</v>
      </c>
      <c r="C580" t="s">
        <v>10</v>
      </c>
      <c r="D580" t="s">
        <v>39</v>
      </c>
      <c r="E580">
        <v>1.2716000000000001</v>
      </c>
      <c r="F580">
        <v>0.52429999999999999</v>
      </c>
      <c r="G580">
        <v>1.0485</v>
      </c>
      <c r="H580">
        <v>1</v>
      </c>
      <c r="I580">
        <v>0.66669999999999996</v>
      </c>
      <c r="J580">
        <v>1.3332999999999999</v>
      </c>
      <c r="K580">
        <v>0.69903482418000007</v>
      </c>
      <c r="L580">
        <v>0.88891110999999989</v>
      </c>
      <c r="M580">
        <v>0.20430000000000001</v>
      </c>
      <c r="N580">
        <v>0.14280000000000001</v>
      </c>
      <c r="O580">
        <v>0.18160000000000001</v>
      </c>
      <c r="P580">
        <v>0.127</v>
      </c>
      <c r="Q580">
        <v>4.99E-2</v>
      </c>
      <c r="R580">
        <v>8.0699999999999994E-2</v>
      </c>
      <c r="S580">
        <v>1.9699999999999999E-2</v>
      </c>
      <c r="T580">
        <v>4.4400000000000002E-2</v>
      </c>
      <c r="U580">
        <v>5.6399999999999999E-2</v>
      </c>
      <c r="V580">
        <v>1.4E-3</v>
      </c>
      <c r="W580">
        <v>1.1599999999999999E-2</v>
      </c>
      <c r="X580">
        <v>1.03E-2</v>
      </c>
      <c r="Y580">
        <v>4.5999999999999999E-3</v>
      </c>
      <c r="Z580">
        <v>2.3900000000000001E-2</v>
      </c>
      <c r="AA580">
        <v>1.67E-2</v>
      </c>
      <c r="AB580">
        <v>5.7999999999999996E-3</v>
      </c>
      <c r="AC580">
        <v>1E-4</v>
      </c>
      <c r="AD580">
        <v>2E-3</v>
      </c>
      <c r="AE580">
        <v>1.8E-3</v>
      </c>
      <c r="AF580">
        <v>8.0000000000000004E-4</v>
      </c>
      <c r="AG580">
        <v>2.0000000000000001E-4</v>
      </c>
      <c r="AH580">
        <v>5.3E-3</v>
      </c>
      <c r="AI580">
        <v>3.7000000000000002E-3</v>
      </c>
      <c r="AJ580">
        <v>1.2999999999999999E-3</v>
      </c>
      <c r="AK580">
        <v>2.9999999999999997E-4</v>
      </c>
      <c r="AL580">
        <v>0</v>
      </c>
      <c r="AM580">
        <v>2.9999999999999997E-4</v>
      </c>
      <c r="AN580">
        <v>2.9999999999999997E-4</v>
      </c>
      <c r="AO580">
        <v>1E-4</v>
      </c>
      <c r="AP580">
        <v>0</v>
      </c>
      <c r="AQ580">
        <v>0</v>
      </c>
      <c r="AR580">
        <v>8.9999999999999998E-4</v>
      </c>
      <c r="AS580">
        <v>6.9999999999999999E-4</v>
      </c>
      <c r="AT580">
        <v>2.0000000000000001E-4</v>
      </c>
      <c r="AU580">
        <v>1E-4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1E-4</v>
      </c>
      <c r="BE580">
        <v>1E-4</v>
      </c>
      <c r="BF580">
        <v>0</v>
      </c>
      <c r="BG580">
        <v>0</v>
      </c>
      <c r="BH580">
        <v>0</v>
      </c>
      <c r="BI580">
        <v>0</v>
      </c>
      <c r="BJ580" s="1">
        <v>0.26900000000000002</v>
      </c>
      <c r="BK580" s="1">
        <v>0.35199999999999998</v>
      </c>
      <c r="BL580" s="1">
        <v>0.378</v>
      </c>
      <c r="BM580" s="1">
        <v>0.21299999999999999</v>
      </c>
      <c r="BN580" s="1">
        <v>0.78600000000000003</v>
      </c>
      <c r="BO580">
        <v>4.6900000000000004</v>
      </c>
      <c r="BP580">
        <v>1.27</v>
      </c>
      <c r="BQ580" t="s">
        <v>3723</v>
      </c>
    </row>
    <row r="581" spans="1:69" x14ac:dyDescent="0.25">
      <c r="A581" t="s">
        <v>1125</v>
      </c>
      <c r="B581" t="s">
        <v>515</v>
      </c>
      <c r="C581" t="s">
        <v>10</v>
      </c>
      <c r="D581" t="s">
        <v>40</v>
      </c>
      <c r="E581">
        <v>1.2716000000000001</v>
      </c>
      <c r="F581">
        <v>0.52429999999999999</v>
      </c>
      <c r="G581">
        <v>0.52429999999999999</v>
      </c>
      <c r="H581">
        <v>1</v>
      </c>
      <c r="I581">
        <v>1.6667000000000001</v>
      </c>
      <c r="J581">
        <v>1.3332999999999999</v>
      </c>
      <c r="K581">
        <v>0.34955074708400002</v>
      </c>
      <c r="L581">
        <v>2.2222111099999999</v>
      </c>
      <c r="M581">
        <v>7.6399999999999996E-2</v>
      </c>
      <c r="N581">
        <v>2.6700000000000002E-2</v>
      </c>
      <c r="O581">
        <v>0.16980000000000001</v>
      </c>
      <c r="P581">
        <v>5.9299999999999999E-2</v>
      </c>
      <c r="Q581">
        <v>4.7000000000000002E-3</v>
      </c>
      <c r="R581">
        <v>0.18859999999999999</v>
      </c>
      <c r="S581">
        <v>1.15E-2</v>
      </c>
      <c r="T581">
        <v>1.04E-2</v>
      </c>
      <c r="U581">
        <v>6.59E-2</v>
      </c>
      <c r="V581">
        <v>1E-3</v>
      </c>
      <c r="W581">
        <v>5.0000000000000001E-4</v>
      </c>
      <c r="X581">
        <v>1.1999999999999999E-3</v>
      </c>
      <c r="Y581">
        <v>1.2999999999999999E-3</v>
      </c>
      <c r="Z581">
        <v>0.13969999999999999</v>
      </c>
      <c r="AA581">
        <v>4.8800000000000003E-2</v>
      </c>
      <c r="AB581">
        <v>8.5000000000000006E-3</v>
      </c>
      <c r="AC581">
        <v>0</v>
      </c>
      <c r="AD581">
        <v>0</v>
      </c>
      <c r="AE581">
        <v>1E-4</v>
      </c>
      <c r="AF581">
        <v>1E-4</v>
      </c>
      <c r="AG581">
        <v>1E-4</v>
      </c>
      <c r="AH581">
        <v>7.7600000000000002E-2</v>
      </c>
      <c r="AI581">
        <v>2.7099999999999999E-2</v>
      </c>
      <c r="AJ581">
        <v>4.7000000000000002E-3</v>
      </c>
      <c r="AK581">
        <v>5.9999999999999995E-4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3.4500000000000003E-2</v>
      </c>
      <c r="AS581">
        <v>1.21E-2</v>
      </c>
      <c r="AT581">
        <v>2.0999999999999999E-3</v>
      </c>
      <c r="AU581">
        <v>2.0000000000000001E-4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1.2800000000000001E-2</v>
      </c>
      <c r="BE581">
        <v>4.4999999999999997E-3</v>
      </c>
      <c r="BF581">
        <v>8.0000000000000004E-4</v>
      </c>
      <c r="BG581">
        <v>1E-4</v>
      </c>
      <c r="BH581">
        <v>0</v>
      </c>
      <c r="BI581">
        <v>0</v>
      </c>
      <c r="BJ581" s="1">
        <v>4.4999999999999998E-2</v>
      </c>
      <c r="BK581" s="1">
        <v>0.14799999999999999</v>
      </c>
      <c r="BL581" s="1">
        <v>0.79800000000000004</v>
      </c>
      <c r="BM581" s="1">
        <v>0.46600000000000003</v>
      </c>
      <c r="BN581" s="1">
        <v>0.52600000000000002</v>
      </c>
      <c r="BO581">
        <v>2.15</v>
      </c>
      <c r="BP581">
        <v>1.9</v>
      </c>
      <c r="BQ581" t="s">
        <v>3731</v>
      </c>
    </row>
    <row r="582" spans="1:69" x14ac:dyDescent="0.25">
      <c r="A582" t="s">
        <v>1126</v>
      </c>
      <c r="B582" t="s">
        <v>515</v>
      </c>
      <c r="C582" t="s">
        <v>10</v>
      </c>
      <c r="D582" t="s">
        <v>63</v>
      </c>
      <c r="E582">
        <v>1.2716000000000001</v>
      </c>
      <c r="F582">
        <v>0.52429999999999999</v>
      </c>
      <c r="G582">
        <v>0.78639999999999999</v>
      </c>
      <c r="H582">
        <v>1</v>
      </c>
      <c r="I582">
        <v>0.33329999999999999</v>
      </c>
      <c r="J582">
        <v>1.3332999999999999</v>
      </c>
      <c r="K582">
        <v>0.52429278563199999</v>
      </c>
      <c r="L582">
        <v>0.44438888999999998</v>
      </c>
      <c r="M582">
        <v>0.37959999999999999</v>
      </c>
      <c r="N582">
        <v>0.19900000000000001</v>
      </c>
      <c r="O582">
        <v>0.16869999999999999</v>
      </c>
      <c r="P582">
        <v>8.8400000000000006E-2</v>
      </c>
      <c r="Q582">
        <v>5.2200000000000003E-2</v>
      </c>
      <c r="R582">
        <v>3.7499999999999999E-2</v>
      </c>
      <c r="S582">
        <v>5.1999999999999998E-3</v>
      </c>
      <c r="T582">
        <v>2.3199999999999998E-2</v>
      </c>
      <c r="U582">
        <v>1.9699999999999999E-2</v>
      </c>
      <c r="V582">
        <v>1E-4</v>
      </c>
      <c r="W582">
        <v>9.1000000000000004E-3</v>
      </c>
      <c r="X582">
        <v>4.1000000000000003E-3</v>
      </c>
      <c r="Y582">
        <v>8.9999999999999998E-4</v>
      </c>
      <c r="Z582">
        <v>5.5999999999999999E-3</v>
      </c>
      <c r="AA582">
        <v>2.8999999999999998E-3</v>
      </c>
      <c r="AB582">
        <v>8.0000000000000004E-4</v>
      </c>
      <c r="AC582">
        <v>0</v>
      </c>
      <c r="AD582">
        <v>1.1999999999999999E-3</v>
      </c>
      <c r="AE582">
        <v>5.0000000000000001E-4</v>
      </c>
      <c r="AF582">
        <v>1E-4</v>
      </c>
      <c r="AG582">
        <v>0</v>
      </c>
      <c r="AH582">
        <v>5.9999999999999995E-4</v>
      </c>
      <c r="AI582">
        <v>2.9999999999999997E-4</v>
      </c>
      <c r="AJ582">
        <v>1E-4</v>
      </c>
      <c r="AK582">
        <v>0</v>
      </c>
      <c r="AL582">
        <v>0</v>
      </c>
      <c r="AM582">
        <v>1E-4</v>
      </c>
      <c r="AN582">
        <v>1E-4</v>
      </c>
      <c r="AO582">
        <v>0</v>
      </c>
      <c r="AP582">
        <v>0</v>
      </c>
      <c r="AQ582">
        <v>0</v>
      </c>
      <c r="AR582">
        <v>1E-4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s="1">
        <v>0.28999999999999998</v>
      </c>
      <c r="BK582" s="1">
        <v>0.47299999999999998</v>
      </c>
      <c r="BL582" s="1">
        <v>0.23599999999999999</v>
      </c>
      <c r="BM582" s="1">
        <v>7.4999999999999997E-2</v>
      </c>
      <c r="BN582" s="1">
        <v>0.92500000000000004</v>
      </c>
      <c r="BO582">
        <v>13.39</v>
      </c>
      <c r="BP582">
        <v>1.08</v>
      </c>
      <c r="BQ582" t="s">
        <v>3717</v>
      </c>
    </row>
    <row r="583" spans="1:69" x14ac:dyDescent="0.25">
      <c r="A583" t="s">
        <v>1127</v>
      </c>
      <c r="B583" t="s">
        <v>515</v>
      </c>
      <c r="C583" t="s">
        <v>10</v>
      </c>
      <c r="D583" t="s">
        <v>42</v>
      </c>
      <c r="E583">
        <v>1.2716000000000001</v>
      </c>
      <c r="F583">
        <v>0.52429999999999999</v>
      </c>
      <c r="G583">
        <v>1.835</v>
      </c>
      <c r="H583">
        <v>1</v>
      </c>
      <c r="I583">
        <v>1.3332999999999999</v>
      </c>
      <c r="J583">
        <v>1.3332999999999999</v>
      </c>
      <c r="K583">
        <v>1.2233942797999999</v>
      </c>
      <c r="L583">
        <v>1.7776888899999999</v>
      </c>
      <c r="M583">
        <v>4.9700000000000001E-2</v>
      </c>
      <c r="N583">
        <v>6.08E-2</v>
      </c>
      <c r="O583">
        <v>8.8400000000000006E-2</v>
      </c>
      <c r="P583">
        <v>0.1082</v>
      </c>
      <c r="Q583">
        <v>3.7199999999999997E-2</v>
      </c>
      <c r="R583">
        <v>7.8600000000000003E-2</v>
      </c>
      <c r="S583">
        <v>5.8799999999999998E-2</v>
      </c>
      <c r="T583">
        <v>6.6199999999999995E-2</v>
      </c>
      <c r="U583">
        <v>9.6100000000000005E-2</v>
      </c>
      <c r="V583">
        <v>1.4200000000000001E-2</v>
      </c>
      <c r="W583">
        <v>1.52E-2</v>
      </c>
      <c r="X583">
        <v>2.7E-2</v>
      </c>
      <c r="Y583">
        <v>2.4E-2</v>
      </c>
      <c r="Z583">
        <v>4.6600000000000003E-2</v>
      </c>
      <c r="AA583">
        <v>5.7000000000000002E-2</v>
      </c>
      <c r="AB583">
        <v>3.4799999999999998E-2</v>
      </c>
      <c r="AC583">
        <v>1.9E-3</v>
      </c>
      <c r="AD583">
        <v>4.5999999999999999E-3</v>
      </c>
      <c r="AE583">
        <v>8.3000000000000001E-3</v>
      </c>
      <c r="AF583">
        <v>7.3000000000000001E-3</v>
      </c>
      <c r="AG583">
        <v>4.3E-3</v>
      </c>
      <c r="AH583">
        <v>2.07E-2</v>
      </c>
      <c r="AI583">
        <v>2.53E-2</v>
      </c>
      <c r="AJ583">
        <v>1.55E-2</v>
      </c>
      <c r="AK583">
        <v>6.3E-3</v>
      </c>
      <c r="AL583">
        <v>2.0000000000000001E-4</v>
      </c>
      <c r="AM583">
        <v>1.1000000000000001E-3</v>
      </c>
      <c r="AN583">
        <v>2E-3</v>
      </c>
      <c r="AO583">
        <v>1.8E-3</v>
      </c>
      <c r="AP583">
        <v>1.1000000000000001E-3</v>
      </c>
      <c r="AQ583">
        <v>5.0000000000000001E-4</v>
      </c>
      <c r="AR583">
        <v>7.4000000000000003E-3</v>
      </c>
      <c r="AS583">
        <v>8.9999999999999993E-3</v>
      </c>
      <c r="AT583">
        <v>5.4999999999999997E-3</v>
      </c>
      <c r="AU583">
        <v>2.2000000000000001E-3</v>
      </c>
      <c r="AV583">
        <v>6.9999999999999999E-4</v>
      </c>
      <c r="AW583">
        <v>0</v>
      </c>
      <c r="AX583">
        <v>2.0000000000000001E-4</v>
      </c>
      <c r="AY583">
        <v>4.0000000000000002E-4</v>
      </c>
      <c r="AZ583">
        <v>4.0000000000000002E-4</v>
      </c>
      <c r="BA583">
        <v>2.0000000000000001E-4</v>
      </c>
      <c r="BB583">
        <v>1E-4</v>
      </c>
      <c r="BC583">
        <v>0</v>
      </c>
      <c r="BD583">
        <v>2.2000000000000001E-3</v>
      </c>
      <c r="BE583">
        <v>2.7000000000000001E-3</v>
      </c>
      <c r="BF583">
        <v>1.6000000000000001E-3</v>
      </c>
      <c r="BG583">
        <v>6.9999999999999999E-4</v>
      </c>
      <c r="BH583">
        <v>2.0000000000000001E-4</v>
      </c>
      <c r="BI583">
        <v>0</v>
      </c>
      <c r="BJ583" s="1">
        <v>0.26300000000000001</v>
      </c>
      <c r="BK583" s="1">
        <v>0.23300000000000001</v>
      </c>
      <c r="BL583" s="1">
        <v>0.501</v>
      </c>
      <c r="BM583" s="1">
        <v>0.57399999999999995</v>
      </c>
      <c r="BN583" s="1">
        <v>0.42299999999999999</v>
      </c>
      <c r="BO583">
        <v>1.74</v>
      </c>
      <c r="BP583">
        <v>2.36</v>
      </c>
      <c r="BQ583" t="s">
        <v>3716</v>
      </c>
    </row>
    <row r="584" spans="1:69" x14ac:dyDescent="0.25">
      <c r="A584" t="s">
        <v>1128</v>
      </c>
      <c r="B584" t="s">
        <v>515</v>
      </c>
      <c r="C584" t="s">
        <v>10</v>
      </c>
      <c r="D584" t="s">
        <v>43</v>
      </c>
      <c r="E584">
        <v>1.2716000000000001</v>
      </c>
      <c r="F584">
        <v>0.52429999999999999</v>
      </c>
      <c r="G584">
        <v>2.6214</v>
      </c>
      <c r="H584">
        <v>1</v>
      </c>
      <c r="I584">
        <v>1.6667000000000001</v>
      </c>
      <c r="J584">
        <v>1.3332999999999999</v>
      </c>
      <c r="K584">
        <v>1.747687065432</v>
      </c>
      <c r="L584">
        <v>2.2222111099999999</v>
      </c>
      <c r="M584">
        <v>1.89E-2</v>
      </c>
      <c r="N584">
        <v>3.3000000000000002E-2</v>
      </c>
      <c r="O584">
        <v>4.19E-2</v>
      </c>
      <c r="P584">
        <v>7.3300000000000004E-2</v>
      </c>
      <c r="Q584">
        <v>2.8799999999999999E-2</v>
      </c>
      <c r="R584">
        <v>4.6600000000000003E-2</v>
      </c>
      <c r="S584">
        <v>7.1199999999999999E-2</v>
      </c>
      <c r="T584">
        <v>6.4100000000000004E-2</v>
      </c>
      <c r="U584">
        <v>8.1500000000000003E-2</v>
      </c>
      <c r="V584">
        <v>3.0700000000000002E-2</v>
      </c>
      <c r="W584">
        <v>1.6799999999999999E-2</v>
      </c>
      <c r="X584">
        <v>3.73E-2</v>
      </c>
      <c r="Y584">
        <v>4.1500000000000002E-2</v>
      </c>
      <c r="Z584">
        <v>3.4500000000000003E-2</v>
      </c>
      <c r="AA584">
        <v>6.0299999999999999E-2</v>
      </c>
      <c r="AB584">
        <v>5.2699999999999997E-2</v>
      </c>
      <c r="AC584">
        <v>7.4999999999999997E-3</v>
      </c>
      <c r="AD584">
        <v>7.3000000000000001E-3</v>
      </c>
      <c r="AE584">
        <v>1.6299999999999999E-2</v>
      </c>
      <c r="AF584">
        <v>1.8100000000000002E-2</v>
      </c>
      <c r="AG584">
        <v>1.34E-2</v>
      </c>
      <c r="AH584">
        <v>1.9199999999999998E-2</v>
      </c>
      <c r="AI584">
        <v>3.3500000000000002E-2</v>
      </c>
      <c r="AJ584">
        <v>2.93E-2</v>
      </c>
      <c r="AK584">
        <v>1.7100000000000001E-2</v>
      </c>
      <c r="AL584">
        <v>1.1999999999999999E-3</v>
      </c>
      <c r="AM584">
        <v>2.5999999999999999E-3</v>
      </c>
      <c r="AN584">
        <v>5.7000000000000002E-3</v>
      </c>
      <c r="AO584">
        <v>6.3E-3</v>
      </c>
      <c r="AP584">
        <v>4.7000000000000002E-3</v>
      </c>
      <c r="AQ584">
        <v>2.5999999999999999E-3</v>
      </c>
      <c r="AR584">
        <v>8.5000000000000006E-3</v>
      </c>
      <c r="AS584">
        <v>1.49E-2</v>
      </c>
      <c r="AT584">
        <v>1.2999999999999999E-2</v>
      </c>
      <c r="AU584">
        <v>7.6E-3</v>
      </c>
      <c r="AV584">
        <v>3.3E-3</v>
      </c>
      <c r="AW584">
        <v>1E-4</v>
      </c>
      <c r="AX584">
        <v>6.9999999999999999E-4</v>
      </c>
      <c r="AY584">
        <v>1.6999999999999999E-3</v>
      </c>
      <c r="AZ584">
        <v>1.8E-3</v>
      </c>
      <c r="BA584">
        <v>1.4E-3</v>
      </c>
      <c r="BB584">
        <v>8.0000000000000004E-4</v>
      </c>
      <c r="BC584">
        <v>2.9999999999999997E-4</v>
      </c>
      <c r="BD584">
        <v>3.2000000000000002E-3</v>
      </c>
      <c r="BE584">
        <v>5.4999999999999997E-3</v>
      </c>
      <c r="BF584">
        <v>4.7999999999999996E-3</v>
      </c>
      <c r="BG584">
        <v>2.8E-3</v>
      </c>
      <c r="BH584">
        <v>1.1999999999999999E-3</v>
      </c>
      <c r="BI584">
        <v>4.0000000000000002E-4</v>
      </c>
      <c r="BJ584" s="1">
        <v>0.30499999999999999</v>
      </c>
      <c r="BK584" s="1">
        <v>0.20300000000000001</v>
      </c>
      <c r="BL584" s="1">
        <v>0.48199999999999998</v>
      </c>
      <c r="BM584" s="1">
        <v>0.747</v>
      </c>
      <c r="BN584" s="1">
        <v>0.24199999999999999</v>
      </c>
      <c r="BO584">
        <v>1.34</v>
      </c>
      <c r="BP584">
        <v>4.12</v>
      </c>
      <c r="BQ584" t="s">
        <v>3715</v>
      </c>
    </row>
    <row r="585" spans="1:69" x14ac:dyDescent="0.25">
      <c r="A585" t="s">
        <v>1129</v>
      </c>
      <c r="B585" t="s">
        <v>515</v>
      </c>
      <c r="C585" t="s">
        <v>10</v>
      </c>
      <c r="D585" t="s">
        <v>64</v>
      </c>
      <c r="E585">
        <v>1.2716000000000001</v>
      </c>
      <c r="F585">
        <v>0.52429999999999999</v>
      </c>
      <c r="G585">
        <v>0.39319999999999999</v>
      </c>
      <c r="H585">
        <v>1</v>
      </c>
      <c r="I585">
        <v>0</v>
      </c>
      <c r="J585">
        <v>1.3332999999999999</v>
      </c>
      <c r="K585">
        <v>0.262146392816</v>
      </c>
      <c r="L585">
        <v>0</v>
      </c>
      <c r="M585">
        <v>0.76939999999999997</v>
      </c>
      <c r="N585">
        <v>0.20169999999999999</v>
      </c>
      <c r="O585">
        <v>0</v>
      </c>
      <c r="P585">
        <v>0</v>
      </c>
      <c r="Q585">
        <v>2.64E-2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2.3E-3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2.0000000000000001E-4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s="1">
        <v>0.23100000000000001</v>
      </c>
      <c r="BK585" s="1">
        <v>0.76900000000000002</v>
      </c>
      <c r="BL585" s="1">
        <v>0</v>
      </c>
      <c r="BM585" s="1">
        <v>2E-3</v>
      </c>
      <c r="BN585" s="1">
        <v>0.997</v>
      </c>
      <c r="BO585">
        <v>400</v>
      </c>
      <c r="BP585">
        <v>1</v>
      </c>
      <c r="BQ585" t="s">
        <v>3736</v>
      </c>
    </row>
    <row r="586" spans="1:69" x14ac:dyDescent="0.25">
      <c r="A586" t="s">
        <v>1130</v>
      </c>
      <c r="B586" t="s">
        <v>515</v>
      </c>
      <c r="C586" t="s">
        <v>10</v>
      </c>
      <c r="D586" t="s">
        <v>45</v>
      </c>
      <c r="E586">
        <v>1.2716000000000001</v>
      </c>
      <c r="F586">
        <v>0.52429999999999999</v>
      </c>
      <c r="G586">
        <v>0.78639999999999999</v>
      </c>
      <c r="H586">
        <v>1</v>
      </c>
      <c r="I586">
        <v>0.66669999999999996</v>
      </c>
      <c r="J586">
        <v>1.3332999999999999</v>
      </c>
      <c r="K586">
        <v>0.52429278563199999</v>
      </c>
      <c r="L586">
        <v>0.88891110999999989</v>
      </c>
      <c r="M586">
        <v>0.24340000000000001</v>
      </c>
      <c r="N586">
        <v>0.12759999999999999</v>
      </c>
      <c r="O586">
        <v>0.21629999999999999</v>
      </c>
      <c r="P586">
        <v>0.1134</v>
      </c>
      <c r="Q586">
        <v>3.3399999999999999E-2</v>
      </c>
      <c r="R586">
        <v>9.6100000000000005E-2</v>
      </c>
      <c r="S586">
        <v>1.32E-2</v>
      </c>
      <c r="T586">
        <v>2.9700000000000001E-2</v>
      </c>
      <c r="U586">
        <v>5.04E-2</v>
      </c>
      <c r="V586">
        <v>6.9999999999999999E-4</v>
      </c>
      <c r="W586">
        <v>5.7999999999999996E-3</v>
      </c>
      <c r="X586">
        <v>5.1999999999999998E-3</v>
      </c>
      <c r="Y586">
        <v>2.3E-3</v>
      </c>
      <c r="Z586">
        <v>2.8500000000000001E-2</v>
      </c>
      <c r="AA586">
        <v>1.49E-2</v>
      </c>
      <c r="AB586">
        <v>3.8999999999999998E-3</v>
      </c>
      <c r="AC586">
        <v>0</v>
      </c>
      <c r="AD586">
        <v>8.0000000000000004E-4</v>
      </c>
      <c r="AE586">
        <v>6.9999999999999999E-4</v>
      </c>
      <c r="AF586">
        <v>2.9999999999999997E-4</v>
      </c>
      <c r="AG586">
        <v>1E-4</v>
      </c>
      <c r="AH586">
        <v>6.3E-3</v>
      </c>
      <c r="AI586">
        <v>3.3E-3</v>
      </c>
      <c r="AJ586">
        <v>8.9999999999999998E-4</v>
      </c>
      <c r="AK586">
        <v>2.0000000000000001E-4</v>
      </c>
      <c r="AL586">
        <v>0</v>
      </c>
      <c r="AM586">
        <v>1E-4</v>
      </c>
      <c r="AN586">
        <v>1E-4</v>
      </c>
      <c r="AO586">
        <v>0</v>
      </c>
      <c r="AP586">
        <v>0</v>
      </c>
      <c r="AQ586">
        <v>0</v>
      </c>
      <c r="AR586">
        <v>1.1000000000000001E-3</v>
      </c>
      <c r="AS586">
        <v>5.9999999999999995E-4</v>
      </c>
      <c r="AT586">
        <v>2.0000000000000001E-4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2.0000000000000001E-4</v>
      </c>
      <c r="BE586">
        <v>1E-4</v>
      </c>
      <c r="BF586">
        <v>0</v>
      </c>
      <c r="BG586">
        <v>0</v>
      </c>
      <c r="BH586">
        <v>0</v>
      </c>
      <c r="BI586">
        <v>0</v>
      </c>
      <c r="BJ586" s="1">
        <v>0.20599999999999999</v>
      </c>
      <c r="BK586" s="1">
        <v>0.371</v>
      </c>
      <c r="BL586" s="1">
        <v>0.42299999999999999</v>
      </c>
      <c r="BM586" s="1">
        <v>0.17</v>
      </c>
      <c r="BN586" s="1">
        <v>0.83</v>
      </c>
      <c r="BO586">
        <v>5.9</v>
      </c>
      <c r="BP586">
        <v>1.2</v>
      </c>
      <c r="BQ586" t="s">
        <v>3723</v>
      </c>
    </row>
    <row r="587" spans="1:69" x14ac:dyDescent="0.25">
      <c r="A587" t="s">
        <v>1131</v>
      </c>
      <c r="B587" t="s">
        <v>515</v>
      </c>
      <c r="C587" t="s">
        <v>10</v>
      </c>
      <c r="D587" t="s">
        <v>46</v>
      </c>
      <c r="E587">
        <v>1.2716000000000001</v>
      </c>
      <c r="F587">
        <v>0.52429999999999999</v>
      </c>
      <c r="G587">
        <v>1.5728</v>
      </c>
      <c r="H587">
        <v>1</v>
      </c>
      <c r="I587">
        <v>1.3332999999999999</v>
      </c>
      <c r="J587">
        <v>1.3332999999999999</v>
      </c>
      <c r="K587">
        <v>1.048585571264</v>
      </c>
      <c r="L587">
        <v>1.7776888899999999</v>
      </c>
      <c r="M587">
        <v>5.9200000000000003E-2</v>
      </c>
      <c r="N587">
        <v>6.2100000000000002E-2</v>
      </c>
      <c r="O587">
        <v>0.1053</v>
      </c>
      <c r="P587">
        <v>0.1104</v>
      </c>
      <c r="Q587">
        <v>3.2599999999999997E-2</v>
      </c>
      <c r="R587">
        <v>9.3600000000000003E-2</v>
      </c>
      <c r="S587">
        <v>5.1499999999999997E-2</v>
      </c>
      <c r="T587">
        <v>5.79E-2</v>
      </c>
      <c r="U587">
        <v>9.8100000000000007E-2</v>
      </c>
      <c r="V587">
        <v>1.0699999999999999E-2</v>
      </c>
      <c r="W587">
        <v>1.14E-2</v>
      </c>
      <c r="X587">
        <v>2.0199999999999999E-2</v>
      </c>
      <c r="Y587">
        <v>1.7999999999999999E-2</v>
      </c>
      <c r="Z587">
        <v>5.5500000000000001E-2</v>
      </c>
      <c r="AA587">
        <v>5.8200000000000002E-2</v>
      </c>
      <c r="AB587">
        <v>3.0499999999999999E-2</v>
      </c>
      <c r="AC587">
        <v>1.1999999999999999E-3</v>
      </c>
      <c r="AD587">
        <v>3.0000000000000001E-3</v>
      </c>
      <c r="AE587">
        <v>5.3E-3</v>
      </c>
      <c r="AF587">
        <v>4.7000000000000002E-3</v>
      </c>
      <c r="AG587">
        <v>2.8E-3</v>
      </c>
      <c r="AH587">
        <v>2.46E-2</v>
      </c>
      <c r="AI587">
        <v>2.58E-2</v>
      </c>
      <c r="AJ587">
        <v>1.3599999999999999E-2</v>
      </c>
      <c r="AK587">
        <v>4.7000000000000002E-3</v>
      </c>
      <c r="AL587">
        <v>1E-4</v>
      </c>
      <c r="AM587">
        <v>5.9999999999999995E-4</v>
      </c>
      <c r="AN587">
        <v>1.1000000000000001E-3</v>
      </c>
      <c r="AO587">
        <v>1E-3</v>
      </c>
      <c r="AP587">
        <v>5.9999999999999995E-4</v>
      </c>
      <c r="AQ587">
        <v>2.9999999999999997E-4</v>
      </c>
      <c r="AR587">
        <v>8.8000000000000005E-3</v>
      </c>
      <c r="AS587">
        <v>9.1999999999999998E-3</v>
      </c>
      <c r="AT587">
        <v>4.7999999999999996E-3</v>
      </c>
      <c r="AU587">
        <v>1.6999999999999999E-3</v>
      </c>
      <c r="AV587">
        <v>4.0000000000000002E-4</v>
      </c>
      <c r="AW587">
        <v>0</v>
      </c>
      <c r="AX587">
        <v>1E-4</v>
      </c>
      <c r="AY587">
        <v>2.0000000000000001E-4</v>
      </c>
      <c r="AZ587">
        <v>2.0000000000000001E-4</v>
      </c>
      <c r="BA587">
        <v>1E-4</v>
      </c>
      <c r="BB587">
        <v>0</v>
      </c>
      <c r="BC587">
        <v>0</v>
      </c>
      <c r="BD587">
        <v>2.5999999999999999E-3</v>
      </c>
      <c r="BE587">
        <v>2.7000000000000001E-3</v>
      </c>
      <c r="BF587">
        <v>1.4E-3</v>
      </c>
      <c r="BG587">
        <v>5.0000000000000001E-4</v>
      </c>
      <c r="BH587">
        <v>1E-4</v>
      </c>
      <c r="BI587">
        <v>0</v>
      </c>
      <c r="BJ587" s="1">
        <v>0.222</v>
      </c>
      <c r="BK587" s="1">
        <v>0.23300000000000001</v>
      </c>
      <c r="BL587" s="1">
        <v>0.54200000000000004</v>
      </c>
      <c r="BM587" s="1">
        <v>0.53400000000000003</v>
      </c>
      <c r="BN587" s="1">
        <v>0.46300000000000002</v>
      </c>
      <c r="BO587">
        <v>1.87</v>
      </c>
      <c r="BP587">
        <v>2.16</v>
      </c>
      <c r="BQ587" t="s">
        <v>3716</v>
      </c>
    </row>
    <row r="588" spans="1:69" x14ac:dyDescent="0.25">
      <c r="A588" t="s">
        <v>1132</v>
      </c>
      <c r="B588" t="s">
        <v>515</v>
      </c>
      <c r="C588" t="s">
        <v>10</v>
      </c>
      <c r="D588" t="s">
        <v>47</v>
      </c>
      <c r="E588">
        <v>1.2716000000000001</v>
      </c>
      <c r="F588">
        <v>0.52429999999999999</v>
      </c>
      <c r="G588">
        <v>1.0485</v>
      </c>
      <c r="H588">
        <v>1</v>
      </c>
      <c r="I588">
        <v>0.33329999999999999</v>
      </c>
      <c r="J588">
        <v>1.3332999999999999</v>
      </c>
      <c r="K588">
        <v>0.69903482418000007</v>
      </c>
      <c r="L588">
        <v>0.44438888999999998</v>
      </c>
      <c r="M588">
        <v>0.31869999999999998</v>
      </c>
      <c r="N588">
        <v>0.2228</v>
      </c>
      <c r="O588">
        <v>0.1416</v>
      </c>
      <c r="P588">
        <v>9.9000000000000005E-2</v>
      </c>
      <c r="Q588">
        <v>7.7899999999999997E-2</v>
      </c>
      <c r="R588">
        <v>3.15E-2</v>
      </c>
      <c r="S588">
        <v>7.7000000000000002E-3</v>
      </c>
      <c r="T588">
        <v>3.4599999999999999E-2</v>
      </c>
      <c r="U588">
        <v>2.1999999999999999E-2</v>
      </c>
      <c r="V588">
        <v>2.9999999999999997E-4</v>
      </c>
      <c r="W588">
        <v>1.8100000000000002E-2</v>
      </c>
      <c r="X588">
        <v>8.0999999999999996E-3</v>
      </c>
      <c r="Y588">
        <v>1.8E-3</v>
      </c>
      <c r="Z588">
        <v>4.7000000000000002E-3</v>
      </c>
      <c r="AA588">
        <v>3.3E-3</v>
      </c>
      <c r="AB588">
        <v>1.1000000000000001E-3</v>
      </c>
      <c r="AC588">
        <v>0</v>
      </c>
      <c r="AD588">
        <v>3.2000000000000002E-3</v>
      </c>
      <c r="AE588">
        <v>1.4E-3</v>
      </c>
      <c r="AF588">
        <v>2.9999999999999997E-4</v>
      </c>
      <c r="AG588">
        <v>0</v>
      </c>
      <c r="AH588">
        <v>5.0000000000000001E-4</v>
      </c>
      <c r="AI588">
        <v>4.0000000000000002E-4</v>
      </c>
      <c r="AJ588">
        <v>1E-4</v>
      </c>
      <c r="AK588">
        <v>0</v>
      </c>
      <c r="AL588">
        <v>0</v>
      </c>
      <c r="AM588">
        <v>4.0000000000000002E-4</v>
      </c>
      <c r="AN588">
        <v>2.0000000000000001E-4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1E-4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s="1">
        <v>0.36899999999999999</v>
      </c>
      <c r="BK588" s="1">
        <v>0.42599999999999999</v>
      </c>
      <c r="BL588" s="1">
        <v>0.20499999999999999</v>
      </c>
      <c r="BM588" s="1">
        <v>0.108</v>
      </c>
      <c r="BN588" s="1">
        <v>0.89100000000000001</v>
      </c>
      <c r="BO588">
        <v>9.23</v>
      </c>
      <c r="BP588">
        <v>1.1200000000000001</v>
      </c>
      <c r="BQ588" t="s">
        <v>3717</v>
      </c>
    </row>
    <row r="589" spans="1:69" x14ac:dyDescent="0.25">
      <c r="A589" t="s">
        <v>1133</v>
      </c>
      <c r="B589" t="s">
        <v>515</v>
      </c>
      <c r="C589" t="s">
        <v>10</v>
      </c>
      <c r="D589" t="s">
        <v>48</v>
      </c>
      <c r="E589">
        <v>1.2716000000000001</v>
      </c>
      <c r="F589">
        <v>0.52429999999999999</v>
      </c>
      <c r="G589">
        <v>0</v>
      </c>
      <c r="H589">
        <v>1</v>
      </c>
      <c r="I589">
        <v>1.6667000000000001</v>
      </c>
      <c r="J589">
        <v>1.3332999999999999</v>
      </c>
      <c r="K589">
        <v>0</v>
      </c>
      <c r="L589">
        <v>2.2222111099999999</v>
      </c>
      <c r="M589">
        <v>0.1084</v>
      </c>
      <c r="N589">
        <v>0</v>
      </c>
      <c r="O589">
        <v>0.24079999999999999</v>
      </c>
      <c r="P589">
        <v>0</v>
      </c>
      <c r="Q589">
        <v>0</v>
      </c>
      <c r="R589">
        <v>0.2676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0.19819999999999999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0.1101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4.8899999999999999E-2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1.8100000000000002E-2</v>
      </c>
      <c r="BE589">
        <v>0</v>
      </c>
      <c r="BF589">
        <v>0</v>
      </c>
      <c r="BG589">
        <v>0</v>
      </c>
      <c r="BH589">
        <v>0</v>
      </c>
      <c r="BI589">
        <v>0</v>
      </c>
      <c r="BJ589" s="1">
        <v>0</v>
      </c>
      <c r="BK589" s="1">
        <v>0.108</v>
      </c>
      <c r="BL589" s="1">
        <v>0.88400000000000001</v>
      </c>
      <c r="BM589" s="1">
        <v>0.375</v>
      </c>
      <c r="BN589" s="1">
        <v>0.61699999999999999</v>
      </c>
      <c r="BO589">
        <v>2.66</v>
      </c>
      <c r="BP589">
        <v>1.62</v>
      </c>
      <c r="BQ589" t="s">
        <v>3731</v>
      </c>
    </row>
    <row r="590" spans="1:69" x14ac:dyDescent="0.25">
      <c r="A590" t="s">
        <v>1134</v>
      </c>
      <c r="B590" t="s">
        <v>515</v>
      </c>
      <c r="C590" t="s">
        <v>10</v>
      </c>
      <c r="D590" t="s">
        <v>49</v>
      </c>
      <c r="E590">
        <v>1.2716000000000001</v>
      </c>
      <c r="F590">
        <v>0.52429999999999999</v>
      </c>
      <c r="G590">
        <v>0.78639999999999999</v>
      </c>
      <c r="H590">
        <v>1</v>
      </c>
      <c r="I590">
        <v>0.66669999999999996</v>
      </c>
      <c r="J590">
        <v>1.3332999999999999</v>
      </c>
      <c r="K590">
        <v>0.52429278563199999</v>
      </c>
      <c r="L590">
        <v>0.88891110999999989</v>
      </c>
      <c r="M590">
        <v>0.24340000000000001</v>
      </c>
      <c r="N590">
        <v>0.12759999999999999</v>
      </c>
      <c r="O590">
        <v>0.21629999999999999</v>
      </c>
      <c r="P590">
        <v>0.1134</v>
      </c>
      <c r="Q590">
        <v>3.3399999999999999E-2</v>
      </c>
      <c r="R590">
        <v>9.6100000000000005E-2</v>
      </c>
      <c r="S590">
        <v>1.32E-2</v>
      </c>
      <c r="T590">
        <v>2.9700000000000001E-2</v>
      </c>
      <c r="U590">
        <v>5.04E-2</v>
      </c>
      <c r="V590">
        <v>6.9999999999999999E-4</v>
      </c>
      <c r="W590">
        <v>5.7999999999999996E-3</v>
      </c>
      <c r="X590">
        <v>5.1999999999999998E-3</v>
      </c>
      <c r="Y590">
        <v>2.3E-3</v>
      </c>
      <c r="Z590">
        <v>2.8500000000000001E-2</v>
      </c>
      <c r="AA590">
        <v>1.49E-2</v>
      </c>
      <c r="AB590">
        <v>3.8999999999999998E-3</v>
      </c>
      <c r="AC590">
        <v>0</v>
      </c>
      <c r="AD590">
        <v>8.0000000000000004E-4</v>
      </c>
      <c r="AE590">
        <v>6.9999999999999999E-4</v>
      </c>
      <c r="AF590">
        <v>2.9999999999999997E-4</v>
      </c>
      <c r="AG590">
        <v>1E-4</v>
      </c>
      <c r="AH590">
        <v>6.3E-3</v>
      </c>
      <c r="AI590">
        <v>3.3E-3</v>
      </c>
      <c r="AJ590">
        <v>8.9999999999999998E-4</v>
      </c>
      <c r="AK590">
        <v>2.0000000000000001E-4</v>
      </c>
      <c r="AL590">
        <v>0</v>
      </c>
      <c r="AM590">
        <v>1E-4</v>
      </c>
      <c r="AN590">
        <v>1E-4</v>
      </c>
      <c r="AO590">
        <v>0</v>
      </c>
      <c r="AP590">
        <v>0</v>
      </c>
      <c r="AQ590">
        <v>0</v>
      </c>
      <c r="AR590">
        <v>1.1000000000000001E-3</v>
      </c>
      <c r="AS590">
        <v>5.9999999999999995E-4</v>
      </c>
      <c r="AT590">
        <v>2.0000000000000001E-4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2.0000000000000001E-4</v>
      </c>
      <c r="BE590">
        <v>1E-4</v>
      </c>
      <c r="BF590">
        <v>0</v>
      </c>
      <c r="BG590">
        <v>0</v>
      </c>
      <c r="BH590">
        <v>0</v>
      </c>
      <c r="BI590">
        <v>0</v>
      </c>
      <c r="BJ590" s="1">
        <v>0.20599999999999999</v>
      </c>
      <c r="BK590" s="1">
        <v>0.371</v>
      </c>
      <c r="BL590" s="1">
        <v>0.42299999999999999</v>
      </c>
      <c r="BM590" s="1">
        <v>0.17</v>
      </c>
      <c r="BN590" s="1">
        <v>0.83</v>
      </c>
      <c r="BO590">
        <v>5.9</v>
      </c>
      <c r="BP590">
        <v>1.2</v>
      </c>
      <c r="BQ590" t="s">
        <v>3723</v>
      </c>
    </row>
    <row r="591" spans="1:69" x14ac:dyDescent="0.25">
      <c r="A591" t="s">
        <v>1135</v>
      </c>
      <c r="B591" t="s">
        <v>515</v>
      </c>
      <c r="C591" t="s">
        <v>10</v>
      </c>
      <c r="D591" t="s">
        <v>50</v>
      </c>
      <c r="E591">
        <v>1.2716000000000001</v>
      </c>
      <c r="F591">
        <v>0.52429999999999999</v>
      </c>
      <c r="G591">
        <v>2.3592</v>
      </c>
      <c r="H591">
        <v>1</v>
      </c>
      <c r="I591">
        <v>1</v>
      </c>
      <c r="J591">
        <v>1.3332999999999999</v>
      </c>
      <c r="K591">
        <v>1.5728783568960001</v>
      </c>
      <c r="L591">
        <v>1.3332999999999999</v>
      </c>
      <c r="M591">
        <v>5.4699999999999999E-2</v>
      </c>
      <c r="N591">
        <v>8.5999999999999993E-2</v>
      </c>
      <c r="O591">
        <v>7.2900000000000006E-2</v>
      </c>
      <c r="P591">
        <v>0.1147</v>
      </c>
      <c r="Q591">
        <v>6.7599999999999993E-2</v>
      </c>
      <c r="R591">
        <v>4.8599999999999997E-2</v>
      </c>
      <c r="S591">
        <v>6.0100000000000001E-2</v>
      </c>
      <c r="T591">
        <v>9.0200000000000002E-2</v>
      </c>
      <c r="U591">
        <v>7.6499999999999999E-2</v>
      </c>
      <c r="V591">
        <v>1.4E-2</v>
      </c>
      <c r="W591">
        <v>3.5499999999999997E-2</v>
      </c>
      <c r="X591">
        <v>4.7300000000000002E-2</v>
      </c>
      <c r="Y591">
        <v>3.15E-2</v>
      </c>
      <c r="Z591">
        <v>2.1600000000000001E-2</v>
      </c>
      <c r="AA591">
        <v>3.4000000000000002E-2</v>
      </c>
      <c r="AB591">
        <v>2.6700000000000002E-2</v>
      </c>
      <c r="AC591">
        <v>1.8E-3</v>
      </c>
      <c r="AD591">
        <v>1.3899999999999999E-2</v>
      </c>
      <c r="AE591">
        <v>1.8599999999999998E-2</v>
      </c>
      <c r="AF591">
        <v>1.24E-2</v>
      </c>
      <c r="AG591">
        <v>5.4999999999999997E-3</v>
      </c>
      <c r="AH591">
        <v>7.1999999999999998E-3</v>
      </c>
      <c r="AI591">
        <v>1.1299999999999999E-2</v>
      </c>
      <c r="AJ591">
        <v>8.8999999999999999E-3</v>
      </c>
      <c r="AK591">
        <v>4.7000000000000002E-3</v>
      </c>
      <c r="AL591">
        <v>2.0000000000000001E-4</v>
      </c>
      <c r="AM591">
        <v>4.4000000000000003E-3</v>
      </c>
      <c r="AN591">
        <v>5.7999999999999996E-3</v>
      </c>
      <c r="AO591">
        <v>3.8999999999999998E-3</v>
      </c>
      <c r="AP591">
        <v>1.6999999999999999E-3</v>
      </c>
      <c r="AQ591">
        <v>5.9999999999999995E-4</v>
      </c>
      <c r="AR591">
        <v>1.9E-3</v>
      </c>
      <c r="AS591">
        <v>3.0000000000000001E-3</v>
      </c>
      <c r="AT591">
        <v>2.3999999999999998E-3</v>
      </c>
      <c r="AU591">
        <v>1.1999999999999999E-3</v>
      </c>
      <c r="AV591">
        <v>5.0000000000000001E-4</v>
      </c>
      <c r="AW591">
        <v>0</v>
      </c>
      <c r="AX591">
        <v>1.1999999999999999E-3</v>
      </c>
      <c r="AY591">
        <v>1.5E-3</v>
      </c>
      <c r="AZ591">
        <v>1E-3</v>
      </c>
      <c r="BA591">
        <v>5.0000000000000001E-4</v>
      </c>
      <c r="BB591">
        <v>2.0000000000000001E-4</v>
      </c>
      <c r="BC591">
        <v>0</v>
      </c>
      <c r="BD591">
        <v>4.0000000000000002E-4</v>
      </c>
      <c r="BE591">
        <v>6.9999999999999999E-4</v>
      </c>
      <c r="BF591">
        <v>5.0000000000000001E-4</v>
      </c>
      <c r="BG591">
        <v>2.9999999999999997E-4</v>
      </c>
      <c r="BH591">
        <v>1E-4</v>
      </c>
      <c r="BI591">
        <v>0</v>
      </c>
      <c r="BJ591" s="1">
        <v>0.42899999999999999</v>
      </c>
      <c r="BK591" s="1">
        <v>0.246</v>
      </c>
      <c r="BL591" s="1">
        <v>0.32300000000000001</v>
      </c>
      <c r="BM591" s="1">
        <v>0.55400000000000005</v>
      </c>
      <c r="BN591" s="1">
        <v>0.44400000000000001</v>
      </c>
      <c r="BO591">
        <v>1.81</v>
      </c>
      <c r="BP591">
        <v>2.25</v>
      </c>
      <c r="BQ591" t="s">
        <v>3727</v>
      </c>
    </row>
    <row r="592" spans="1:69" x14ac:dyDescent="0.25">
      <c r="A592" t="s">
        <v>1136</v>
      </c>
      <c r="B592" t="s">
        <v>515</v>
      </c>
      <c r="C592" t="s">
        <v>10</v>
      </c>
      <c r="D592" t="s">
        <v>51</v>
      </c>
      <c r="E592">
        <v>1.2716000000000001</v>
      </c>
      <c r="F592">
        <v>0.52429999999999999</v>
      </c>
      <c r="G592">
        <v>1.5728</v>
      </c>
      <c r="H592">
        <v>1</v>
      </c>
      <c r="I592">
        <v>1.3332999999999999</v>
      </c>
      <c r="J592">
        <v>1.3332999999999999</v>
      </c>
      <c r="K592">
        <v>1.048585571264</v>
      </c>
      <c r="L592">
        <v>1.7776888899999999</v>
      </c>
      <c r="M592">
        <v>5.9200000000000003E-2</v>
      </c>
      <c r="N592">
        <v>6.2100000000000002E-2</v>
      </c>
      <c r="O592">
        <v>0.1053</v>
      </c>
      <c r="P592">
        <v>0.1104</v>
      </c>
      <c r="Q592">
        <v>3.2599999999999997E-2</v>
      </c>
      <c r="R592">
        <v>9.3600000000000003E-2</v>
      </c>
      <c r="S592">
        <v>5.1499999999999997E-2</v>
      </c>
      <c r="T592">
        <v>5.79E-2</v>
      </c>
      <c r="U592">
        <v>9.8100000000000007E-2</v>
      </c>
      <c r="V592">
        <v>1.0699999999999999E-2</v>
      </c>
      <c r="W592">
        <v>1.14E-2</v>
      </c>
      <c r="X592">
        <v>2.0199999999999999E-2</v>
      </c>
      <c r="Y592">
        <v>1.7999999999999999E-2</v>
      </c>
      <c r="Z592">
        <v>5.5500000000000001E-2</v>
      </c>
      <c r="AA592">
        <v>5.8200000000000002E-2</v>
      </c>
      <c r="AB592">
        <v>3.0499999999999999E-2</v>
      </c>
      <c r="AC592">
        <v>1.1999999999999999E-3</v>
      </c>
      <c r="AD592">
        <v>3.0000000000000001E-3</v>
      </c>
      <c r="AE592">
        <v>5.3E-3</v>
      </c>
      <c r="AF592">
        <v>4.7000000000000002E-3</v>
      </c>
      <c r="AG592">
        <v>2.8E-3</v>
      </c>
      <c r="AH592">
        <v>2.46E-2</v>
      </c>
      <c r="AI592">
        <v>2.58E-2</v>
      </c>
      <c r="AJ592">
        <v>1.3599999999999999E-2</v>
      </c>
      <c r="AK592">
        <v>4.7000000000000002E-3</v>
      </c>
      <c r="AL592">
        <v>1E-4</v>
      </c>
      <c r="AM592">
        <v>5.9999999999999995E-4</v>
      </c>
      <c r="AN592">
        <v>1.1000000000000001E-3</v>
      </c>
      <c r="AO592">
        <v>1E-3</v>
      </c>
      <c r="AP592">
        <v>5.9999999999999995E-4</v>
      </c>
      <c r="AQ592">
        <v>2.9999999999999997E-4</v>
      </c>
      <c r="AR592">
        <v>8.8000000000000005E-3</v>
      </c>
      <c r="AS592">
        <v>9.1999999999999998E-3</v>
      </c>
      <c r="AT592">
        <v>4.7999999999999996E-3</v>
      </c>
      <c r="AU592">
        <v>1.6999999999999999E-3</v>
      </c>
      <c r="AV592">
        <v>4.0000000000000002E-4</v>
      </c>
      <c r="AW592">
        <v>0</v>
      </c>
      <c r="AX592">
        <v>1E-4</v>
      </c>
      <c r="AY592">
        <v>2.0000000000000001E-4</v>
      </c>
      <c r="AZ592">
        <v>2.0000000000000001E-4</v>
      </c>
      <c r="BA592">
        <v>1E-4</v>
      </c>
      <c r="BB592">
        <v>0</v>
      </c>
      <c r="BC592">
        <v>0</v>
      </c>
      <c r="BD592">
        <v>2.5999999999999999E-3</v>
      </c>
      <c r="BE592">
        <v>2.7000000000000001E-3</v>
      </c>
      <c r="BF592">
        <v>1.4E-3</v>
      </c>
      <c r="BG592">
        <v>5.0000000000000001E-4</v>
      </c>
      <c r="BH592">
        <v>1E-4</v>
      </c>
      <c r="BI592">
        <v>0</v>
      </c>
      <c r="BJ592" s="1">
        <v>0.222</v>
      </c>
      <c r="BK592" s="1">
        <v>0.23300000000000001</v>
      </c>
      <c r="BL592" s="1">
        <v>0.54200000000000004</v>
      </c>
      <c r="BM592" s="1">
        <v>0.53400000000000003</v>
      </c>
      <c r="BN592" s="1">
        <v>0.46300000000000002</v>
      </c>
      <c r="BO592">
        <v>1.87</v>
      </c>
      <c r="BP592">
        <v>2.16</v>
      </c>
      <c r="BQ592" t="s">
        <v>3716</v>
      </c>
    </row>
    <row r="593" spans="1:69" x14ac:dyDescent="0.25">
      <c r="A593" t="s">
        <v>1137</v>
      </c>
      <c r="B593" t="s">
        <v>515</v>
      </c>
      <c r="C593" t="s">
        <v>10</v>
      </c>
      <c r="D593" t="s">
        <v>52</v>
      </c>
      <c r="E593">
        <v>1.2716000000000001</v>
      </c>
      <c r="F593">
        <v>0.52429999999999999</v>
      </c>
      <c r="G593">
        <v>0.78639999999999999</v>
      </c>
      <c r="H593">
        <v>1</v>
      </c>
      <c r="I593">
        <v>0.33329999999999999</v>
      </c>
      <c r="J593">
        <v>1.3332999999999999</v>
      </c>
      <c r="K593">
        <v>0.52429278563199999</v>
      </c>
      <c r="L593">
        <v>0.44438888999999998</v>
      </c>
      <c r="M593">
        <v>0.37959999999999999</v>
      </c>
      <c r="N593">
        <v>0.19900000000000001</v>
      </c>
      <c r="O593">
        <v>0.16869999999999999</v>
      </c>
      <c r="P593">
        <v>8.8400000000000006E-2</v>
      </c>
      <c r="Q593">
        <v>5.2200000000000003E-2</v>
      </c>
      <c r="R593">
        <v>3.7499999999999999E-2</v>
      </c>
      <c r="S593">
        <v>5.1999999999999998E-3</v>
      </c>
      <c r="T593">
        <v>2.3199999999999998E-2</v>
      </c>
      <c r="U593">
        <v>1.9699999999999999E-2</v>
      </c>
      <c r="V593">
        <v>1E-4</v>
      </c>
      <c r="W593">
        <v>9.1000000000000004E-3</v>
      </c>
      <c r="X593">
        <v>4.1000000000000003E-3</v>
      </c>
      <c r="Y593">
        <v>8.9999999999999998E-4</v>
      </c>
      <c r="Z593">
        <v>5.5999999999999999E-3</v>
      </c>
      <c r="AA593">
        <v>2.8999999999999998E-3</v>
      </c>
      <c r="AB593">
        <v>8.0000000000000004E-4</v>
      </c>
      <c r="AC593">
        <v>0</v>
      </c>
      <c r="AD593">
        <v>1.1999999999999999E-3</v>
      </c>
      <c r="AE593">
        <v>5.0000000000000001E-4</v>
      </c>
      <c r="AF593">
        <v>1E-4</v>
      </c>
      <c r="AG593">
        <v>0</v>
      </c>
      <c r="AH593">
        <v>5.9999999999999995E-4</v>
      </c>
      <c r="AI593">
        <v>2.9999999999999997E-4</v>
      </c>
      <c r="AJ593">
        <v>1E-4</v>
      </c>
      <c r="AK593">
        <v>0</v>
      </c>
      <c r="AL593">
        <v>0</v>
      </c>
      <c r="AM593">
        <v>1E-4</v>
      </c>
      <c r="AN593">
        <v>1E-4</v>
      </c>
      <c r="AO593">
        <v>0</v>
      </c>
      <c r="AP593">
        <v>0</v>
      </c>
      <c r="AQ593">
        <v>0</v>
      </c>
      <c r="AR593">
        <v>1E-4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s="1">
        <v>0.28999999999999998</v>
      </c>
      <c r="BK593" s="1">
        <v>0.47299999999999998</v>
      </c>
      <c r="BL593" s="1">
        <v>0.23599999999999999</v>
      </c>
      <c r="BM593" s="1">
        <v>7.4999999999999997E-2</v>
      </c>
      <c r="BN593" s="1">
        <v>0.92500000000000004</v>
      </c>
      <c r="BO593">
        <v>13.39</v>
      </c>
      <c r="BP593">
        <v>1.08</v>
      </c>
      <c r="BQ593" t="s">
        <v>3717</v>
      </c>
    </row>
    <row r="594" spans="1:69" x14ac:dyDescent="0.25">
      <c r="A594" t="s">
        <v>1138</v>
      </c>
      <c r="B594" t="s">
        <v>515</v>
      </c>
      <c r="C594" t="s">
        <v>10</v>
      </c>
      <c r="D594" t="s">
        <v>53</v>
      </c>
      <c r="E594">
        <v>1.2716000000000001</v>
      </c>
      <c r="F594">
        <v>0.52429999999999999</v>
      </c>
      <c r="G594">
        <v>2.6214</v>
      </c>
      <c r="H594">
        <v>1</v>
      </c>
      <c r="I594">
        <v>0.33329999999999999</v>
      </c>
      <c r="J594">
        <v>1.3332999999999999</v>
      </c>
      <c r="K594">
        <v>1.747687065432</v>
      </c>
      <c r="L594">
        <v>0.44438888999999998</v>
      </c>
      <c r="M594">
        <v>0.11169999999999999</v>
      </c>
      <c r="N594">
        <v>0.19520000000000001</v>
      </c>
      <c r="O594">
        <v>4.9599999999999998E-2</v>
      </c>
      <c r="P594">
        <v>8.6699999999999999E-2</v>
      </c>
      <c r="Q594">
        <v>0.1706</v>
      </c>
      <c r="R594">
        <v>1.0999999999999999E-2</v>
      </c>
      <c r="S594">
        <v>1.6799999999999999E-2</v>
      </c>
      <c r="T594">
        <v>7.5800000000000006E-2</v>
      </c>
      <c r="U594">
        <v>1.9300000000000001E-2</v>
      </c>
      <c r="V594">
        <v>1.5E-3</v>
      </c>
      <c r="W594">
        <v>9.9400000000000002E-2</v>
      </c>
      <c r="X594">
        <v>4.4200000000000003E-2</v>
      </c>
      <c r="Y594">
        <v>9.7999999999999997E-3</v>
      </c>
      <c r="Z594">
        <v>1.6000000000000001E-3</v>
      </c>
      <c r="AA594">
        <v>2.8999999999999998E-3</v>
      </c>
      <c r="AB594">
        <v>2.5000000000000001E-3</v>
      </c>
      <c r="AC594">
        <v>1E-4</v>
      </c>
      <c r="AD594">
        <v>4.3400000000000001E-2</v>
      </c>
      <c r="AE594">
        <v>1.9300000000000001E-2</v>
      </c>
      <c r="AF594">
        <v>4.3E-3</v>
      </c>
      <c r="AG594">
        <v>5.9999999999999995E-4</v>
      </c>
      <c r="AH594">
        <v>2.0000000000000001E-4</v>
      </c>
      <c r="AI594">
        <v>2.9999999999999997E-4</v>
      </c>
      <c r="AJ594">
        <v>2.9999999999999997E-4</v>
      </c>
      <c r="AK594">
        <v>2.0000000000000001E-4</v>
      </c>
      <c r="AL594">
        <v>0</v>
      </c>
      <c r="AM594">
        <v>1.52E-2</v>
      </c>
      <c r="AN594">
        <v>6.7000000000000002E-3</v>
      </c>
      <c r="AO594">
        <v>1.5E-3</v>
      </c>
      <c r="AP594">
        <v>2.0000000000000001E-4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4.4000000000000003E-3</v>
      </c>
      <c r="AY594">
        <v>2E-3</v>
      </c>
      <c r="AZ594">
        <v>4.0000000000000002E-4</v>
      </c>
      <c r="BA594">
        <v>1E-4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s="1">
        <v>0.69299999999999995</v>
      </c>
      <c r="BK594" s="1">
        <v>0.217</v>
      </c>
      <c r="BL594" s="1">
        <v>8.7999999999999995E-2</v>
      </c>
      <c r="BM594" s="1">
        <v>0.373</v>
      </c>
      <c r="BN594" s="1">
        <v>0.625</v>
      </c>
      <c r="BO594">
        <v>2.68</v>
      </c>
      <c r="BP594">
        <v>1.6</v>
      </c>
      <c r="BQ594" t="s">
        <v>3720</v>
      </c>
    </row>
    <row r="595" spans="1:69" x14ac:dyDescent="0.25">
      <c r="A595" t="s">
        <v>1139</v>
      </c>
      <c r="B595" t="s">
        <v>515</v>
      </c>
      <c r="C595" t="s">
        <v>10</v>
      </c>
      <c r="D595" t="s">
        <v>54</v>
      </c>
      <c r="E595">
        <v>1.2716000000000001</v>
      </c>
      <c r="F595">
        <v>0.52429999999999999</v>
      </c>
      <c r="G595">
        <v>0</v>
      </c>
      <c r="H595">
        <v>1</v>
      </c>
      <c r="I595">
        <v>0.66669999999999996</v>
      </c>
      <c r="J595">
        <v>1.3332999999999999</v>
      </c>
      <c r="K595">
        <v>0</v>
      </c>
      <c r="L595">
        <v>0.88891110999999989</v>
      </c>
      <c r="M595">
        <v>0.41110000000000002</v>
      </c>
      <c r="N595">
        <v>0</v>
      </c>
      <c r="O595">
        <v>0.3654</v>
      </c>
      <c r="P595">
        <v>0</v>
      </c>
      <c r="Q595">
        <v>0</v>
      </c>
      <c r="R595">
        <v>0.16239999999999999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4.8099999999999997E-2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1.0699999999999999E-2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1.9E-3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2.9999999999999997E-4</v>
      </c>
      <c r="BE595">
        <v>0</v>
      </c>
      <c r="BF595">
        <v>0</v>
      </c>
      <c r="BG595">
        <v>0</v>
      </c>
      <c r="BH595">
        <v>0</v>
      </c>
      <c r="BI595">
        <v>0</v>
      </c>
      <c r="BJ595" s="1">
        <v>0</v>
      </c>
      <c r="BK595" s="1">
        <v>0.41099999999999998</v>
      </c>
      <c r="BL595" s="1">
        <v>0.58899999999999997</v>
      </c>
      <c r="BM595" s="1">
        <v>6.0999999999999999E-2</v>
      </c>
      <c r="BN595" s="1">
        <v>0.93899999999999995</v>
      </c>
      <c r="BO595">
        <v>16.39</v>
      </c>
      <c r="BP595">
        <v>1.07</v>
      </c>
      <c r="BQ595" t="s">
        <v>3724</v>
      </c>
    </row>
    <row r="596" spans="1:69" x14ac:dyDescent="0.25">
      <c r="A596" t="s">
        <v>1140</v>
      </c>
      <c r="B596" t="s">
        <v>515</v>
      </c>
      <c r="C596" t="s">
        <v>59</v>
      </c>
      <c r="D596" t="s">
        <v>0</v>
      </c>
      <c r="E596">
        <v>1.2716000000000001</v>
      </c>
      <c r="F596">
        <v>1.0485</v>
      </c>
      <c r="G596">
        <v>0</v>
      </c>
      <c r="H596">
        <v>1</v>
      </c>
      <c r="I596">
        <v>0.66669999999999996</v>
      </c>
      <c r="J596">
        <v>0.66669999999999996</v>
      </c>
      <c r="K596">
        <v>0</v>
      </c>
      <c r="L596">
        <v>0.44448888999999997</v>
      </c>
      <c r="M596">
        <v>0.64119999999999999</v>
      </c>
      <c r="N596">
        <v>0</v>
      </c>
      <c r="O596">
        <v>0.28499999999999998</v>
      </c>
      <c r="P596">
        <v>0</v>
      </c>
      <c r="Q596">
        <v>0</v>
      </c>
      <c r="R596">
        <v>6.3299999999999995E-2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9.4000000000000004E-3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1E-3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1E-4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s="1">
        <v>0</v>
      </c>
      <c r="BK596" s="1">
        <v>0.64100000000000001</v>
      </c>
      <c r="BL596" s="1">
        <v>0.35899999999999999</v>
      </c>
      <c r="BM596" s="1">
        <v>0.01</v>
      </c>
      <c r="BN596" s="1">
        <v>0.98899999999999999</v>
      </c>
      <c r="BO596">
        <v>95.24</v>
      </c>
      <c r="BP596">
        <v>1.01</v>
      </c>
      <c r="BQ596" t="s">
        <v>3736</v>
      </c>
    </row>
    <row r="597" spans="1:69" x14ac:dyDescent="0.25">
      <c r="A597" t="s">
        <v>1141</v>
      </c>
      <c r="B597" t="s">
        <v>515</v>
      </c>
      <c r="C597" t="s">
        <v>59</v>
      </c>
      <c r="D597" t="s">
        <v>1</v>
      </c>
      <c r="E597">
        <v>1.2716000000000001</v>
      </c>
      <c r="F597">
        <v>1.0485</v>
      </c>
      <c r="G597">
        <v>1.3107</v>
      </c>
      <c r="H597">
        <v>1</v>
      </c>
      <c r="I597">
        <v>0.33329999999999999</v>
      </c>
      <c r="J597">
        <v>0.66669999999999996</v>
      </c>
      <c r="K597">
        <v>1.7475203968200002</v>
      </c>
      <c r="L597">
        <v>0.22221110999999999</v>
      </c>
      <c r="M597">
        <v>0.13950000000000001</v>
      </c>
      <c r="N597">
        <v>0.24379999999999999</v>
      </c>
      <c r="O597">
        <v>3.1E-2</v>
      </c>
      <c r="P597">
        <v>5.4199999999999998E-2</v>
      </c>
      <c r="Q597">
        <v>0.21299999999999999</v>
      </c>
      <c r="R597">
        <v>3.3999999999999998E-3</v>
      </c>
      <c r="S597">
        <v>5.3E-3</v>
      </c>
      <c r="T597">
        <v>4.7300000000000002E-2</v>
      </c>
      <c r="U597">
        <v>6.0000000000000001E-3</v>
      </c>
      <c r="V597">
        <v>2.0000000000000001E-4</v>
      </c>
      <c r="W597">
        <v>0.1241</v>
      </c>
      <c r="X597">
        <v>2.76E-2</v>
      </c>
      <c r="Y597">
        <v>3.0999999999999999E-3</v>
      </c>
      <c r="Z597">
        <v>2.9999999999999997E-4</v>
      </c>
      <c r="AA597">
        <v>4.0000000000000002E-4</v>
      </c>
      <c r="AB597">
        <v>4.0000000000000002E-4</v>
      </c>
      <c r="AC597">
        <v>0</v>
      </c>
      <c r="AD597">
        <v>5.4199999999999998E-2</v>
      </c>
      <c r="AE597">
        <v>1.2E-2</v>
      </c>
      <c r="AF597">
        <v>1.2999999999999999E-3</v>
      </c>
      <c r="AG597">
        <v>1E-4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1.89E-2</v>
      </c>
      <c r="AN597">
        <v>4.1999999999999997E-3</v>
      </c>
      <c r="AO597">
        <v>5.0000000000000001E-4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5.4999999999999997E-3</v>
      </c>
      <c r="AY597">
        <v>1.1999999999999999E-3</v>
      </c>
      <c r="AZ597">
        <v>1E-4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>
        <v>0.75700000000000001</v>
      </c>
      <c r="BK597" s="1">
        <v>0.19900000000000001</v>
      </c>
      <c r="BL597" s="1">
        <v>4.1000000000000002E-2</v>
      </c>
      <c r="BM597" s="1">
        <v>0.313</v>
      </c>
      <c r="BN597" s="1">
        <v>0.68500000000000005</v>
      </c>
      <c r="BO597">
        <v>3.2</v>
      </c>
      <c r="BP597">
        <v>1.46</v>
      </c>
      <c r="BQ597" t="s">
        <v>3720</v>
      </c>
    </row>
    <row r="598" spans="1:69" x14ac:dyDescent="0.25">
      <c r="A598" t="s">
        <v>1142</v>
      </c>
      <c r="B598" t="s">
        <v>515</v>
      </c>
      <c r="C598" t="s">
        <v>59</v>
      </c>
      <c r="D598" t="s">
        <v>2</v>
      </c>
      <c r="E598">
        <v>1.2716000000000001</v>
      </c>
      <c r="F598">
        <v>1.0485</v>
      </c>
      <c r="G598">
        <v>1.0485</v>
      </c>
      <c r="H598">
        <v>1</v>
      </c>
      <c r="I598">
        <v>1.3332999999999999</v>
      </c>
      <c r="J598">
        <v>0.66669999999999996</v>
      </c>
      <c r="K598">
        <v>1.3979363211000002</v>
      </c>
      <c r="L598">
        <v>0.88891110999999989</v>
      </c>
      <c r="M598">
        <v>0.1016</v>
      </c>
      <c r="N598">
        <v>0.14199999999999999</v>
      </c>
      <c r="O598">
        <v>9.0300000000000005E-2</v>
      </c>
      <c r="P598">
        <v>0.12620000000000001</v>
      </c>
      <c r="Q598">
        <v>9.9299999999999999E-2</v>
      </c>
      <c r="R598">
        <v>4.0099999999999997E-2</v>
      </c>
      <c r="S598">
        <v>3.9199999999999999E-2</v>
      </c>
      <c r="T598">
        <v>8.8200000000000001E-2</v>
      </c>
      <c r="U598">
        <v>5.6099999999999997E-2</v>
      </c>
      <c r="V598">
        <v>5.4000000000000003E-3</v>
      </c>
      <c r="W598">
        <v>4.6300000000000001E-2</v>
      </c>
      <c r="X598">
        <v>4.1099999999999998E-2</v>
      </c>
      <c r="Y598">
        <v>1.83E-2</v>
      </c>
      <c r="Z598">
        <v>1.1900000000000001E-2</v>
      </c>
      <c r="AA598">
        <v>1.66E-2</v>
      </c>
      <c r="AB598">
        <v>1.1599999999999999E-2</v>
      </c>
      <c r="AC598">
        <v>4.0000000000000002E-4</v>
      </c>
      <c r="AD598">
        <v>1.6199999999999999E-2</v>
      </c>
      <c r="AE598">
        <v>1.44E-2</v>
      </c>
      <c r="AF598">
        <v>6.4000000000000003E-3</v>
      </c>
      <c r="AG598">
        <v>1.9E-3</v>
      </c>
      <c r="AH598">
        <v>2.5999999999999999E-3</v>
      </c>
      <c r="AI598">
        <v>3.7000000000000002E-3</v>
      </c>
      <c r="AJ598">
        <v>2.5999999999999999E-3</v>
      </c>
      <c r="AK598">
        <v>1.1999999999999999E-3</v>
      </c>
      <c r="AL598">
        <v>0</v>
      </c>
      <c r="AM598">
        <v>4.4999999999999997E-3</v>
      </c>
      <c r="AN598">
        <v>4.0000000000000001E-3</v>
      </c>
      <c r="AO598">
        <v>1.8E-3</v>
      </c>
      <c r="AP598">
        <v>5.0000000000000001E-4</v>
      </c>
      <c r="AQ598">
        <v>1E-4</v>
      </c>
      <c r="AR598">
        <v>5.0000000000000001E-4</v>
      </c>
      <c r="AS598">
        <v>6.9999999999999999E-4</v>
      </c>
      <c r="AT598">
        <v>5.0000000000000001E-4</v>
      </c>
      <c r="AU598">
        <v>2.0000000000000001E-4</v>
      </c>
      <c r="AV598">
        <v>1E-4</v>
      </c>
      <c r="AW598">
        <v>0</v>
      </c>
      <c r="AX598">
        <v>1.1000000000000001E-3</v>
      </c>
      <c r="AY598">
        <v>8.9999999999999998E-4</v>
      </c>
      <c r="AZ598">
        <v>4.0000000000000002E-4</v>
      </c>
      <c r="BA598">
        <v>1E-4</v>
      </c>
      <c r="BB598">
        <v>0</v>
      </c>
      <c r="BC598">
        <v>0</v>
      </c>
      <c r="BD598">
        <v>1E-4</v>
      </c>
      <c r="BE598">
        <v>1E-4</v>
      </c>
      <c r="BF598">
        <v>1E-4</v>
      </c>
      <c r="BG598">
        <v>0</v>
      </c>
      <c r="BH598">
        <v>0</v>
      </c>
      <c r="BI598">
        <v>0</v>
      </c>
      <c r="BJ598" s="1">
        <v>0.48799999999999999</v>
      </c>
      <c r="BK598" s="1">
        <v>0.27300000000000002</v>
      </c>
      <c r="BL598" s="1">
        <v>0.23899999999999999</v>
      </c>
      <c r="BM598" s="1">
        <v>0.4</v>
      </c>
      <c r="BN598" s="1">
        <v>0.59899999999999998</v>
      </c>
      <c r="BO598">
        <v>2.5</v>
      </c>
      <c r="BP598">
        <v>1.67</v>
      </c>
      <c r="BQ598" t="s">
        <v>3723</v>
      </c>
    </row>
    <row r="599" spans="1:69" x14ac:dyDescent="0.25">
      <c r="A599" t="s">
        <v>1143</v>
      </c>
      <c r="B599" t="s">
        <v>515</v>
      </c>
      <c r="C599" t="s">
        <v>59</v>
      </c>
      <c r="D599" t="s">
        <v>3</v>
      </c>
      <c r="E599">
        <v>1.2716000000000001</v>
      </c>
      <c r="F599">
        <v>1.0485</v>
      </c>
      <c r="G599">
        <v>0.2621</v>
      </c>
      <c r="H599">
        <v>1</v>
      </c>
      <c r="I599">
        <v>1.3332999999999999</v>
      </c>
      <c r="J599">
        <v>0.66669999999999996</v>
      </c>
      <c r="K599">
        <v>0.34945074846000002</v>
      </c>
      <c r="L599">
        <v>0.88891110999999989</v>
      </c>
      <c r="M599">
        <v>0.28989999999999999</v>
      </c>
      <c r="N599">
        <v>0.1013</v>
      </c>
      <c r="O599">
        <v>0.25769999999999998</v>
      </c>
      <c r="P599">
        <v>0.09</v>
      </c>
      <c r="Q599">
        <v>1.77E-2</v>
      </c>
      <c r="R599">
        <v>0.1145</v>
      </c>
      <c r="S599">
        <v>7.0000000000000001E-3</v>
      </c>
      <c r="T599">
        <v>1.5699999999999999E-2</v>
      </c>
      <c r="U599">
        <v>0.04</v>
      </c>
      <c r="V599">
        <v>2.0000000000000001E-4</v>
      </c>
      <c r="W599">
        <v>2.0999999999999999E-3</v>
      </c>
      <c r="X599">
        <v>1.8E-3</v>
      </c>
      <c r="Y599">
        <v>8.0000000000000004E-4</v>
      </c>
      <c r="Z599">
        <v>3.39E-2</v>
      </c>
      <c r="AA599">
        <v>1.1900000000000001E-2</v>
      </c>
      <c r="AB599">
        <v>2.0999999999999999E-3</v>
      </c>
      <c r="AC599">
        <v>0</v>
      </c>
      <c r="AD599">
        <v>2.0000000000000001E-4</v>
      </c>
      <c r="AE599">
        <v>2.0000000000000001E-4</v>
      </c>
      <c r="AF599">
        <v>1E-4</v>
      </c>
      <c r="AG599">
        <v>0</v>
      </c>
      <c r="AH599">
        <v>7.4999999999999997E-3</v>
      </c>
      <c r="AI599">
        <v>2.5999999999999999E-3</v>
      </c>
      <c r="AJ599">
        <v>5.0000000000000001E-4</v>
      </c>
      <c r="AK599">
        <v>1E-4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1.2999999999999999E-3</v>
      </c>
      <c r="AS599">
        <v>5.0000000000000001E-4</v>
      </c>
      <c r="AT599">
        <v>1E-4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2.0000000000000001E-4</v>
      </c>
      <c r="BE599">
        <v>1E-4</v>
      </c>
      <c r="BF599">
        <v>0</v>
      </c>
      <c r="BG599">
        <v>0</v>
      </c>
      <c r="BH599">
        <v>0</v>
      </c>
      <c r="BI599">
        <v>0</v>
      </c>
      <c r="BJ599" s="1">
        <v>0.14000000000000001</v>
      </c>
      <c r="BK599" s="1">
        <v>0.38700000000000001</v>
      </c>
      <c r="BL599" s="1">
        <v>0.47299999999999998</v>
      </c>
      <c r="BM599" s="1">
        <v>0.129</v>
      </c>
      <c r="BN599" s="1">
        <v>0.871</v>
      </c>
      <c r="BO599">
        <v>7.76</v>
      </c>
      <c r="BP599">
        <v>1.1499999999999999</v>
      </c>
      <c r="BQ599" t="s">
        <v>3724</v>
      </c>
    </row>
    <row r="600" spans="1:69" x14ac:dyDescent="0.25">
      <c r="A600" t="s">
        <v>1144</v>
      </c>
      <c r="B600" t="s">
        <v>515</v>
      </c>
      <c r="C600" t="s">
        <v>59</v>
      </c>
      <c r="D600" t="s">
        <v>4</v>
      </c>
      <c r="E600">
        <v>1.2716000000000001</v>
      </c>
      <c r="F600">
        <v>1.0485</v>
      </c>
      <c r="G600">
        <v>0.52429999999999999</v>
      </c>
      <c r="H600">
        <v>1</v>
      </c>
      <c r="I600">
        <v>0.33329999999999999</v>
      </c>
      <c r="J600">
        <v>0.66669999999999996</v>
      </c>
      <c r="K600">
        <v>0.69903482418000007</v>
      </c>
      <c r="L600">
        <v>0.22221110999999999</v>
      </c>
      <c r="M600">
        <v>0.39800000000000002</v>
      </c>
      <c r="N600">
        <v>0.2782</v>
      </c>
      <c r="O600">
        <v>8.8400000000000006E-2</v>
      </c>
      <c r="P600">
        <v>6.1800000000000001E-2</v>
      </c>
      <c r="Q600">
        <v>9.7199999999999995E-2</v>
      </c>
      <c r="R600">
        <v>9.7999999999999997E-3</v>
      </c>
      <c r="S600">
        <v>2.3999999999999998E-3</v>
      </c>
      <c r="T600">
        <v>2.1600000000000001E-2</v>
      </c>
      <c r="U600">
        <v>6.8999999999999999E-3</v>
      </c>
      <c r="V600">
        <v>0</v>
      </c>
      <c r="W600">
        <v>2.2700000000000001E-2</v>
      </c>
      <c r="X600">
        <v>5.0000000000000001E-3</v>
      </c>
      <c r="Y600">
        <v>5.9999999999999995E-4</v>
      </c>
      <c r="Z600">
        <v>6.9999999999999999E-4</v>
      </c>
      <c r="AA600">
        <v>5.0000000000000001E-4</v>
      </c>
      <c r="AB600">
        <v>2.0000000000000001E-4</v>
      </c>
      <c r="AC600">
        <v>0</v>
      </c>
      <c r="AD600">
        <v>4.0000000000000001E-3</v>
      </c>
      <c r="AE600">
        <v>8.9999999999999998E-4</v>
      </c>
      <c r="AF600">
        <v>1E-4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5.9999999999999995E-4</v>
      </c>
      <c r="AN600">
        <v>1E-4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1E-4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 s="1">
        <v>0.43099999999999999</v>
      </c>
      <c r="BK600" s="1">
        <v>0.46200000000000002</v>
      </c>
      <c r="BL600" s="1">
        <v>0.107</v>
      </c>
      <c r="BM600" s="1">
        <v>6.6000000000000003E-2</v>
      </c>
      <c r="BN600" s="1">
        <v>0.93300000000000005</v>
      </c>
      <c r="BO600">
        <v>15.06</v>
      </c>
      <c r="BP600">
        <v>1.07</v>
      </c>
      <c r="BQ600" t="s">
        <v>3717</v>
      </c>
    </row>
    <row r="601" spans="1:69" x14ac:dyDescent="0.25">
      <c r="A601" t="s">
        <v>1145</v>
      </c>
      <c r="B601" t="s">
        <v>515</v>
      </c>
      <c r="C601" t="s">
        <v>59</v>
      </c>
      <c r="D601" t="s">
        <v>5</v>
      </c>
      <c r="E601">
        <v>1.2716000000000001</v>
      </c>
      <c r="F601">
        <v>1.0485</v>
      </c>
      <c r="G601">
        <v>1.5728</v>
      </c>
      <c r="H601">
        <v>1</v>
      </c>
      <c r="I601">
        <v>2</v>
      </c>
      <c r="J601">
        <v>0.66669999999999996</v>
      </c>
      <c r="K601">
        <v>2.0969711452800004</v>
      </c>
      <c r="L601">
        <v>1.3333999999999999</v>
      </c>
      <c r="M601">
        <v>3.2399999999999998E-2</v>
      </c>
      <c r="N601">
        <v>6.7900000000000002E-2</v>
      </c>
      <c r="O601">
        <v>4.3200000000000002E-2</v>
      </c>
      <c r="P601">
        <v>9.0499999999999997E-2</v>
      </c>
      <c r="Q601">
        <v>7.1199999999999999E-2</v>
      </c>
      <c r="R601">
        <v>2.8799999999999999E-2</v>
      </c>
      <c r="S601">
        <v>6.3299999999999995E-2</v>
      </c>
      <c r="T601">
        <v>9.4899999999999998E-2</v>
      </c>
      <c r="U601">
        <v>6.0400000000000002E-2</v>
      </c>
      <c r="V601">
        <v>1.9699999999999999E-2</v>
      </c>
      <c r="W601">
        <v>4.9799999999999997E-2</v>
      </c>
      <c r="X601">
        <v>6.6299999999999998E-2</v>
      </c>
      <c r="Y601">
        <v>4.4200000000000003E-2</v>
      </c>
      <c r="Z601">
        <v>1.2800000000000001E-2</v>
      </c>
      <c r="AA601">
        <v>2.6800000000000001E-2</v>
      </c>
      <c r="AB601">
        <v>2.81E-2</v>
      </c>
      <c r="AC601">
        <v>3.3999999999999998E-3</v>
      </c>
      <c r="AD601">
        <v>2.6100000000000002E-2</v>
      </c>
      <c r="AE601">
        <v>3.4799999999999998E-2</v>
      </c>
      <c r="AF601">
        <v>2.3199999999999998E-2</v>
      </c>
      <c r="AG601">
        <v>1.03E-2</v>
      </c>
      <c r="AH601">
        <v>4.3E-3</v>
      </c>
      <c r="AI601">
        <v>8.8999999999999999E-3</v>
      </c>
      <c r="AJ601">
        <v>9.4000000000000004E-3</v>
      </c>
      <c r="AK601">
        <v>6.6E-3</v>
      </c>
      <c r="AL601">
        <v>4.0000000000000002E-4</v>
      </c>
      <c r="AM601">
        <v>1.09E-2</v>
      </c>
      <c r="AN601">
        <v>1.46E-2</v>
      </c>
      <c r="AO601">
        <v>9.7000000000000003E-3</v>
      </c>
      <c r="AP601">
        <v>4.3E-3</v>
      </c>
      <c r="AQ601">
        <v>1.4E-3</v>
      </c>
      <c r="AR601">
        <v>1.1000000000000001E-3</v>
      </c>
      <c r="AS601">
        <v>2.3999999999999998E-3</v>
      </c>
      <c r="AT601">
        <v>2.5000000000000001E-3</v>
      </c>
      <c r="AU601">
        <v>1.6999999999999999E-3</v>
      </c>
      <c r="AV601">
        <v>8.9999999999999998E-4</v>
      </c>
      <c r="AW601">
        <v>0</v>
      </c>
      <c r="AX601">
        <v>3.8E-3</v>
      </c>
      <c r="AY601">
        <v>5.1000000000000004E-3</v>
      </c>
      <c r="AZ601">
        <v>3.3999999999999998E-3</v>
      </c>
      <c r="BA601">
        <v>1.5E-3</v>
      </c>
      <c r="BB601">
        <v>5.0000000000000001E-4</v>
      </c>
      <c r="BC601">
        <v>1E-4</v>
      </c>
      <c r="BD601">
        <v>2.9999999999999997E-4</v>
      </c>
      <c r="BE601">
        <v>5.0000000000000001E-4</v>
      </c>
      <c r="BF601">
        <v>5.9999999999999995E-4</v>
      </c>
      <c r="BG601">
        <v>4.0000000000000002E-4</v>
      </c>
      <c r="BH601">
        <v>2.0000000000000001E-4</v>
      </c>
      <c r="BI601">
        <v>1E-4</v>
      </c>
      <c r="BJ601" s="1">
        <v>0.54400000000000004</v>
      </c>
      <c r="BK601" s="1">
        <v>0.21</v>
      </c>
      <c r="BL601" s="1">
        <v>0.24</v>
      </c>
      <c r="BM601" s="1">
        <v>0.66</v>
      </c>
      <c r="BN601" s="1">
        <v>0.33400000000000002</v>
      </c>
      <c r="BO601">
        <v>1.52</v>
      </c>
      <c r="BP601">
        <v>2.99</v>
      </c>
      <c r="BQ601" t="s">
        <v>3727</v>
      </c>
    </row>
    <row r="602" spans="1:69" x14ac:dyDescent="0.25">
      <c r="A602" t="s">
        <v>1146</v>
      </c>
      <c r="B602" t="s">
        <v>515</v>
      </c>
      <c r="C602" t="s">
        <v>59</v>
      </c>
      <c r="D602" t="s">
        <v>6</v>
      </c>
      <c r="E602">
        <v>1.2716000000000001</v>
      </c>
      <c r="F602">
        <v>1.0485</v>
      </c>
      <c r="G602">
        <v>0.78639999999999999</v>
      </c>
      <c r="H602">
        <v>1</v>
      </c>
      <c r="I602">
        <v>1.6667000000000001</v>
      </c>
      <c r="J602">
        <v>0.66669999999999996</v>
      </c>
      <c r="K602">
        <v>1.0484855726400002</v>
      </c>
      <c r="L602">
        <v>1.11118889</v>
      </c>
      <c r="M602">
        <v>0.1154</v>
      </c>
      <c r="N602">
        <v>0.121</v>
      </c>
      <c r="O602">
        <v>0.12820000000000001</v>
      </c>
      <c r="P602">
        <v>0.13439999999999999</v>
      </c>
      <c r="Q602">
        <v>6.3399999999999998E-2</v>
      </c>
      <c r="R602">
        <v>7.1199999999999999E-2</v>
      </c>
      <c r="S602">
        <v>3.9100000000000003E-2</v>
      </c>
      <c r="T602">
        <v>7.0499999999999993E-2</v>
      </c>
      <c r="U602">
        <v>7.4700000000000003E-2</v>
      </c>
      <c r="V602">
        <v>5.1000000000000004E-3</v>
      </c>
      <c r="W602">
        <v>2.2200000000000001E-2</v>
      </c>
      <c r="X602">
        <v>2.46E-2</v>
      </c>
      <c r="Y602">
        <v>1.37E-2</v>
      </c>
      <c r="Z602">
        <v>2.64E-2</v>
      </c>
      <c r="AA602">
        <v>2.7699999999999999E-2</v>
      </c>
      <c r="AB602">
        <v>1.4500000000000001E-2</v>
      </c>
      <c r="AC602">
        <v>4.0000000000000002E-4</v>
      </c>
      <c r="AD602">
        <v>5.7999999999999996E-3</v>
      </c>
      <c r="AE602">
        <v>6.4999999999999997E-3</v>
      </c>
      <c r="AF602">
        <v>3.5999999999999999E-3</v>
      </c>
      <c r="AG602">
        <v>1.2999999999999999E-3</v>
      </c>
      <c r="AH602">
        <v>7.3000000000000001E-3</v>
      </c>
      <c r="AI602">
        <v>7.7000000000000002E-3</v>
      </c>
      <c r="AJ602">
        <v>4.0000000000000001E-3</v>
      </c>
      <c r="AK602">
        <v>1.4E-3</v>
      </c>
      <c r="AL602">
        <v>0</v>
      </c>
      <c r="AM602">
        <v>1.1999999999999999E-3</v>
      </c>
      <c r="AN602">
        <v>1.4E-3</v>
      </c>
      <c r="AO602">
        <v>8.0000000000000004E-4</v>
      </c>
      <c r="AP602">
        <v>2.9999999999999997E-4</v>
      </c>
      <c r="AQ602">
        <v>1E-4</v>
      </c>
      <c r="AR602">
        <v>1.6000000000000001E-3</v>
      </c>
      <c r="AS602">
        <v>1.6999999999999999E-3</v>
      </c>
      <c r="AT602">
        <v>8.9999999999999998E-4</v>
      </c>
      <c r="AU602">
        <v>2.9999999999999997E-4</v>
      </c>
      <c r="AV602">
        <v>1E-4</v>
      </c>
      <c r="AW602">
        <v>0</v>
      </c>
      <c r="AX602">
        <v>2.0000000000000001E-4</v>
      </c>
      <c r="AY602">
        <v>2.0000000000000001E-4</v>
      </c>
      <c r="AZ602">
        <v>1E-4</v>
      </c>
      <c r="BA602">
        <v>0</v>
      </c>
      <c r="BB602">
        <v>0</v>
      </c>
      <c r="BC602">
        <v>0</v>
      </c>
      <c r="BD602">
        <v>2.9999999999999997E-4</v>
      </c>
      <c r="BE602">
        <v>2.9999999999999997E-4</v>
      </c>
      <c r="BF602">
        <v>2.0000000000000001E-4</v>
      </c>
      <c r="BG602">
        <v>1E-4</v>
      </c>
      <c r="BH602">
        <v>0</v>
      </c>
      <c r="BI602">
        <v>0</v>
      </c>
      <c r="BJ602" s="1">
        <v>0.33700000000000002</v>
      </c>
      <c r="BK602" s="1">
        <v>0.29399999999999998</v>
      </c>
      <c r="BL602" s="1">
        <v>0.36899999999999999</v>
      </c>
      <c r="BM602" s="1">
        <v>0.36599999999999999</v>
      </c>
      <c r="BN602" s="1">
        <v>0.63400000000000001</v>
      </c>
      <c r="BO602">
        <v>2.73</v>
      </c>
      <c r="BP602">
        <v>1.58</v>
      </c>
      <c r="BQ602" t="s">
        <v>3723</v>
      </c>
    </row>
    <row r="603" spans="1:69" x14ac:dyDescent="0.25">
      <c r="A603" t="s">
        <v>1147</v>
      </c>
      <c r="B603" t="s">
        <v>515</v>
      </c>
      <c r="C603" t="s">
        <v>59</v>
      </c>
      <c r="D603" t="s">
        <v>58</v>
      </c>
      <c r="E603">
        <v>1.2716000000000001</v>
      </c>
      <c r="F603">
        <v>1.0485</v>
      </c>
      <c r="G603">
        <v>1.835</v>
      </c>
      <c r="H603">
        <v>1</v>
      </c>
      <c r="I603">
        <v>0.66669999999999996</v>
      </c>
      <c r="J603">
        <v>0.66669999999999996</v>
      </c>
      <c r="K603">
        <v>2.4465552210000001</v>
      </c>
      <c r="L603">
        <v>0.44448888999999997</v>
      </c>
      <c r="M603">
        <v>5.5500000000000001E-2</v>
      </c>
      <c r="N603">
        <v>0.1358</v>
      </c>
      <c r="O603">
        <v>2.47E-2</v>
      </c>
      <c r="P603">
        <v>6.0400000000000002E-2</v>
      </c>
      <c r="Q603">
        <v>0.16619999999999999</v>
      </c>
      <c r="R603">
        <v>5.4999999999999997E-3</v>
      </c>
      <c r="S603">
        <v>1.6400000000000001E-2</v>
      </c>
      <c r="T603">
        <v>7.3899999999999993E-2</v>
      </c>
      <c r="U603">
        <v>1.34E-2</v>
      </c>
      <c r="V603">
        <v>2E-3</v>
      </c>
      <c r="W603">
        <v>0.13550000000000001</v>
      </c>
      <c r="X603">
        <v>6.0199999999999997E-2</v>
      </c>
      <c r="Y603">
        <v>1.34E-2</v>
      </c>
      <c r="Z603">
        <v>8.0000000000000004E-4</v>
      </c>
      <c r="AA603">
        <v>2E-3</v>
      </c>
      <c r="AB603">
        <v>2.3999999999999998E-3</v>
      </c>
      <c r="AC603">
        <v>1E-4</v>
      </c>
      <c r="AD603">
        <v>8.2900000000000001E-2</v>
      </c>
      <c r="AE603">
        <v>3.6799999999999999E-2</v>
      </c>
      <c r="AF603">
        <v>8.2000000000000007E-3</v>
      </c>
      <c r="AG603">
        <v>1.1999999999999999E-3</v>
      </c>
      <c r="AH603">
        <v>1E-4</v>
      </c>
      <c r="AI603">
        <v>2.0000000000000001E-4</v>
      </c>
      <c r="AJ603">
        <v>2.9999999999999997E-4</v>
      </c>
      <c r="AK603">
        <v>2.0000000000000001E-4</v>
      </c>
      <c r="AL603">
        <v>0</v>
      </c>
      <c r="AM603">
        <v>4.0599999999999997E-2</v>
      </c>
      <c r="AN603">
        <v>1.7999999999999999E-2</v>
      </c>
      <c r="AO603">
        <v>4.0000000000000001E-3</v>
      </c>
      <c r="AP603">
        <v>5.9999999999999995E-4</v>
      </c>
      <c r="AQ603">
        <v>1E-4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1.6500000000000001E-2</v>
      </c>
      <c r="AY603">
        <v>7.4000000000000003E-3</v>
      </c>
      <c r="AZ603">
        <v>1.6000000000000001E-3</v>
      </c>
      <c r="BA603">
        <v>2.0000000000000001E-4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1">
        <v>0.80300000000000005</v>
      </c>
      <c r="BK603" s="1">
        <v>0.13400000000000001</v>
      </c>
      <c r="BL603" s="1">
        <v>0.05</v>
      </c>
      <c r="BM603" s="1">
        <v>0.53900000000000003</v>
      </c>
      <c r="BN603" s="1">
        <v>0.44800000000000001</v>
      </c>
      <c r="BO603">
        <v>1.86</v>
      </c>
      <c r="BP603">
        <v>2.23</v>
      </c>
      <c r="BQ603" t="s">
        <v>3720</v>
      </c>
    </row>
    <row r="604" spans="1:69" x14ac:dyDescent="0.25">
      <c r="A604" t="s">
        <v>1148</v>
      </c>
      <c r="B604" t="s">
        <v>515</v>
      </c>
      <c r="C604" t="s">
        <v>59</v>
      </c>
      <c r="D604" t="s">
        <v>8</v>
      </c>
      <c r="E604">
        <v>1.2716000000000001</v>
      </c>
      <c r="F604">
        <v>1.0485</v>
      </c>
      <c r="G604">
        <v>0.78639999999999999</v>
      </c>
      <c r="H604">
        <v>1</v>
      </c>
      <c r="I604">
        <v>0</v>
      </c>
      <c r="J604">
        <v>0.66669999999999996</v>
      </c>
      <c r="K604">
        <v>1.0484855726400002</v>
      </c>
      <c r="L604">
        <v>0</v>
      </c>
      <c r="M604">
        <v>0.35049999999999998</v>
      </c>
      <c r="N604">
        <v>0.36749999999999999</v>
      </c>
      <c r="O604">
        <v>0</v>
      </c>
      <c r="P604">
        <v>0</v>
      </c>
      <c r="Q604">
        <v>0.19259999999999999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6.7299999999999999E-2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1.7600000000000001E-2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3.7000000000000002E-3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5.9999999999999995E-4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s="1">
        <v>0.64900000000000002</v>
      </c>
      <c r="BK604" s="1">
        <v>0.35</v>
      </c>
      <c r="BL604" s="1">
        <v>0</v>
      </c>
      <c r="BM604" s="1">
        <v>8.8999999999999996E-2</v>
      </c>
      <c r="BN604" s="1">
        <v>0.91100000000000003</v>
      </c>
      <c r="BO604">
        <v>11.21</v>
      </c>
      <c r="BP604">
        <v>1.1000000000000001</v>
      </c>
      <c r="BQ604" t="s">
        <v>3717</v>
      </c>
    </row>
    <row r="605" spans="1:69" x14ac:dyDescent="0.25">
      <c r="A605" t="s">
        <v>1149</v>
      </c>
      <c r="B605" t="s">
        <v>515</v>
      </c>
      <c r="C605" t="s">
        <v>59</v>
      </c>
      <c r="D605" t="s">
        <v>9</v>
      </c>
      <c r="E605">
        <v>1.2716000000000001</v>
      </c>
      <c r="F605">
        <v>1.0485</v>
      </c>
      <c r="G605">
        <v>2.6214</v>
      </c>
      <c r="H605">
        <v>1</v>
      </c>
      <c r="I605">
        <v>1.3332999999999999</v>
      </c>
      <c r="J605">
        <v>0.66669999999999996</v>
      </c>
      <c r="K605">
        <v>3.4950407936400003</v>
      </c>
      <c r="L605">
        <v>0.88891110999999989</v>
      </c>
      <c r="M605">
        <v>1.2500000000000001E-2</v>
      </c>
      <c r="N605">
        <v>4.36E-2</v>
      </c>
      <c r="O605">
        <v>1.11E-2</v>
      </c>
      <c r="P605">
        <v>3.8800000000000001E-2</v>
      </c>
      <c r="Q605">
        <v>7.6200000000000004E-2</v>
      </c>
      <c r="R605">
        <v>4.8999999999999998E-3</v>
      </c>
      <c r="S605">
        <v>3.0099999999999998E-2</v>
      </c>
      <c r="T605">
        <v>6.7699999999999996E-2</v>
      </c>
      <c r="U605">
        <v>1.72E-2</v>
      </c>
      <c r="V605">
        <v>1.04E-2</v>
      </c>
      <c r="W605">
        <v>8.8800000000000004E-2</v>
      </c>
      <c r="X605">
        <v>7.8899999999999998E-2</v>
      </c>
      <c r="Y605">
        <v>3.5099999999999999E-2</v>
      </c>
      <c r="Z605">
        <v>1.5E-3</v>
      </c>
      <c r="AA605">
        <v>5.1000000000000004E-3</v>
      </c>
      <c r="AB605">
        <v>8.8999999999999999E-3</v>
      </c>
      <c r="AC605">
        <v>2E-3</v>
      </c>
      <c r="AD605">
        <v>7.7600000000000002E-2</v>
      </c>
      <c r="AE605">
        <v>6.8900000000000003E-2</v>
      </c>
      <c r="AF605">
        <v>3.0599999999999999E-2</v>
      </c>
      <c r="AG605">
        <v>9.1000000000000004E-3</v>
      </c>
      <c r="AH605">
        <v>2.9999999999999997E-4</v>
      </c>
      <c r="AI605">
        <v>1.1000000000000001E-3</v>
      </c>
      <c r="AJ605">
        <v>2E-3</v>
      </c>
      <c r="AK605">
        <v>2.3E-3</v>
      </c>
      <c r="AL605">
        <v>2.9999999999999997E-4</v>
      </c>
      <c r="AM605">
        <v>5.4199999999999998E-2</v>
      </c>
      <c r="AN605">
        <v>4.82E-2</v>
      </c>
      <c r="AO605">
        <v>2.1399999999999999E-2</v>
      </c>
      <c r="AP605">
        <v>6.3E-3</v>
      </c>
      <c r="AQ605">
        <v>1.4E-3</v>
      </c>
      <c r="AR605">
        <v>1E-4</v>
      </c>
      <c r="AS605">
        <v>2.0000000000000001E-4</v>
      </c>
      <c r="AT605">
        <v>4.0000000000000002E-4</v>
      </c>
      <c r="AU605">
        <v>4.0000000000000002E-4</v>
      </c>
      <c r="AV605">
        <v>4.0000000000000002E-4</v>
      </c>
      <c r="AW605">
        <v>0</v>
      </c>
      <c r="AX605">
        <v>3.1600000000000003E-2</v>
      </c>
      <c r="AY605">
        <v>2.81E-2</v>
      </c>
      <c r="AZ605">
        <v>1.2500000000000001E-2</v>
      </c>
      <c r="BA605">
        <v>3.7000000000000002E-3</v>
      </c>
      <c r="BB605">
        <v>8.0000000000000004E-4</v>
      </c>
      <c r="BC605">
        <v>1E-4</v>
      </c>
      <c r="BD605">
        <v>0</v>
      </c>
      <c r="BE605">
        <v>0</v>
      </c>
      <c r="BF605">
        <v>1E-4</v>
      </c>
      <c r="BG605">
        <v>1E-4</v>
      </c>
      <c r="BH605">
        <v>1E-4</v>
      </c>
      <c r="BI605">
        <v>0</v>
      </c>
      <c r="BJ605" s="1">
        <v>0.78500000000000003</v>
      </c>
      <c r="BK605" s="1">
        <v>9.4E-2</v>
      </c>
      <c r="BL605" s="1">
        <v>5.6000000000000001E-2</v>
      </c>
      <c r="BM605" s="1">
        <v>0.748</v>
      </c>
      <c r="BN605" s="1">
        <v>0.187</v>
      </c>
      <c r="BO605">
        <v>1.34</v>
      </c>
      <c r="BP605">
        <v>5.34</v>
      </c>
      <c r="BQ605" t="s">
        <v>3726</v>
      </c>
    </row>
    <row r="606" spans="1:69" x14ac:dyDescent="0.25">
      <c r="A606" t="s">
        <v>1150</v>
      </c>
      <c r="B606" t="s">
        <v>515</v>
      </c>
      <c r="C606" t="s">
        <v>59</v>
      </c>
      <c r="D606" t="s">
        <v>10</v>
      </c>
      <c r="E606">
        <v>1.2716000000000001</v>
      </c>
      <c r="F606">
        <v>1.0485</v>
      </c>
      <c r="G606">
        <v>1.5728</v>
      </c>
      <c r="H606">
        <v>1</v>
      </c>
      <c r="I606">
        <v>0</v>
      </c>
      <c r="J606">
        <v>0.66669999999999996</v>
      </c>
      <c r="K606">
        <v>2.0969711452800004</v>
      </c>
      <c r="L606">
        <v>0</v>
      </c>
      <c r="M606">
        <v>0.12280000000000001</v>
      </c>
      <c r="N606">
        <v>0.2576</v>
      </c>
      <c r="O606">
        <v>0</v>
      </c>
      <c r="P606">
        <v>0</v>
      </c>
      <c r="Q606">
        <v>0.27010000000000001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0.1888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9.9000000000000005E-2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4.1500000000000002E-2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1.4500000000000001E-2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s="1">
        <v>0.871</v>
      </c>
      <c r="BK606" s="1">
        <v>0.123</v>
      </c>
      <c r="BL606" s="1">
        <v>0</v>
      </c>
      <c r="BM606" s="1">
        <v>0.34399999999999997</v>
      </c>
      <c r="BN606" s="1">
        <v>0.65100000000000002</v>
      </c>
      <c r="BO606">
        <v>2.91</v>
      </c>
      <c r="BP606">
        <v>1.54</v>
      </c>
      <c r="BQ606" t="s">
        <v>3720</v>
      </c>
    </row>
    <row r="607" spans="1:69" x14ac:dyDescent="0.25">
      <c r="A607" t="s">
        <v>1151</v>
      </c>
      <c r="B607" t="s">
        <v>515</v>
      </c>
      <c r="C607" t="s">
        <v>59</v>
      </c>
      <c r="D607" t="s">
        <v>12</v>
      </c>
      <c r="E607">
        <v>1.2716000000000001</v>
      </c>
      <c r="F607">
        <v>1.0485</v>
      </c>
      <c r="G607">
        <v>1.0485</v>
      </c>
      <c r="H607">
        <v>1</v>
      </c>
      <c r="I607">
        <v>2</v>
      </c>
      <c r="J607">
        <v>0.66669999999999996</v>
      </c>
      <c r="K607">
        <v>1.3979363211000002</v>
      </c>
      <c r="L607">
        <v>1.3333999999999999</v>
      </c>
      <c r="M607">
        <v>6.5100000000000005E-2</v>
      </c>
      <c r="N607">
        <v>9.11E-2</v>
      </c>
      <c r="O607">
        <v>8.6800000000000002E-2</v>
      </c>
      <c r="P607">
        <v>0.12139999999999999</v>
      </c>
      <c r="Q607">
        <v>6.3600000000000004E-2</v>
      </c>
      <c r="R607">
        <v>5.79E-2</v>
      </c>
      <c r="S607">
        <v>5.6599999999999998E-2</v>
      </c>
      <c r="T607">
        <v>8.4900000000000003E-2</v>
      </c>
      <c r="U607">
        <v>8.09E-2</v>
      </c>
      <c r="V607">
        <v>1.17E-2</v>
      </c>
      <c r="W607">
        <v>2.9700000000000001E-2</v>
      </c>
      <c r="X607">
        <v>3.95E-2</v>
      </c>
      <c r="Y607">
        <v>2.64E-2</v>
      </c>
      <c r="Z607">
        <v>2.5700000000000001E-2</v>
      </c>
      <c r="AA607">
        <v>3.5999999999999997E-2</v>
      </c>
      <c r="AB607">
        <v>2.5100000000000001E-2</v>
      </c>
      <c r="AC607">
        <v>1.4E-3</v>
      </c>
      <c r="AD607">
        <v>1.04E-2</v>
      </c>
      <c r="AE607">
        <v>1.38E-2</v>
      </c>
      <c r="AF607">
        <v>9.1999999999999998E-3</v>
      </c>
      <c r="AG607">
        <v>4.1000000000000003E-3</v>
      </c>
      <c r="AH607">
        <v>8.6E-3</v>
      </c>
      <c r="AI607">
        <v>1.2E-2</v>
      </c>
      <c r="AJ607">
        <v>8.3999999999999995E-3</v>
      </c>
      <c r="AK607">
        <v>3.8999999999999998E-3</v>
      </c>
      <c r="AL607">
        <v>1E-4</v>
      </c>
      <c r="AM607">
        <v>2.8999999999999998E-3</v>
      </c>
      <c r="AN607">
        <v>3.8999999999999998E-3</v>
      </c>
      <c r="AO607">
        <v>2.5999999999999999E-3</v>
      </c>
      <c r="AP607">
        <v>1.1000000000000001E-3</v>
      </c>
      <c r="AQ607">
        <v>4.0000000000000002E-4</v>
      </c>
      <c r="AR607">
        <v>2.3E-3</v>
      </c>
      <c r="AS607">
        <v>3.2000000000000002E-3</v>
      </c>
      <c r="AT607">
        <v>2.2000000000000001E-3</v>
      </c>
      <c r="AU607">
        <v>1E-3</v>
      </c>
      <c r="AV607">
        <v>4.0000000000000002E-4</v>
      </c>
      <c r="AW607">
        <v>0</v>
      </c>
      <c r="AX607">
        <v>6.9999999999999999E-4</v>
      </c>
      <c r="AY607">
        <v>8.9999999999999998E-4</v>
      </c>
      <c r="AZ607">
        <v>5.9999999999999995E-4</v>
      </c>
      <c r="BA607">
        <v>2.9999999999999997E-4</v>
      </c>
      <c r="BB607">
        <v>1E-4</v>
      </c>
      <c r="BC607">
        <v>0</v>
      </c>
      <c r="BD607">
        <v>5.0000000000000001E-4</v>
      </c>
      <c r="BE607">
        <v>6.9999999999999999E-4</v>
      </c>
      <c r="BF607">
        <v>5.0000000000000001E-4</v>
      </c>
      <c r="BG607">
        <v>2.0000000000000001E-4</v>
      </c>
      <c r="BH607">
        <v>1E-4</v>
      </c>
      <c r="BI607">
        <v>0</v>
      </c>
      <c r="BJ607" s="1">
        <v>0.38600000000000001</v>
      </c>
      <c r="BK607" s="1">
        <v>0.25600000000000001</v>
      </c>
      <c r="BL607" s="1">
        <v>0.35599999999999998</v>
      </c>
      <c r="BM607" s="1">
        <v>0.51300000000000001</v>
      </c>
      <c r="BN607" s="1">
        <v>0.48599999999999999</v>
      </c>
      <c r="BO607">
        <v>1.95</v>
      </c>
      <c r="BP607">
        <v>2.06</v>
      </c>
      <c r="BQ607" t="s">
        <v>3723</v>
      </c>
    </row>
    <row r="608" spans="1:69" x14ac:dyDescent="0.25">
      <c r="A608" t="s">
        <v>1152</v>
      </c>
      <c r="B608" t="s">
        <v>515</v>
      </c>
      <c r="C608" t="s">
        <v>59</v>
      </c>
      <c r="D608" t="s">
        <v>13</v>
      </c>
      <c r="E608">
        <v>1.2716000000000001</v>
      </c>
      <c r="F608">
        <v>1.0485</v>
      </c>
      <c r="G608">
        <v>0.52429999999999999</v>
      </c>
      <c r="H608">
        <v>1</v>
      </c>
      <c r="I608">
        <v>0.33329999999999999</v>
      </c>
      <c r="J608">
        <v>0.66669999999999996</v>
      </c>
      <c r="K608">
        <v>0.69903482418000007</v>
      </c>
      <c r="L608">
        <v>0.22221110999999999</v>
      </c>
      <c r="M608">
        <v>0.39800000000000002</v>
      </c>
      <c r="N608">
        <v>0.2782</v>
      </c>
      <c r="O608">
        <v>8.8400000000000006E-2</v>
      </c>
      <c r="P608">
        <v>6.1800000000000001E-2</v>
      </c>
      <c r="Q608">
        <v>9.7199999999999995E-2</v>
      </c>
      <c r="R608">
        <v>9.7999999999999997E-3</v>
      </c>
      <c r="S608">
        <v>2.3999999999999998E-3</v>
      </c>
      <c r="T608">
        <v>2.1600000000000001E-2</v>
      </c>
      <c r="U608">
        <v>6.8999999999999999E-3</v>
      </c>
      <c r="V608">
        <v>0</v>
      </c>
      <c r="W608">
        <v>2.2700000000000001E-2</v>
      </c>
      <c r="X608">
        <v>5.0000000000000001E-3</v>
      </c>
      <c r="Y608">
        <v>5.9999999999999995E-4</v>
      </c>
      <c r="Z608">
        <v>6.9999999999999999E-4</v>
      </c>
      <c r="AA608">
        <v>5.0000000000000001E-4</v>
      </c>
      <c r="AB608">
        <v>2.0000000000000001E-4</v>
      </c>
      <c r="AC608">
        <v>0</v>
      </c>
      <c r="AD608">
        <v>4.0000000000000001E-3</v>
      </c>
      <c r="AE608">
        <v>8.9999999999999998E-4</v>
      </c>
      <c r="AF608">
        <v>1E-4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5.9999999999999995E-4</v>
      </c>
      <c r="AN608">
        <v>1E-4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1E-4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 s="1">
        <v>0.43099999999999999</v>
      </c>
      <c r="BK608" s="1">
        <v>0.46200000000000002</v>
      </c>
      <c r="BL608" s="1">
        <v>0.107</v>
      </c>
      <c r="BM608" s="1">
        <v>6.6000000000000003E-2</v>
      </c>
      <c r="BN608" s="1">
        <v>0.93300000000000005</v>
      </c>
      <c r="BO608">
        <v>15.06</v>
      </c>
      <c r="BP608">
        <v>1.07</v>
      </c>
      <c r="BQ608" t="s">
        <v>3717</v>
      </c>
    </row>
    <row r="609" spans="1:69" x14ac:dyDescent="0.25">
      <c r="A609" t="s">
        <v>1153</v>
      </c>
      <c r="B609" t="s">
        <v>515</v>
      </c>
      <c r="C609" t="s">
        <v>59</v>
      </c>
      <c r="D609" t="s">
        <v>14</v>
      </c>
      <c r="E609">
        <v>1.2716000000000001</v>
      </c>
      <c r="F609">
        <v>1.0485</v>
      </c>
      <c r="G609">
        <v>1.0485</v>
      </c>
      <c r="H609">
        <v>1</v>
      </c>
      <c r="I609">
        <v>0.33329999999999999</v>
      </c>
      <c r="J609">
        <v>0.66669999999999996</v>
      </c>
      <c r="K609">
        <v>1.3979363211000002</v>
      </c>
      <c r="L609">
        <v>0.22221110999999999</v>
      </c>
      <c r="M609">
        <v>0.19789999999999999</v>
      </c>
      <c r="N609">
        <v>0.27660000000000001</v>
      </c>
      <c r="O609">
        <v>4.3999999999999997E-2</v>
      </c>
      <c r="P609">
        <v>6.1499999999999999E-2</v>
      </c>
      <c r="Q609">
        <v>0.1933</v>
      </c>
      <c r="R609">
        <v>4.8999999999999998E-3</v>
      </c>
      <c r="S609">
        <v>4.7999999999999996E-3</v>
      </c>
      <c r="T609">
        <v>4.2999999999999997E-2</v>
      </c>
      <c r="U609">
        <v>6.7999999999999996E-3</v>
      </c>
      <c r="V609">
        <v>2.0000000000000001E-4</v>
      </c>
      <c r="W609">
        <v>9.01E-2</v>
      </c>
      <c r="X609">
        <v>0.02</v>
      </c>
      <c r="Y609">
        <v>2.2000000000000001E-3</v>
      </c>
      <c r="Z609">
        <v>4.0000000000000002E-4</v>
      </c>
      <c r="AA609">
        <v>5.0000000000000001E-4</v>
      </c>
      <c r="AB609">
        <v>4.0000000000000002E-4</v>
      </c>
      <c r="AC609">
        <v>0</v>
      </c>
      <c r="AD609">
        <v>3.15E-2</v>
      </c>
      <c r="AE609">
        <v>7.0000000000000001E-3</v>
      </c>
      <c r="AF609">
        <v>8.0000000000000004E-4</v>
      </c>
      <c r="AG609">
        <v>1E-4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8.8000000000000005E-3</v>
      </c>
      <c r="AN609">
        <v>2E-3</v>
      </c>
      <c r="AO609">
        <v>2.0000000000000001E-4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2.0999999999999999E-3</v>
      </c>
      <c r="AY609">
        <v>5.0000000000000001E-4</v>
      </c>
      <c r="AZ609">
        <v>1E-4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s="1">
        <v>0.67800000000000005</v>
      </c>
      <c r="BK609" s="1">
        <v>0.26400000000000001</v>
      </c>
      <c r="BL609" s="1">
        <v>5.7000000000000002E-2</v>
      </c>
      <c r="BM609" s="1">
        <v>0.222</v>
      </c>
      <c r="BN609" s="1">
        <v>0.77800000000000002</v>
      </c>
      <c r="BO609">
        <v>4.51</v>
      </c>
      <c r="BP609">
        <v>1.29</v>
      </c>
      <c r="BQ609" t="s">
        <v>3717</v>
      </c>
    </row>
    <row r="610" spans="1:69" x14ac:dyDescent="0.25">
      <c r="A610" t="s">
        <v>1154</v>
      </c>
      <c r="B610" t="s">
        <v>515</v>
      </c>
      <c r="C610" t="s">
        <v>59</v>
      </c>
      <c r="D610" t="s">
        <v>60</v>
      </c>
      <c r="E610">
        <v>1.2716000000000001</v>
      </c>
      <c r="F610">
        <v>1.0485</v>
      </c>
      <c r="G610">
        <v>0.52429999999999999</v>
      </c>
      <c r="H610">
        <v>1</v>
      </c>
      <c r="I610">
        <v>1</v>
      </c>
      <c r="J610">
        <v>0.66669999999999996</v>
      </c>
      <c r="K610">
        <v>0.69903482418000007</v>
      </c>
      <c r="L610">
        <v>0.66669999999999996</v>
      </c>
      <c r="M610">
        <v>0.25519999999999998</v>
      </c>
      <c r="N610">
        <v>0.1784</v>
      </c>
      <c r="O610">
        <v>0.1701</v>
      </c>
      <c r="P610">
        <v>0.11890000000000001</v>
      </c>
      <c r="Q610">
        <v>6.2399999999999997E-2</v>
      </c>
      <c r="R610">
        <v>5.67E-2</v>
      </c>
      <c r="S610">
        <v>1.3899999999999999E-2</v>
      </c>
      <c r="T610">
        <v>4.1599999999999998E-2</v>
      </c>
      <c r="U610">
        <v>3.9600000000000003E-2</v>
      </c>
      <c r="V610">
        <v>6.9999999999999999E-4</v>
      </c>
      <c r="W610">
        <v>1.4500000000000001E-2</v>
      </c>
      <c r="X610">
        <v>9.7000000000000003E-3</v>
      </c>
      <c r="Y610">
        <v>3.2000000000000002E-3</v>
      </c>
      <c r="Z610">
        <v>1.26E-2</v>
      </c>
      <c r="AA610">
        <v>8.8000000000000005E-3</v>
      </c>
      <c r="AB610">
        <v>3.0999999999999999E-3</v>
      </c>
      <c r="AC610">
        <v>0</v>
      </c>
      <c r="AD610">
        <v>2.5000000000000001E-3</v>
      </c>
      <c r="AE610">
        <v>1.6999999999999999E-3</v>
      </c>
      <c r="AF610">
        <v>5.9999999999999995E-4</v>
      </c>
      <c r="AG610">
        <v>1E-4</v>
      </c>
      <c r="AH610">
        <v>2.0999999999999999E-3</v>
      </c>
      <c r="AI610">
        <v>1.5E-3</v>
      </c>
      <c r="AJ610">
        <v>5.0000000000000001E-4</v>
      </c>
      <c r="AK610">
        <v>1E-4</v>
      </c>
      <c r="AL610">
        <v>0</v>
      </c>
      <c r="AM610">
        <v>4.0000000000000002E-4</v>
      </c>
      <c r="AN610">
        <v>2.0000000000000001E-4</v>
      </c>
      <c r="AO610">
        <v>1E-4</v>
      </c>
      <c r="AP610">
        <v>0</v>
      </c>
      <c r="AQ610">
        <v>0</v>
      </c>
      <c r="AR610">
        <v>2.9999999999999997E-4</v>
      </c>
      <c r="AS610">
        <v>2.0000000000000001E-4</v>
      </c>
      <c r="AT610">
        <v>1E-4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s="1">
        <v>0.315</v>
      </c>
      <c r="BK610" s="1">
        <v>0.38900000000000001</v>
      </c>
      <c r="BL610" s="1">
        <v>0.29599999999999999</v>
      </c>
      <c r="BM610" s="1">
        <v>0.158</v>
      </c>
      <c r="BN610" s="1">
        <v>0.84199999999999997</v>
      </c>
      <c r="BO610">
        <v>6.33</v>
      </c>
      <c r="BP610">
        <v>1.19</v>
      </c>
      <c r="BQ610" t="s">
        <v>3723</v>
      </c>
    </row>
    <row r="611" spans="1:69" x14ac:dyDescent="0.25">
      <c r="A611" t="s">
        <v>1155</v>
      </c>
      <c r="B611" t="s">
        <v>515</v>
      </c>
      <c r="C611" t="s">
        <v>59</v>
      </c>
      <c r="D611" t="s">
        <v>16</v>
      </c>
      <c r="E611">
        <v>1.2716000000000001</v>
      </c>
      <c r="F611">
        <v>1.0485</v>
      </c>
      <c r="G611">
        <v>1.0485</v>
      </c>
      <c r="H611">
        <v>1</v>
      </c>
      <c r="I611">
        <v>1.3332999999999999</v>
      </c>
      <c r="J611">
        <v>0.66669999999999996</v>
      </c>
      <c r="K611">
        <v>1.3979363211000002</v>
      </c>
      <c r="L611">
        <v>0.88891110999999989</v>
      </c>
      <c r="M611">
        <v>0.1016</v>
      </c>
      <c r="N611">
        <v>0.14199999999999999</v>
      </c>
      <c r="O611">
        <v>9.0300000000000005E-2</v>
      </c>
      <c r="P611">
        <v>0.12620000000000001</v>
      </c>
      <c r="Q611">
        <v>9.9299999999999999E-2</v>
      </c>
      <c r="R611">
        <v>4.0099999999999997E-2</v>
      </c>
      <c r="S611">
        <v>3.9199999999999999E-2</v>
      </c>
      <c r="T611">
        <v>8.8200000000000001E-2</v>
      </c>
      <c r="U611">
        <v>5.6099999999999997E-2</v>
      </c>
      <c r="V611">
        <v>5.4000000000000003E-3</v>
      </c>
      <c r="W611">
        <v>4.6300000000000001E-2</v>
      </c>
      <c r="X611">
        <v>4.1099999999999998E-2</v>
      </c>
      <c r="Y611">
        <v>1.83E-2</v>
      </c>
      <c r="Z611">
        <v>1.1900000000000001E-2</v>
      </c>
      <c r="AA611">
        <v>1.66E-2</v>
      </c>
      <c r="AB611">
        <v>1.1599999999999999E-2</v>
      </c>
      <c r="AC611">
        <v>4.0000000000000002E-4</v>
      </c>
      <c r="AD611">
        <v>1.6199999999999999E-2</v>
      </c>
      <c r="AE611">
        <v>1.44E-2</v>
      </c>
      <c r="AF611">
        <v>6.4000000000000003E-3</v>
      </c>
      <c r="AG611">
        <v>1.9E-3</v>
      </c>
      <c r="AH611">
        <v>2.5999999999999999E-3</v>
      </c>
      <c r="AI611">
        <v>3.7000000000000002E-3</v>
      </c>
      <c r="AJ611">
        <v>2.5999999999999999E-3</v>
      </c>
      <c r="AK611">
        <v>1.1999999999999999E-3</v>
      </c>
      <c r="AL611">
        <v>0</v>
      </c>
      <c r="AM611">
        <v>4.4999999999999997E-3</v>
      </c>
      <c r="AN611">
        <v>4.0000000000000001E-3</v>
      </c>
      <c r="AO611">
        <v>1.8E-3</v>
      </c>
      <c r="AP611">
        <v>5.0000000000000001E-4</v>
      </c>
      <c r="AQ611">
        <v>1E-4</v>
      </c>
      <c r="AR611">
        <v>5.0000000000000001E-4</v>
      </c>
      <c r="AS611">
        <v>6.9999999999999999E-4</v>
      </c>
      <c r="AT611">
        <v>5.0000000000000001E-4</v>
      </c>
      <c r="AU611">
        <v>2.0000000000000001E-4</v>
      </c>
      <c r="AV611">
        <v>1E-4</v>
      </c>
      <c r="AW611">
        <v>0</v>
      </c>
      <c r="AX611">
        <v>1.1000000000000001E-3</v>
      </c>
      <c r="AY611">
        <v>8.9999999999999998E-4</v>
      </c>
      <c r="AZ611">
        <v>4.0000000000000002E-4</v>
      </c>
      <c r="BA611">
        <v>1E-4</v>
      </c>
      <c r="BB611">
        <v>0</v>
      </c>
      <c r="BC611">
        <v>0</v>
      </c>
      <c r="BD611">
        <v>1E-4</v>
      </c>
      <c r="BE611">
        <v>1E-4</v>
      </c>
      <c r="BF611">
        <v>1E-4</v>
      </c>
      <c r="BG611">
        <v>0</v>
      </c>
      <c r="BH611">
        <v>0</v>
      </c>
      <c r="BI611">
        <v>0</v>
      </c>
      <c r="BJ611" s="1">
        <v>0.48799999999999999</v>
      </c>
      <c r="BK611" s="1">
        <v>0.27300000000000002</v>
      </c>
      <c r="BL611" s="1">
        <v>0.23899999999999999</v>
      </c>
      <c r="BM611" s="1">
        <v>0.4</v>
      </c>
      <c r="BN611" s="1">
        <v>0.59899999999999998</v>
      </c>
      <c r="BO611">
        <v>2.5</v>
      </c>
      <c r="BP611">
        <v>1.67</v>
      </c>
      <c r="BQ611" t="s">
        <v>3723</v>
      </c>
    </row>
    <row r="612" spans="1:69" x14ac:dyDescent="0.25">
      <c r="A612" t="s">
        <v>1156</v>
      </c>
      <c r="B612" t="s">
        <v>515</v>
      </c>
      <c r="C612" t="s">
        <v>59</v>
      </c>
      <c r="D612" t="s">
        <v>17</v>
      </c>
      <c r="E612">
        <v>1.2716000000000001</v>
      </c>
      <c r="F612">
        <v>1.0485</v>
      </c>
      <c r="G612">
        <v>0.2621</v>
      </c>
      <c r="H612">
        <v>1</v>
      </c>
      <c r="I612">
        <v>1.3332999999999999</v>
      </c>
      <c r="J612">
        <v>0.66669999999999996</v>
      </c>
      <c r="K612">
        <v>0.34945074846000002</v>
      </c>
      <c r="L612">
        <v>0.88891110999999989</v>
      </c>
      <c r="M612">
        <v>0.28989999999999999</v>
      </c>
      <c r="N612">
        <v>0.1013</v>
      </c>
      <c r="O612">
        <v>0.25769999999999998</v>
      </c>
      <c r="P612">
        <v>0.09</v>
      </c>
      <c r="Q612">
        <v>1.77E-2</v>
      </c>
      <c r="R612">
        <v>0.1145</v>
      </c>
      <c r="S612">
        <v>7.0000000000000001E-3</v>
      </c>
      <c r="T612">
        <v>1.5699999999999999E-2</v>
      </c>
      <c r="U612">
        <v>0.04</v>
      </c>
      <c r="V612">
        <v>2.0000000000000001E-4</v>
      </c>
      <c r="W612">
        <v>2.0999999999999999E-3</v>
      </c>
      <c r="X612">
        <v>1.8E-3</v>
      </c>
      <c r="Y612">
        <v>8.0000000000000004E-4</v>
      </c>
      <c r="Z612">
        <v>3.39E-2</v>
      </c>
      <c r="AA612">
        <v>1.1900000000000001E-2</v>
      </c>
      <c r="AB612">
        <v>2.0999999999999999E-3</v>
      </c>
      <c r="AC612">
        <v>0</v>
      </c>
      <c r="AD612">
        <v>2.0000000000000001E-4</v>
      </c>
      <c r="AE612">
        <v>2.0000000000000001E-4</v>
      </c>
      <c r="AF612">
        <v>1E-4</v>
      </c>
      <c r="AG612">
        <v>0</v>
      </c>
      <c r="AH612">
        <v>7.4999999999999997E-3</v>
      </c>
      <c r="AI612">
        <v>2.5999999999999999E-3</v>
      </c>
      <c r="AJ612">
        <v>5.0000000000000001E-4</v>
      </c>
      <c r="AK612">
        <v>1E-4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1.2999999999999999E-3</v>
      </c>
      <c r="AS612">
        <v>5.0000000000000001E-4</v>
      </c>
      <c r="AT612">
        <v>1E-4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2.0000000000000001E-4</v>
      </c>
      <c r="BE612">
        <v>1E-4</v>
      </c>
      <c r="BF612">
        <v>0</v>
      </c>
      <c r="BG612">
        <v>0</v>
      </c>
      <c r="BH612">
        <v>0</v>
      </c>
      <c r="BI612">
        <v>0</v>
      </c>
      <c r="BJ612" s="1">
        <v>0.14000000000000001</v>
      </c>
      <c r="BK612" s="1">
        <v>0.38700000000000001</v>
      </c>
      <c r="BL612" s="1">
        <v>0.47299999999999998</v>
      </c>
      <c r="BM612" s="1">
        <v>0.129</v>
      </c>
      <c r="BN612" s="1">
        <v>0.871</v>
      </c>
      <c r="BO612">
        <v>7.76</v>
      </c>
      <c r="BP612">
        <v>1.1499999999999999</v>
      </c>
      <c r="BQ612" t="s">
        <v>3724</v>
      </c>
    </row>
    <row r="613" spans="1:69" x14ac:dyDescent="0.25">
      <c r="A613" t="s">
        <v>1157</v>
      </c>
      <c r="B613" t="s">
        <v>515</v>
      </c>
      <c r="C613" t="s">
        <v>59</v>
      </c>
      <c r="D613" t="s">
        <v>18</v>
      </c>
      <c r="E613">
        <v>1.2716000000000001</v>
      </c>
      <c r="F613">
        <v>1.0485</v>
      </c>
      <c r="G613">
        <v>0.78639999999999999</v>
      </c>
      <c r="H613">
        <v>1</v>
      </c>
      <c r="I613">
        <v>1.3332999999999999</v>
      </c>
      <c r="J613">
        <v>0.66669999999999996</v>
      </c>
      <c r="K613">
        <v>1.0484855726400002</v>
      </c>
      <c r="L613">
        <v>0.88891110999999989</v>
      </c>
      <c r="M613">
        <v>0.14410000000000001</v>
      </c>
      <c r="N613">
        <v>0.15110000000000001</v>
      </c>
      <c r="O613">
        <v>0.12809999999999999</v>
      </c>
      <c r="P613">
        <v>0.1343</v>
      </c>
      <c r="Q613">
        <v>7.9200000000000007E-2</v>
      </c>
      <c r="R613">
        <v>5.6899999999999999E-2</v>
      </c>
      <c r="S613">
        <v>3.1300000000000001E-2</v>
      </c>
      <c r="T613">
        <v>7.0400000000000004E-2</v>
      </c>
      <c r="U613">
        <v>5.9700000000000003E-2</v>
      </c>
      <c r="V613">
        <v>3.2000000000000002E-3</v>
      </c>
      <c r="W613">
        <v>2.7699999999999999E-2</v>
      </c>
      <c r="X613">
        <v>2.46E-2</v>
      </c>
      <c r="Y613">
        <v>1.09E-2</v>
      </c>
      <c r="Z613">
        <v>1.6899999999999998E-2</v>
      </c>
      <c r="AA613">
        <v>1.77E-2</v>
      </c>
      <c r="AB613">
        <v>9.2999999999999992E-3</v>
      </c>
      <c r="AC613">
        <v>2.0000000000000001E-4</v>
      </c>
      <c r="AD613">
        <v>7.3000000000000001E-3</v>
      </c>
      <c r="AE613">
        <v>6.4000000000000003E-3</v>
      </c>
      <c r="AF613">
        <v>2.8999999999999998E-3</v>
      </c>
      <c r="AG613">
        <v>8.0000000000000004E-4</v>
      </c>
      <c r="AH613">
        <v>3.7000000000000002E-3</v>
      </c>
      <c r="AI613">
        <v>3.8999999999999998E-3</v>
      </c>
      <c r="AJ613">
        <v>2.0999999999999999E-3</v>
      </c>
      <c r="AK613">
        <v>6.9999999999999999E-4</v>
      </c>
      <c r="AL613">
        <v>0</v>
      </c>
      <c r="AM613">
        <v>1.5E-3</v>
      </c>
      <c r="AN613">
        <v>1.4E-3</v>
      </c>
      <c r="AO613">
        <v>5.9999999999999995E-4</v>
      </c>
      <c r="AP613">
        <v>2.0000000000000001E-4</v>
      </c>
      <c r="AQ613">
        <v>0</v>
      </c>
      <c r="AR613">
        <v>6.9999999999999999E-4</v>
      </c>
      <c r="AS613">
        <v>6.9999999999999999E-4</v>
      </c>
      <c r="AT613">
        <v>4.0000000000000002E-4</v>
      </c>
      <c r="AU613">
        <v>1E-4</v>
      </c>
      <c r="AV613">
        <v>0</v>
      </c>
      <c r="AW613">
        <v>0</v>
      </c>
      <c r="AX613">
        <v>2.9999999999999997E-4</v>
      </c>
      <c r="AY613">
        <v>2.0000000000000001E-4</v>
      </c>
      <c r="AZ613">
        <v>1E-4</v>
      </c>
      <c r="BA613">
        <v>0</v>
      </c>
      <c r="BB613">
        <v>0</v>
      </c>
      <c r="BC613">
        <v>0</v>
      </c>
      <c r="BD613">
        <v>1E-4</v>
      </c>
      <c r="BE613">
        <v>1E-4</v>
      </c>
      <c r="BF613">
        <v>1E-4</v>
      </c>
      <c r="BG613">
        <v>0</v>
      </c>
      <c r="BH613">
        <v>0</v>
      </c>
      <c r="BI613">
        <v>0</v>
      </c>
      <c r="BJ613" s="1">
        <v>0.38600000000000001</v>
      </c>
      <c r="BK613" s="1">
        <v>0.313</v>
      </c>
      <c r="BL613" s="1">
        <v>0.30099999999999999</v>
      </c>
      <c r="BM613" s="1">
        <v>0.30599999999999999</v>
      </c>
      <c r="BN613" s="1">
        <v>0.69399999999999995</v>
      </c>
      <c r="BO613">
        <v>3.27</v>
      </c>
      <c r="BP613">
        <v>1.44</v>
      </c>
      <c r="BQ613" t="s">
        <v>3723</v>
      </c>
    </row>
    <row r="614" spans="1:69" x14ac:dyDescent="0.25">
      <c r="A614" t="s">
        <v>1158</v>
      </c>
      <c r="B614" t="s">
        <v>515</v>
      </c>
      <c r="C614" t="s">
        <v>59</v>
      </c>
      <c r="D614" t="s">
        <v>19</v>
      </c>
      <c r="E614">
        <v>1.2716000000000001</v>
      </c>
      <c r="F614">
        <v>1.0485</v>
      </c>
      <c r="G614">
        <v>2.0971000000000002</v>
      </c>
      <c r="H614">
        <v>1</v>
      </c>
      <c r="I614">
        <v>1</v>
      </c>
      <c r="J614">
        <v>0.66669999999999996</v>
      </c>
      <c r="K614">
        <v>2.7960059694600004</v>
      </c>
      <c r="L614">
        <v>0.66669999999999996</v>
      </c>
      <c r="M614">
        <v>3.1300000000000001E-2</v>
      </c>
      <c r="N614">
        <v>8.7599999999999997E-2</v>
      </c>
      <c r="O614">
        <v>2.0899999999999998E-2</v>
      </c>
      <c r="P614">
        <v>5.8400000000000001E-2</v>
      </c>
      <c r="Q614">
        <v>0.1225</v>
      </c>
      <c r="R614">
        <v>7.0000000000000001E-3</v>
      </c>
      <c r="S614">
        <v>2.7199999999999998E-2</v>
      </c>
      <c r="T614">
        <v>8.1699999999999995E-2</v>
      </c>
      <c r="U614">
        <v>1.95E-2</v>
      </c>
      <c r="V614">
        <v>5.5999999999999999E-3</v>
      </c>
      <c r="W614">
        <v>0.1142</v>
      </c>
      <c r="X614">
        <v>7.6100000000000001E-2</v>
      </c>
      <c r="Y614">
        <v>2.5399999999999999E-2</v>
      </c>
      <c r="Z614">
        <v>1.5E-3</v>
      </c>
      <c r="AA614">
        <v>4.3E-3</v>
      </c>
      <c r="AB614">
        <v>6.1000000000000004E-3</v>
      </c>
      <c r="AC614">
        <v>6.9999999999999999E-4</v>
      </c>
      <c r="AD614">
        <v>7.9799999999999996E-2</v>
      </c>
      <c r="AE614">
        <v>5.3199999999999997E-2</v>
      </c>
      <c r="AF614">
        <v>1.77E-2</v>
      </c>
      <c r="AG614">
        <v>3.8999999999999998E-3</v>
      </c>
      <c r="AH614">
        <v>2.9999999999999997E-4</v>
      </c>
      <c r="AI614">
        <v>6.9999999999999999E-4</v>
      </c>
      <c r="AJ614">
        <v>1E-3</v>
      </c>
      <c r="AK614">
        <v>8.9999999999999998E-4</v>
      </c>
      <c r="AL614">
        <v>0</v>
      </c>
      <c r="AM614">
        <v>4.4600000000000001E-2</v>
      </c>
      <c r="AN614">
        <v>2.98E-2</v>
      </c>
      <c r="AO614">
        <v>9.9000000000000008E-3</v>
      </c>
      <c r="AP614">
        <v>2.2000000000000001E-3</v>
      </c>
      <c r="AQ614">
        <v>4.0000000000000002E-4</v>
      </c>
      <c r="AR614">
        <v>0</v>
      </c>
      <c r="AS614">
        <v>1E-4</v>
      </c>
      <c r="AT614">
        <v>1E-4</v>
      </c>
      <c r="AU614">
        <v>1E-4</v>
      </c>
      <c r="AV614">
        <v>1E-4</v>
      </c>
      <c r="AW614">
        <v>0</v>
      </c>
      <c r="AX614">
        <v>2.0799999999999999E-2</v>
      </c>
      <c r="AY614">
        <v>1.3899999999999999E-2</v>
      </c>
      <c r="AZ614">
        <v>4.5999999999999999E-3</v>
      </c>
      <c r="BA614">
        <v>1E-3</v>
      </c>
      <c r="BB614">
        <v>2.0000000000000001E-4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 s="1">
        <v>0.79</v>
      </c>
      <c r="BK614" s="1">
        <v>0.123</v>
      </c>
      <c r="BL614" s="1">
        <v>6.3E-2</v>
      </c>
      <c r="BM614" s="1">
        <v>0.64800000000000002</v>
      </c>
      <c r="BN614" s="1">
        <v>0.32800000000000001</v>
      </c>
      <c r="BO614">
        <v>1.54</v>
      </c>
      <c r="BP614">
        <v>3.05</v>
      </c>
      <c r="BQ614" t="s">
        <v>3726</v>
      </c>
    </row>
    <row r="615" spans="1:69" x14ac:dyDescent="0.25">
      <c r="A615" t="s">
        <v>1159</v>
      </c>
      <c r="B615" t="s">
        <v>515</v>
      </c>
      <c r="C615" t="s">
        <v>59</v>
      </c>
      <c r="D615" t="s">
        <v>20</v>
      </c>
      <c r="E615">
        <v>1.2716000000000001</v>
      </c>
      <c r="F615">
        <v>1.0485</v>
      </c>
      <c r="G615">
        <v>0</v>
      </c>
      <c r="H615">
        <v>1</v>
      </c>
      <c r="I615">
        <v>0.5</v>
      </c>
      <c r="J615">
        <v>0.66669999999999996</v>
      </c>
      <c r="K615">
        <v>0</v>
      </c>
      <c r="L615">
        <v>0.33334999999999998</v>
      </c>
      <c r="M615">
        <v>0.71650000000000003</v>
      </c>
      <c r="N615">
        <v>0</v>
      </c>
      <c r="O615">
        <v>0.2389</v>
      </c>
      <c r="P615">
        <v>0</v>
      </c>
      <c r="Q615">
        <v>0</v>
      </c>
      <c r="R615">
        <v>3.9800000000000002E-2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4.4000000000000003E-3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4.0000000000000002E-4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s="1">
        <v>0</v>
      </c>
      <c r="BK615" s="1">
        <v>0.71599999999999997</v>
      </c>
      <c r="BL615" s="1">
        <v>0.28399999999999997</v>
      </c>
      <c r="BM615" s="1">
        <v>5.0000000000000001E-3</v>
      </c>
      <c r="BN615" s="1">
        <v>0.995</v>
      </c>
      <c r="BO615">
        <v>208.33</v>
      </c>
      <c r="BP615">
        <v>1</v>
      </c>
      <c r="BQ615" t="s">
        <v>3736</v>
      </c>
    </row>
    <row r="616" spans="1:69" x14ac:dyDescent="0.25">
      <c r="A616" t="s">
        <v>1160</v>
      </c>
      <c r="B616" t="s">
        <v>515</v>
      </c>
      <c r="C616" t="s">
        <v>59</v>
      </c>
      <c r="D616" t="s">
        <v>21</v>
      </c>
      <c r="E616">
        <v>1.2716000000000001</v>
      </c>
      <c r="F616">
        <v>1.0485</v>
      </c>
      <c r="G616">
        <v>0.2621</v>
      </c>
      <c r="H616">
        <v>1</v>
      </c>
      <c r="I616">
        <v>1.3332999999999999</v>
      </c>
      <c r="J616">
        <v>0.66669999999999996</v>
      </c>
      <c r="K616">
        <v>0.34945074846000002</v>
      </c>
      <c r="L616">
        <v>0.88891110999999989</v>
      </c>
      <c r="M616">
        <v>0.28989999999999999</v>
      </c>
      <c r="N616">
        <v>0.1013</v>
      </c>
      <c r="O616">
        <v>0.25769999999999998</v>
      </c>
      <c r="P616">
        <v>0.09</v>
      </c>
      <c r="Q616">
        <v>1.77E-2</v>
      </c>
      <c r="R616">
        <v>0.1145</v>
      </c>
      <c r="S616">
        <v>7.0000000000000001E-3</v>
      </c>
      <c r="T616">
        <v>1.5699999999999999E-2</v>
      </c>
      <c r="U616">
        <v>0.04</v>
      </c>
      <c r="V616">
        <v>2.0000000000000001E-4</v>
      </c>
      <c r="W616">
        <v>2.0999999999999999E-3</v>
      </c>
      <c r="X616">
        <v>1.8E-3</v>
      </c>
      <c r="Y616">
        <v>8.0000000000000004E-4</v>
      </c>
      <c r="Z616">
        <v>3.39E-2</v>
      </c>
      <c r="AA616">
        <v>1.1900000000000001E-2</v>
      </c>
      <c r="AB616">
        <v>2.0999999999999999E-3</v>
      </c>
      <c r="AC616">
        <v>0</v>
      </c>
      <c r="AD616">
        <v>2.0000000000000001E-4</v>
      </c>
      <c r="AE616">
        <v>2.0000000000000001E-4</v>
      </c>
      <c r="AF616">
        <v>1E-4</v>
      </c>
      <c r="AG616">
        <v>0</v>
      </c>
      <c r="AH616">
        <v>7.4999999999999997E-3</v>
      </c>
      <c r="AI616">
        <v>2.5999999999999999E-3</v>
      </c>
      <c r="AJ616">
        <v>5.0000000000000001E-4</v>
      </c>
      <c r="AK616">
        <v>1E-4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1.2999999999999999E-3</v>
      </c>
      <c r="AS616">
        <v>5.0000000000000001E-4</v>
      </c>
      <c r="AT616">
        <v>1E-4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2.0000000000000001E-4</v>
      </c>
      <c r="BE616">
        <v>1E-4</v>
      </c>
      <c r="BF616">
        <v>0</v>
      </c>
      <c r="BG616">
        <v>0</v>
      </c>
      <c r="BH616">
        <v>0</v>
      </c>
      <c r="BI616">
        <v>0</v>
      </c>
      <c r="BJ616" s="1">
        <v>0.14000000000000001</v>
      </c>
      <c r="BK616" s="1">
        <v>0.38700000000000001</v>
      </c>
      <c r="BL616" s="1">
        <v>0.47299999999999998</v>
      </c>
      <c r="BM616" s="1">
        <v>0.129</v>
      </c>
      <c r="BN616" s="1">
        <v>0.871</v>
      </c>
      <c r="BO616">
        <v>7.76</v>
      </c>
      <c r="BP616">
        <v>1.1499999999999999</v>
      </c>
      <c r="BQ616" t="s">
        <v>3724</v>
      </c>
    </row>
    <row r="617" spans="1:69" x14ac:dyDescent="0.25">
      <c r="A617" t="s">
        <v>1161</v>
      </c>
      <c r="B617" t="s">
        <v>515</v>
      </c>
      <c r="C617" t="s">
        <v>59</v>
      </c>
      <c r="D617" t="s">
        <v>22</v>
      </c>
      <c r="E617">
        <v>1.2716000000000001</v>
      </c>
      <c r="F617">
        <v>1.0485</v>
      </c>
      <c r="G617">
        <v>0</v>
      </c>
      <c r="H617">
        <v>1</v>
      </c>
      <c r="I617">
        <v>0.66669999999999996</v>
      </c>
      <c r="J617">
        <v>0.66669999999999996</v>
      </c>
      <c r="K617">
        <v>0</v>
      </c>
      <c r="L617">
        <v>0.44448888999999997</v>
      </c>
      <c r="M617">
        <v>0.64119999999999999</v>
      </c>
      <c r="N617">
        <v>0</v>
      </c>
      <c r="O617">
        <v>0.28499999999999998</v>
      </c>
      <c r="P617">
        <v>0</v>
      </c>
      <c r="Q617">
        <v>0</v>
      </c>
      <c r="R617">
        <v>6.3299999999999995E-2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9.4000000000000004E-3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1E-3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1E-4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s="1">
        <v>0</v>
      </c>
      <c r="BK617" s="1">
        <v>0.64100000000000001</v>
      </c>
      <c r="BL617" s="1">
        <v>0.35899999999999999</v>
      </c>
      <c r="BM617" s="1">
        <v>0.01</v>
      </c>
      <c r="BN617" s="1">
        <v>0.98899999999999999</v>
      </c>
      <c r="BO617">
        <v>95.24</v>
      </c>
      <c r="BP617">
        <v>1.01</v>
      </c>
      <c r="BQ617" t="s">
        <v>3736</v>
      </c>
    </row>
    <row r="618" spans="1:69" x14ac:dyDescent="0.25">
      <c r="A618" t="s">
        <v>1162</v>
      </c>
      <c r="B618" t="s">
        <v>515</v>
      </c>
      <c r="C618" t="s">
        <v>59</v>
      </c>
      <c r="D618" t="s">
        <v>23</v>
      </c>
      <c r="E618">
        <v>1.2716000000000001</v>
      </c>
      <c r="F618">
        <v>1.0485</v>
      </c>
      <c r="G618">
        <v>2.8835000000000002</v>
      </c>
      <c r="H618">
        <v>1</v>
      </c>
      <c r="I618">
        <v>0.66669999999999996</v>
      </c>
      <c r="J618">
        <v>0.66669999999999996</v>
      </c>
      <c r="K618">
        <v>3.8444915421000005</v>
      </c>
      <c r="L618">
        <v>0.44448888999999997</v>
      </c>
      <c r="M618">
        <v>1.37E-2</v>
      </c>
      <c r="N618">
        <v>5.2699999999999997E-2</v>
      </c>
      <c r="O618">
        <v>6.1000000000000004E-3</v>
      </c>
      <c r="P618">
        <v>2.3400000000000001E-2</v>
      </c>
      <c r="Q618">
        <v>0.1014</v>
      </c>
      <c r="R618">
        <v>1.4E-3</v>
      </c>
      <c r="S618">
        <v>0.01</v>
      </c>
      <c r="T618">
        <v>4.5100000000000001E-2</v>
      </c>
      <c r="U618">
        <v>5.1999999999999998E-3</v>
      </c>
      <c r="V618">
        <v>1.9E-3</v>
      </c>
      <c r="W618">
        <v>0.12989999999999999</v>
      </c>
      <c r="X618">
        <v>5.7700000000000001E-2</v>
      </c>
      <c r="Y618">
        <v>1.2800000000000001E-2</v>
      </c>
      <c r="Z618">
        <v>2.0000000000000001E-4</v>
      </c>
      <c r="AA618">
        <v>8.0000000000000004E-4</v>
      </c>
      <c r="AB618">
        <v>1.5E-3</v>
      </c>
      <c r="AC618">
        <v>2.0000000000000001E-4</v>
      </c>
      <c r="AD618">
        <v>0.1249</v>
      </c>
      <c r="AE618">
        <v>5.5500000000000001E-2</v>
      </c>
      <c r="AF618">
        <v>1.23E-2</v>
      </c>
      <c r="AG618">
        <v>1.8E-3</v>
      </c>
      <c r="AH618">
        <v>0</v>
      </c>
      <c r="AI618">
        <v>1E-4</v>
      </c>
      <c r="AJ618">
        <v>2.0000000000000001E-4</v>
      </c>
      <c r="AK618">
        <v>2.0000000000000001E-4</v>
      </c>
      <c r="AL618">
        <v>0</v>
      </c>
      <c r="AM618">
        <v>9.6000000000000002E-2</v>
      </c>
      <c r="AN618">
        <v>4.2700000000000002E-2</v>
      </c>
      <c r="AO618">
        <v>9.4999999999999998E-3</v>
      </c>
      <c r="AP618">
        <v>1.4E-3</v>
      </c>
      <c r="AQ618">
        <v>2.0000000000000001E-4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6.1499999999999999E-2</v>
      </c>
      <c r="AY618">
        <v>2.7300000000000001E-2</v>
      </c>
      <c r="AZ618">
        <v>6.1000000000000004E-3</v>
      </c>
      <c r="BA618">
        <v>8.9999999999999998E-4</v>
      </c>
      <c r="BB618">
        <v>1E-4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1">
        <v>0.84</v>
      </c>
      <c r="BK618" s="1">
        <v>4.9000000000000002E-2</v>
      </c>
      <c r="BL618" s="1">
        <v>1.6E-2</v>
      </c>
      <c r="BM618" s="1">
        <v>0.70599999999999996</v>
      </c>
      <c r="BN618" s="1">
        <v>0.19900000000000001</v>
      </c>
      <c r="BO618">
        <v>1.42</v>
      </c>
      <c r="BP618">
        <v>5.03</v>
      </c>
      <c r="BQ618" t="s">
        <v>3738</v>
      </c>
    </row>
    <row r="619" spans="1:69" x14ac:dyDescent="0.25">
      <c r="A619" t="s">
        <v>1163</v>
      </c>
      <c r="B619" t="s">
        <v>515</v>
      </c>
      <c r="C619" t="s">
        <v>59</v>
      </c>
      <c r="D619" t="s">
        <v>24</v>
      </c>
      <c r="E619">
        <v>1.2716000000000001</v>
      </c>
      <c r="F619">
        <v>1.0485</v>
      </c>
      <c r="G619">
        <v>1.0485</v>
      </c>
      <c r="H619">
        <v>1</v>
      </c>
      <c r="I619">
        <v>1.3332999999999999</v>
      </c>
      <c r="J619">
        <v>0.66669999999999996</v>
      </c>
      <c r="K619">
        <v>1.3979363211000002</v>
      </c>
      <c r="L619">
        <v>0.88891110999999989</v>
      </c>
      <c r="M619">
        <v>0.1016</v>
      </c>
      <c r="N619">
        <v>0.14199999999999999</v>
      </c>
      <c r="O619">
        <v>9.0300000000000005E-2</v>
      </c>
      <c r="P619">
        <v>0.12620000000000001</v>
      </c>
      <c r="Q619">
        <v>9.9299999999999999E-2</v>
      </c>
      <c r="R619">
        <v>4.0099999999999997E-2</v>
      </c>
      <c r="S619">
        <v>3.9199999999999999E-2</v>
      </c>
      <c r="T619">
        <v>8.8200000000000001E-2</v>
      </c>
      <c r="U619">
        <v>5.6099999999999997E-2</v>
      </c>
      <c r="V619">
        <v>5.4000000000000003E-3</v>
      </c>
      <c r="W619">
        <v>4.6300000000000001E-2</v>
      </c>
      <c r="X619">
        <v>4.1099999999999998E-2</v>
      </c>
      <c r="Y619">
        <v>1.83E-2</v>
      </c>
      <c r="Z619">
        <v>1.1900000000000001E-2</v>
      </c>
      <c r="AA619">
        <v>1.66E-2</v>
      </c>
      <c r="AB619">
        <v>1.1599999999999999E-2</v>
      </c>
      <c r="AC619">
        <v>4.0000000000000002E-4</v>
      </c>
      <c r="AD619">
        <v>1.6199999999999999E-2</v>
      </c>
      <c r="AE619">
        <v>1.44E-2</v>
      </c>
      <c r="AF619">
        <v>6.4000000000000003E-3</v>
      </c>
      <c r="AG619">
        <v>1.9E-3</v>
      </c>
      <c r="AH619">
        <v>2.5999999999999999E-3</v>
      </c>
      <c r="AI619">
        <v>3.7000000000000002E-3</v>
      </c>
      <c r="AJ619">
        <v>2.5999999999999999E-3</v>
      </c>
      <c r="AK619">
        <v>1.1999999999999999E-3</v>
      </c>
      <c r="AL619">
        <v>0</v>
      </c>
      <c r="AM619">
        <v>4.4999999999999997E-3</v>
      </c>
      <c r="AN619">
        <v>4.0000000000000001E-3</v>
      </c>
      <c r="AO619">
        <v>1.8E-3</v>
      </c>
      <c r="AP619">
        <v>5.0000000000000001E-4</v>
      </c>
      <c r="AQ619">
        <v>1E-4</v>
      </c>
      <c r="AR619">
        <v>5.0000000000000001E-4</v>
      </c>
      <c r="AS619">
        <v>6.9999999999999999E-4</v>
      </c>
      <c r="AT619">
        <v>5.0000000000000001E-4</v>
      </c>
      <c r="AU619">
        <v>2.0000000000000001E-4</v>
      </c>
      <c r="AV619">
        <v>1E-4</v>
      </c>
      <c r="AW619">
        <v>0</v>
      </c>
      <c r="AX619">
        <v>1.1000000000000001E-3</v>
      </c>
      <c r="AY619">
        <v>8.9999999999999998E-4</v>
      </c>
      <c r="AZ619">
        <v>4.0000000000000002E-4</v>
      </c>
      <c r="BA619">
        <v>1E-4</v>
      </c>
      <c r="BB619">
        <v>0</v>
      </c>
      <c r="BC619">
        <v>0</v>
      </c>
      <c r="BD619">
        <v>1E-4</v>
      </c>
      <c r="BE619">
        <v>1E-4</v>
      </c>
      <c r="BF619">
        <v>1E-4</v>
      </c>
      <c r="BG619">
        <v>0</v>
      </c>
      <c r="BH619">
        <v>0</v>
      </c>
      <c r="BI619">
        <v>0</v>
      </c>
      <c r="BJ619" s="1">
        <v>0.48799999999999999</v>
      </c>
      <c r="BK619" s="1">
        <v>0.27300000000000002</v>
      </c>
      <c r="BL619" s="1">
        <v>0.23899999999999999</v>
      </c>
      <c r="BM619" s="1">
        <v>0.4</v>
      </c>
      <c r="BN619" s="1">
        <v>0.59899999999999998</v>
      </c>
      <c r="BO619">
        <v>2.5</v>
      </c>
      <c r="BP619">
        <v>1.67</v>
      </c>
      <c r="BQ619" t="s">
        <v>3723</v>
      </c>
    </row>
    <row r="620" spans="1:69" x14ac:dyDescent="0.25">
      <c r="A620" t="s">
        <v>1164</v>
      </c>
      <c r="B620" t="s">
        <v>515</v>
      </c>
      <c r="C620" t="s">
        <v>59</v>
      </c>
      <c r="D620" t="s">
        <v>25</v>
      </c>
      <c r="E620">
        <v>1.2716000000000001</v>
      </c>
      <c r="F620">
        <v>1.0485</v>
      </c>
      <c r="G620">
        <v>0</v>
      </c>
      <c r="H620">
        <v>1</v>
      </c>
      <c r="I620">
        <v>1</v>
      </c>
      <c r="J620">
        <v>0.66669999999999996</v>
      </c>
      <c r="K620">
        <v>0</v>
      </c>
      <c r="L620">
        <v>0.66669999999999996</v>
      </c>
      <c r="M620">
        <v>0.51339999999999997</v>
      </c>
      <c r="N620">
        <v>0</v>
      </c>
      <c r="O620">
        <v>0.34229999999999999</v>
      </c>
      <c r="P620">
        <v>0</v>
      </c>
      <c r="Q620">
        <v>0</v>
      </c>
      <c r="R620">
        <v>0.11409999999999999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2.5399999999999999E-2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4.1999999999999997E-3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5.9999999999999995E-4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1E-4</v>
      </c>
      <c r="BE620">
        <v>0</v>
      </c>
      <c r="BF620">
        <v>0</v>
      </c>
      <c r="BG620">
        <v>0</v>
      </c>
      <c r="BH620">
        <v>0</v>
      </c>
      <c r="BI620">
        <v>0</v>
      </c>
      <c r="BJ620" s="1">
        <v>0</v>
      </c>
      <c r="BK620" s="1">
        <v>0.51300000000000001</v>
      </c>
      <c r="BL620" s="1">
        <v>0.48699999999999999</v>
      </c>
      <c r="BM620" s="1">
        <v>0.03</v>
      </c>
      <c r="BN620" s="1">
        <v>0.97</v>
      </c>
      <c r="BO620">
        <v>33</v>
      </c>
      <c r="BP620">
        <v>1.03</v>
      </c>
      <c r="BQ620" t="s">
        <v>3724</v>
      </c>
    </row>
    <row r="621" spans="1:69" x14ac:dyDescent="0.25">
      <c r="A621" t="s">
        <v>1165</v>
      </c>
      <c r="B621" t="s">
        <v>515</v>
      </c>
      <c r="C621" t="s">
        <v>59</v>
      </c>
      <c r="D621" t="s">
        <v>26</v>
      </c>
      <c r="E621">
        <v>1.2716000000000001</v>
      </c>
      <c r="F621">
        <v>1.0485</v>
      </c>
      <c r="G621">
        <v>1.3107</v>
      </c>
      <c r="H621">
        <v>1</v>
      </c>
      <c r="I621">
        <v>1</v>
      </c>
      <c r="J621">
        <v>0.66669999999999996</v>
      </c>
      <c r="K621">
        <v>1.7475203968200002</v>
      </c>
      <c r="L621">
        <v>0.66669999999999996</v>
      </c>
      <c r="M621">
        <v>8.9399999999999993E-2</v>
      </c>
      <c r="N621">
        <v>0.15629999999999999</v>
      </c>
      <c r="O621">
        <v>5.96E-2</v>
      </c>
      <c r="P621">
        <v>0.1042</v>
      </c>
      <c r="Q621">
        <v>0.1366</v>
      </c>
      <c r="R621">
        <v>1.9900000000000001E-2</v>
      </c>
      <c r="S621">
        <v>3.04E-2</v>
      </c>
      <c r="T621">
        <v>9.0999999999999998E-2</v>
      </c>
      <c r="U621">
        <v>3.4700000000000002E-2</v>
      </c>
      <c r="V621">
        <v>3.8999999999999998E-3</v>
      </c>
      <c r="W621">
        <v>7.9500000000000001E-2</v>
      </c>
      <c r="X621">
        <v>5.2999999999999999E-2</v>
      </c>
      <c r="Y621">
        <v>1.77E-2</v>
      </c>
      <c r="Z621">
        <v>4.4000000000000003E-3</v>
      </c>
      <c r="AA621">
        <v>7.7000000000000002E-3</v>
      </c>
      <c r="AB621">
        <v>6.7000000000000002E-3</v>
      </c>
      <c r="AC621">
        <v>2.9999999999999997E-4</v>
      </c>
      <c r="AD621">
        <v>3.4799999999999998E-2</v>
      </c>
      <c r="AE621">
        <v>2.3199999999999998E-2</v>
      </c>
      <c r="AF621">
        <v>7.7000000000000002E-3</v>
      </c>
      <c r="AG621">
        <v>1.6999999999999999E-3</v>
      </c>
      <c r="AH621">
        <v>6.9999999999999999E-4</v>
      </c>
      <c r="AI621">
        <v>1.2999999999999999E-3</v>
      </c>
      <c r="AJ621">
        <v>1.1000000000000001E-3</v>
      </c>
      <c r="AK621">
        <v>6.9999999999999999E-4</v>
      </c>
      <c r="AL621">
        <v>0</v>
      </c>
      <c r="AM621">
        <v>1.21E-2</v>
      </c>
      <c r="AN621">
        <v>8.0999999999999996E-3</v>
      </c>
      <c r="AO621">
        <v>2.7000000000000001E-3</v>
      </c>
      <c r="AP621">
        <v>5.9999999999999995E-4</v>
      </c>
      <c r="AQ621">
        <v>1E-4</v>
      </c>
      <c r="AR621">
        <v>1E-4</v>
      </c>
      <c r="AS621">
        <v>2.0000000000000001E-4</v>
      </c>
      <c r="AT621">
        <v>1E-4</v>
      </c>
      <c r="AU621">
        <v>1E-4</v>
      </c>
      <c r="AV621">
        <v>0</v>
      </c>
      <c r="AW621">
        <v>0</v>
      </c>
      <c r="AX621">
        <v>3.5000000000000001E-3</v>
      </c>
      <c r="AY621">
        <v>2.3999999999999998E-3</v>
      </c>
      <c r="AZ621">
        <v>8.0000000000000004E-4</v>
      </c>
      <c r="BA621">
        <v>2.0000000000000001E-4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 s="1">
        <v>0.63200000000000001</v>
      </c>
      <c r="BK621" s="1">
        <v>0.22800000000000001</v>
      </c>
      <c r="BL621" s="1">
        <v>0.13700000000000001</v>
      </c>
      <c r="BM621" s="1">
        <v>0.43099999999999999</v>
      </c>
      <c r="BN621" s="1">
        <v>0.56599999999999995</v>
      </c>
      <c r="BO621">
        <v>2.3199999999999998</v>
      </c>
      <c r="BP621">
        <v>1.77</v>
      </c>
      <c r="BQ621" t="s">
        <v>3727</v>
      </c>
    </row>
    <row r="622" spans="1:69" x14ac:dyDescent="0.25">
      <c r="A622" t="s">
        <v>1166</v>
      </c>
      <c r="B622" t="s">
        <v>515</v>
      </c>
      <c r="C622" t="s">
        <v>59</v>
      </c>
      <c r="D622" t="s">
        <v>27</v>
      </c>
      <c r="E622">
        <v>1.2716000000000001</v>
      </c>
      <c r="F622">
        <v>1.0485</v>
      </c>
      <c r="G622">
        <v>0.78639999999999999</v>
      </c>
      <c r="H622">
        <v>1</v>
      </c>
      <c r="I622">
        <v>0.66669999999999996</v>
      </c>
      <c r="J622">
        <v>0.66669999999999996</v>
      </c>
      <c r="K622">
        <v>1.0484855726400002</v>
      </c>
      <c r="L622">
        <v>0.44448888999999997</v>
      </c>
      <c r="M622">
        <v>0.22470000000000001</v>
      </c>
      <c r="N622">
        <v>0.2356</v>
      </c>
      <c r="O622">
        <v>9.9900000000000003E-2</v>
      </c>
      <c r="P622">
        <v>0.1047</v>
      </c>
      <c r="Q622">
        <v>0.1235</v>
      </c>
      <c r="R622">
        <v>2.2200000000000001E-2</v>
      </c>
      <c r="S622">
        <v>1.2200000000000001E-2</v>
      </c>
      <c r="T622">
        <v>5.4899999999999997E-2</v>
      </c>
      <c r="U622">
        <v>2.3300000000000001E-2</v>
      </c>
      <c r="V622">
        <v>5.9999999999999995E-4</v>
      </c>
      <c r="W622">
        <v>4.3200000000000002E-2</v>
      </c>
      <c r="X622">
        <v>1.9199999999999998E-2</v>
      </c>
      <c r="Y622">
        <v>4.3E-3</v>
      </c>
      <c r="Z622">
        <v>3.3E-3</v>
      </c>
      <c r="AA622">
        <v>3.3999999999999998E-3</v>
      </c>
      <c r="AB622">
        <v>1.8E-3</v>
      </c>
      <c r="AC622">
        <v>0</v>
      </c>
      <c r="AD622">
        <v>1.1299999999999999E-2</v>
      </c>
      <c r="AE622">
        <v>5.0000000000000001E-3</v>
      </c>
      <c r="AF622">
        <v>1.1000000000000001E-3</v>
      </c>
      <c r="AG622">
        <v>2.0000000000000001E-4</v>
      </c>
      <c r="AH622">
        <v>4.0000000000000002E-4</v>
      </c>
      <c r="AI622">
        <v>4.0000000000000002E-4</v>
      </c>
      <c r="AJ622">
        <v>2.0000000000000001E-4</v>
      </c>
      <c r="AK622">
        <v>1E-4</v>
      </c>
      <c r="AL622">
        <v>0</v>
      </c>
      <c r="AM622">
        <v>2.3999999999999998E-3</v>
      </c>
      <c r="AN622">
        <v>1.1000000000000001E-3</v>
      </c>
      <c r="AO622">
        <v>2.0000000000000001E-4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4.0000000000000002E-4</v>
      </c>
      <c r="AY622">
        <v>2.0000000000000001E-4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 s="1">
        <v>0.503</v>
      </c>
      <c r="BK622" s="1">
        <v>0.34200000000000003</v>
      </c>
      <c r="BL622" s="1">
        <v>0.155</v>
      </c>
      <c r="BM622" s="1">
        <v>0.189</v>
      </c>
      <c r="BN622" s="1">
        <v>0.81100000000000005</v>
      </c>
      <c r="BO622">
        <v>5.29</v>
      </c>
      <c r="BP622">
        <v>1.23</v>
      </c>
      <c r="BQ622" t="s">
        <v>3717</v>
      </c>
    </row>
    <row r="623" spans="1:69" x14ac:dyDescent="0.25">
      <c r="A623" t="s">
        <v>1167</v>
      </c>
      <c r="B623" t="s">
        <v>515</v>
      </c>
      <c r="C623" t="s">
        <v>59</v>
      </c>
      <c r="D623" t="s">
        <v>28</v>
      </c>
      <c r="E623">
        <v>1.2716000000000001</v>
      </c>
      <c r="F623">
        <v>1.0485</v>
      </c>
      <c r="G623">
        <v>0.52429999999999999</v>
      </c>
      <c r="H623">
        <v>1</v>
      </c>
      <c r="I623">
        <v>2.3332999999999999</v>
      </c>
      <c r="J623">
        <v>0.66669999999999996</v>
      </c>
      <c r="K623">
        <v>0.69903482418000007</v>
      </c>
      <c r="L623">
        <v>1.5556111099999999</v>
      </c>
      <c r="M623">
        <v>0.10489999999999999</v>
      </c>
      <c r="N623">
        <v>7.3300000000000004E-2</v>
      </c>
      <c r="O623">
        <v>0.16320000000000001</v>
      </c>
      <c r="P623">
        <v>0.11409999999999999</v>
      </c>
      <c r="Q623">
        <v>2.5600000000000001E-2</v>
      </c>
      <c r="R623">
        <v>0.12690000000000001</v>
      </c>
      <c r="S623">
        <v>3.1E-2</v>
      </c>
      <c r="T623">
        <v>3.9899999999999998E-2</v>
      </c>
      <c r="U623">
        <v>8.8700000000000001E-2</v>
      </c>
      <c r="V623">
        <v>3.7000000000000002E-3</v>
      </c>
      <c r="W623">
        <v>6.0000000000000001E-3</v>
      </c>
      <c r="X623">
        <v>9.2999999999999992E-3</v>
      </c>
      <c r="Y623">
        <v>7.1999999999999998E-3</v>
      </c>
      <c r="Z623">
        <v>6.5799999999999997E-2</v>
      </c>
      <c r="AA623">
        <v>4.5999999999999999E-2</v>
      </c>
      <c r="AB623">
        <v>1.61E-2</v>
      </c>
      <c r="AC623">
        <v>2.9999999999999997E-4</v>
      </c>
      <c r="AD623">
        <v>1E-3</v>
      </c>
      <c r="AE623">
        <v>1.6000000000000001E-3</v>
      </c>
      <c r="AF623">
        <v>1.2999999999999999E-3</v>
      </c>
      <c r="AG623">
        <v>6.9999999999999999E-4</v>
      </c>
      <c r="AH623">
        <v>2.5600000000000001E-2</v>
      </c>
      <c r="AI623">
        <v>1.7899999999999999E-2</v>
      </c>
      <c r="AJ623">
        <v>6.3E-3</v>
      </c>
      <c r="AK623">
        <v>1.5E-3</v>
      </c>
      <c r="AL623">
        <v>0</v>
      </c>
      <c r="AM623">
        <v>1E-4</v>
      </c>
      <c r="AN623">
        <v>2.0000000000000001E-4</v>
      </c>
      <c r="AO623">
        <v>2.0000000000000001E-4</v>
      </c>
      <c r="AP623">
        <v>1E-4</v>
      </c>
      <c r="AQ623">
        <v>0</v>
      </c>
      <c r="AR623">
        <v>8.0000000000000002E-3</v>
      </c>
      <c r="AS623">
        <v>5.5999999999999999E-3</v>
      </c>
      <c r="AT623">
        <v>1.9E-3</v>
      </c>
      <c r="AU623">
        <v>5.0000000000000001E-4</v>
      </c>
      <c r="AV623">
        <v>1E-4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2.0999999999999999E-3</v>
      </c>
      <c r="BE623">
        <v>1.4E-3</v>
      </c>
      <c r="BF623">
        <v>5.0000000000000001E-4</v>
      </c>
      <c r="BG623">
        <v>1E-4</v>
      </c>
      <c r="BH623">
        <v>0</v>
      </c>
      <c r="BI623">
        <v>0</v>
      </c>
      <c r="BJ623" s="1">
        <v>0.16600000000000001</v>
      </c>
      <c r="BK623" s="1">
        <v>0.254</v>
      </c>
      <c r="BL623" s="1">
        <v>0.57799999999999996</v>
      </c>
      <c r="BM623" s="1">
        <v>0.39100000000000001</v>
      </c>
      <c r="BN623" s="1">
        <v>0.60799999999999998</v>
      </c>
      <c r="BO623">
        <v>2.56</v>
      </c>
      <c r="BP623">
        <v>1.64</v>
      </c>
      <c r="BQ623" t="s">
        <v>3716</v>
      </c>
    </row>
    <row r="624" spans="1:69" x14ac:dyDescent="0.25">
      <c r="A624" t="s">
        <v>1168</v>
      </c>
      <c r="B624" t="s">
        <v>515</v>
      </c>
      <c r="C624" t="s">
        <v>59</v>
      </c>
      <c r="D624" t="s">
        <v>29</v>
      </c>
      <c r="E624">
        <v>1.2716000000000001</v>
      </c>
      <c r="F624">
        <v>1.0485</v>
      </c>
      <c r="G624">
        <v>0.39319999999999999</v>
      </c>
      <c r="H624">
        <v>1</v>
      </c>
      <c r="I624">
        <v>1.5</v>
      </c>
      <c r="J624">
        <v>0.66669999999999996</v>
      </c>
      <c r="K624">
        <v>0.5242427863200001</v>
      </c>
      <c r="L624">
        <v>1.0000499999999999</v>
      </c>
      <c r="M624">
        <v>0.21779999999999999</v>
      </c>
      <c r="N624">
        <v>0.1142</v>
      </c>
      <c r="O624">
        <v>0.21779999999999999</v>
      </c>
      <c r="P624">
        <v>0.1142</v>
      </c>
      <c r="Q624">
        <v>2.9899999999999999E-2</v>
      </c>
      <c r="R624">
        <v>0.1089</v>
      </c>
      <c r="S624">
        <v>1.4999999999999999E-2</v>
      </c>
      <c r="T624">
        <v>2.9899999999999999E-2</v>
      </c>
      <c r="U624">
        <v>5.7099999999999998E-2</v>
      </c>
      <c r="V624">
        <v>8.9999999999999998E-4</v>
      </c>
      <c r="W624">
        <v>5.1999999999999998E-3</v>
      </c>
      <c r="X624">
        <v>5.1999999999999998E-3</v>
      </c>
      <c r="Y624">
        <v>2.5999999999999999E-3</v>
      </c>
      <c r="Z624">
        <v>3.6299999999999999E-2</v>
      </c>
      <c r="AA624">
        <v>1.9E-2</v>
      </c>
      <c r="AB624">
        <v>5.0000000000000001E-3</v>
      </c>
      <c r="AC624">
        <v>0</v>
      </c>
      <c r="AD624">
        <v>6.9999999999999999E-4</v>
      </c>
      <c r="AE624">
        <v>6.9999999999999999E-4</v>
      </c>
      <c r="AF624">
        <v>2.9999999999999997E-4</v>
      </c>
      <c r="AG624">
        <v>1E-4</v>
      </c>
      <c r="AH624">
        <v>9.1000000000000004E-3</v>
      </c>
      <c r="AI624">
        <v>4.7999999999999996E-3</v>
      </c>
      <c r="AJ624">
        <v>1.1999999999999999E-3</v>
      </c>
      <c r="AK624">
        <v>2.0000000000000001E-4</v>
      </c>
      <c r="AL624">
        <v>0</v>
      </c>
      <c r="AM624">
        <v>1E-4</v>
      </c>
      <c r="AN624">
        <v>1E-4</v>
      </c>
      <c r="AO624">
        <v>0</v>
      </c>
      <c r="AP624">
        <v>0</v>
      </c>
      <c r="AQ624">
        <v>0</v>
      </c>
      <c r="AR624">
        <v>1.8E-3</v>
      </c>
      <c r="AS624">
        <v>1E-3</v>
      </c>
      <c r="AT624">
        <v>2.0000000000000001E-4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2.9999999999999997E-4</v>
      </c>
      <c r="BE624">
        <v>2.0000000000000001E-4</v>
      </c>
      <c r="BF624">
        <v>0</v>
      </c>
      <c r="BG624">
        <v>0</v>
      </c>
      <c r="BH624">
        <v>0</v>
      </c>
      <c r="BI624">
        <v>0</v>
      </c>
      <c r="BJ624" s="1">
        <v>0.189</v>
      </c>
      <c r="BK624" s="1">
        <v>0.34799999999999998</v>
      </c>
      <c r="BL624" s="1">
        <v>0.46300000000000002</v>
      </c>
      <c r="BM624" s="1">
        <v>0.19700000000000001</v>
      </c>
      <c r="BN624" s="1">
        <v>0.80300000000000005</v>
      </c>
      <c r="BO624">
        <v>5.08</v>
      </c>
      <c r="BP624">
        <v>1.25</v>
      </c>
      <c r="BQ624" t="s">
        <v>3723</v>
      </c>
    </row>
    <row r="625" spans="1:69" x14ac:dyDescent="0.25">
      <c r="A625" t="s">
        <v>1169</v>
      </c>
      <c r="B625" t="s">
        <v>515</v>
      </c>
      <c r="C625" t="s">
        <v>59</v>
      </c>
      <c r="D625" t="s">
        <v>30</v>
      </c>
      <c r="E625">
        <v>1.2716000000000001</v>
      </c>
      <c r="F625">
        <v>1.0485</v>
      </c>
      <c r="G625">
        <v>0.78639999999999999</v>
      </c>
      <c r="H625">
        <v>1</v>
      </c>
      <c r="I625">
        <v>1</v>
      </c>
      <c r="J625">
        <v>0.66669999999999996</v>
      </c>
      <c r="K625">
        <v>1.0484855726400002</v>
      </c>
      <c r="L625">
        <v>0.66669999999999996</v>
      </c>
      <c r="M625">
        <v>0.1799</v>
      </c>
      <c r="N625">
        <v>0.18870000000000001</v>
      </c>
      <c r="O625">
        <v>0.12</v>
      </c>
      <c r="P625">
        <v>0.1258</v>
      </c>
      <c r="Q625">
        <v>9.8900000000000002E-2</v>
      </c>
      <c r="R625">
        <v>0.04</v>
      </c>
      <c r="S625">
        <v>2.1999999999999999E-2</v>
      </c>
      <c r="T625">
        <v>6.59E-2</v>
      </c>
      <c r="U625">
        <v>4.19E-2</v>
      </c>
      <c r="V625">
        <v>1.6999999999999999E-3</v>
      </c>
      <c r="W625">
        <v>3.4599999999999999E-2</v>
      </c>
      <c r="X625">
        <v>2.3E-2</v>
      </c>
      <c r="Y625">
        <v>7.7000000000000002E-3</v>
      </c>
      <c r="Z625">
        <v>8.8999999999999999E-3</v>
      </c>
      <c r="AA625">
        <v>9.2999999999999992E-3</v>
      </c>
      <c r="AB625">
        <v>4.8999999999999998E-3</v>
      </c>
      <c r="AC625">
        <v>1E-4</v>
      </c>
      <c r="AD625">
        <v>9.1000000000000004E-3</v>
      </c>
      <c r="AE625">
        <v>6.0000000000000001E-3</v>
      </c>
      <c r="AF625">
        <v>2E-3</v>
      </c>
      <c r="AG625">
        <v>4.0000000000000002E-4</v>
      </c>
      <c r="AH625">
        <v>1.5E-3</v>
      </c>
      <c r="AI625">
        <v>1.6000000000000001E-3</v>
      </c>
      <c r="AJ625">
        <v>8.0000000000000004E-4</v>
      </c>
      <c r="AK625">
        <v>2.9999999999999997E-4</v>
      </c>
      <c r="AL625">
        <v>0</v>
      </c>
      <c r="AM625">
        <v>1.9E-3</v>
      </c>
      <c r="AN625">
        <v>1.2999999999999999E-3</v>
      </c>
      <c r="AO625">
        <v>4.0000000000000002E-4</v>
      </c>
      <c r="AP625">
        <v>1E-4</v>
      </c>
      <c r="AQ625">
        <v>0</v>
      </c>
      <c r="AR625">
        <v>2.0000000000000001E-4</v>
      </c>
      <c r="AS625">
        <v>2.0000000000000001E-4</v>
      </c>
      <c r="AT625">
        <v>1E-4</v>
      </c>
      <c r="AU625">
        <v>0</v>
      </c>
      <c r="AV625">
        <v>0</v>
      </c>
      <c r="AW625">
        <v>0</v>
      </c>
      <c r="AX625">
        <v>2.9999999999999997E-4</v>
      </c>
      <c r="AY625">
        <v>2.0000000000000001E-4</v>
      </c>
      <c r="AZ625">
        <v>1E-4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1">
        <v>0.441</v>
      </c>
      <c r="BK625" s="1">
        <v>0.32900000000000001</v>
      </c>
      <c r="BL625" s="1">
        <v>0.23</v>
      </c>
      <c r="BM625" s="1">
        <v>0.246</v>
      </c>
      <c r="BN625" s="1">
        <v>0.753</v>
      </c>
      <c r="BO625">
        <v>4.0599999999999996</v>
      </c>
      <c r="BP625">
        <v>1.33</v>
      </c>
      <c r="BQ625" t="s">
        <v>3723</v>
      </c>
    </row>
    <row r="626" spans="1:69" x14ac:dyDescent="0.25">
      <c r="A626" t="s">
        <v>1170</v>
      </c>
      <c r="B626" t="s">
        <v>515</v>
      </c>
      <c r="C626" t="s">
        <v>59</v>
      </c>
      <c r="D626" t="s">
        <v>31</v>
      </c>
      <c r="E626">
        <v>1.2716000000000001</v>
      </c>
      <c r="F626">
        <v>1.0485</v>
      </c>
      <c r="G626">
        <v>1.0485</v>
      </c>
      <c r="H626">
        <v>1</v>
      </c>
      <c r="I626">
        <v>1.6667000000000001</v>
      </c>
      <c r="J626">
        <v>0.66669999999999996</v>
      </c>
      <c r="K626">
        <v>1.3979363211000002</v>
      </c>
      <c r="L626">
        <v>1.11118889</v>
      </c>
      <c r="M626">
        <v>8.1299999999999997E-2</v>
      </c>
      <c r="N626">
        <v>0.1137</v>
      </c>
      <c r="O626">
        <v>9.0399999999999994E-2</v>
      </c>
      <c r="P626">
        <v>0.12640000000000001</v>
      </c>
      <c r="Q626">
        <v>7.9500000000000001E-2</v>
      </c>
      <c r="R626">
        <v>5.0200000000000002E-2</v>
      </c>
      <c r="S626">
        <v>4.9099999999999998E-2</v>
      </c>
      <c r="T626">
        <v>8.8300000000000003E-2</v>
      </c>
      <c r="U626">
        <v>7.0199999999999999E-2</v>
      </c>
      <c r="V626">
        <v>8.5000000000000006E-3</v>
      </c>
      <c r="W626">
        <v>3.6999999999999998E-2</v>
      </c>
      <c r="X626">
        <v>4.1200000000000001E-2</v>
      </c>
      <c r="Y626">
        <v>2.29E-2</v>
      </c>
      <c r="Z626">
        <v>1.8599999999999998E-2</v>
      </c>
      <c r="AA626">
        <v>2.5999999999999999E-2</v>
      </c>
      <c r="AB626">
        <v>1.8200000000000001E-2</v>
      </c>
      <c r="AC626">
        <v>8.0000000000000004E-4</v>
      </c>
      <c r="AD626">
        <v>1.29E-2</v>
      </c>
      <c r="AE626">
        <v>1.44E-2</v>
      </c>
      <c r="AF626">
        <v>8.0000000000000002E-3</v>
      </c>
      <c r="AG626">
        <v>3.0000000000000001E-3</v>
      </c>
      <c r="AH626">
        <v>5.1999999999999998E-3</v>
      </c>
      <c r="AI626">
        <v>7.1999999999999998E-3</v>
      </c>
      <c r="AJ626">
        <v>5.0000000000000001E-3</v>
      </c>
      <c r="AK626">
        <v>2.3999999999999998E-3</v>
      </c>
      <c r="AL626">
        <v>1E-4</v>
      </c>
      <c r="AM626">
        <v>3.5999999999999999E-3</v>
      </c>
      <c r="AN626">
        <v>4.0000000000000001E-3</v>
      </c>
      <c r="AO626">
        <v>2.2000000000000001E-3</v>
      </c>
      <c r="AP626">
        <v>8.0000000000000004E-4</v>
      </c>
      <c r="AQ626">
        <v>2.0000000000000001E-4</v>
      </c>
      <c r="AR626">
        <v>1.1000000000000001E-3</v>
      </c>
      <c r="AS626">
        <v>1.6000000000000001E-3</v>
      </c>
      <c r="AT626">
        <v>1.1000000000000001E-3</v>
      </c>
      <c r="AU626">
        <v>5.0000000000000001E-4</v>
      </c>
      <c r="AV626">
        <v>2.0000000000000001E-4</v>
      </c>
      <c r="AW626">
        <v>0</v>
      </c>
      <c r="AX626">
        <v>8.0000000000000004E-4</v>
      </c>
      <c r="AY626">
        <v>8.9999999999999998E-4</v>
      </c>
      <c r="AZ626">
        <v>5.0000000000000001E-4</v>
      </c>
      <c r="BA626">
        <v>2.0000000000000001E-4</v>
      </c>
      <c r="BB626">
        <v>1E-4</v>
      </c>
      <c r="BC626">
        <v>0</v>
      </c>
      <c r="BD626">
        <v>2.0000000000000001E-4</v>
      </c>
      <c r="BE626">
        <v>2.9999999999999997E-4</v>
      </c>
      <c r="BF626">
        <v>2.0000000000000001E-4</v>
      </c>
      <c r="BG626">
        <v>1E-4</v>
      </c>
      <c r="BH626">
        <v>0</v>
      </c>
      <c r="BI626">
        <v>0</v>
      </c>
      <c r="BJ626" s="1">
        <v>0.434</v>
      </c>
      <c r="BK626" s="1">
        <v>0.26600000000000001</v>
      </c>
      <c r="BL626" s="1">
        <v>0.29899999999999999</v>
      </c>
      <c r="BM626" s="1">
        <v>0.45800000000000002</v>
      </c>
      <c r="BN626" s="1">
        <v>0.54200000000000004</v>
      </c>
      <c r="BO626">
        <v>2.19</v>
      </c>
      <c r="BP626">
        <v>1.85</v>
      </c>
      <c r="BQ626" t="s">
        <v>3723</v>
      </c>
    </row>
    <row r="627" spans="1:69" x14ac:dyDescent="0.25">
      <c r="A627" t="s">
        <v>1171</v>
      </c>
      <c r="B627" t="s">
        <v>515</v>
      </c>
      <c r="C627" t="s">
        <v>59</v>
      </c>
      <c r="D627" t="s">
        <v>32</v>
      </c>
      <c r="E627">
        <v>1.2716000000000001</v>
      </c>
      <c r="F627">
        <v>1.0485</v>
      </c>
      <c r="G627">
        <v>0.78639999999999999</v>
      </c>
      <c r="H627">
        <v>1</v>
      </c>
      <c r="I627">
        <v>1</v>
      </c>
      <c r="J627">
        <v>0.66669999999999996</v>
      </c>
      <c r="K627">
        <v>1.0484855726400002</v>
      </c>
      <c r="L627">
        <v>0.66669999999999996</v>
      </c>
      <c r="M627">
        <v>0.1799</v>
      </c>
      <c r="N627">
        <v>0.18870000000000001</v>
      </c>
      <c r="O627">
        <v>0.12</v>
      </c>
      <c r="P627">
        <v>0.1258</v>
      </c>
      <c r="Q627">
        <v>9.8900000000000002E-2</v>
      </c>
      <c r="R627">
        <v>0.04</v>
      </c>
      <c r="S627">
        <v>2.1999999999999999E-2</v>
      </c>
      <c r="T627">
        <v>6.59E-2</v>
      </c>
      <c r="U627">
        <v>4.19E-2</v>
      </c>
      <c r="V627">
        <v>1.6999999999999999E-3</v>
      </c>
      <c r="W627">
        <v>3.4599999999999999E-2</v>
      </c>
      <c r="X627">
        <v>2.3E-2</v>
      </c>
      <c r="Y627">
        <v>7.7000000000000002E-3</v>
      </c>
      <c r="Z627">
        <v>8.8999999999999999E-3</v>
      </c>
      <c r="AA627">
        <v>9.2999999999999992E-3</v>
      </c>
      <c r="AB627">
        <v>4.8999999999999998E-3</v>
      </c>
      <c r="AC627">
        <v>1E-4</v>
      </c>
      <c r="AD627">
        <v>9.1000000000000004E-3</v>
      </c>
      <c r="AE627">
        <v>6.0000000000000001E-3</v>
      </c>
      <c r="AF627">
        <v>2E-3</v>
      </c>
      <c r="AG627">
        <v>4.0000000000000002E-4</v>
      </c>
      <c r="AH627">
        <v>1.5E-3</v>
      </c>
      <c r="AI627">
        <v>1.6000000000000001E-3</v>
      </c>
      <c r="AJ627">
        <v>8.0000000000000004E-4</v>
      </c>
      <c r="AK627">
        <v>2.9999999999999997E-4</v>
      </c>
      <c r="AL627">
        <v>0</v>
      </c>
      <c r="AM627">
        <v>1.9E-3</v>
      </c>
      <c r="AN627">
        <v>1.2999999999999999E-3</v>
      </c>
      <c r="AO627">
        <v>4.0000000000000002E-4</v>
      </c>
      <c r="AP627">
        <v>1E-4</v>
      </c>
      <c r="AQ627">
        <v>0</v>
      </c>
      <c r="AR627">
        <v>2.0000000000000001E-4</v>
      </c>
      <c r="AS627">
        <v>2.0000000000000001E-4</v>
      </c>
      <c r="AT627">
        <v>1E-4</v>
      </c>
      <c r="AU627">
        <v>0</v>
      </c>
      <c r="AV627">
        <v>0</v>
      </c>
      <c r="AW627">
        <v>0</v>
      </c>
      <c r="AX627">
        <v>2.9999999999999997E-4</v>
      </c>
      <c r="AY627">
        <v>2.0000000000000001E-4</v>
      </c>
      <c r="AZ627">
        <v>1E-4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1">
        <v>0.441</v>
      </c>
      <c r="BK627" s="1">
        <v>0.32900000000000001</v>
      </c>
      <c r="BL627" s="1">
        <v>0.23</v>
      </c>
      <c r="BM627" s="1">
        <v>0.246</v>
      </c>
      <c r="BN627" s="1">
        <v>0.753</v>
      </c>
      <c r="BO627">
        <v>4.0599999999999996</v>
      </c>
      <c r="BP627">
        <v>1.33</v>
      </c>
      <c r="BQ627" t="s">
        <v>3723</v>
      </c>
    </row>
    <row r="628" spans="1:69" x14ac:dyDescent="0.25">
      <c r="A628" t="s">
        <v>1172</v>
      </c>
      <c r="B628" t="s">
        <v>515</v>
      </c>
      <c r="C628" t="s">
        <v>59</v>
      </c>
      <c r="D628" t="s">
        <v>33</v>
      </c>
      <c r="E628">
        <v>1.2716000000000001</v>
      </c>
      <c r="F628">
        <v>1.0485</v>
      </c>
      <c r="G628">
        <v>1.0485</v>
      </c>
      <c r="H628">
        <v>1</v>
      </c>
      <c r="I628">
        <v>0</v>
      </c>
      <c r="J628">
        <v>0.66669999999999996</v>
      </c>
      <c r="K628">
        <v>1.3979363211000002</v>
      </c>
      <c r="L628">
        <v>0</v>
      </c>
      <c r="M628">
        <v>0.24709999999999999</v>
      </c>
      <c r="N628">
        <v>0.34539999999999998</v>
      </c>
      <c r="O628">
        <v>0</v>
      </c>
      <c r="P628">
        <v>0</v>
      </c>
      <c r="Q628">
        <v>0.24149999999999999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0.1125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3.9300000000000002E-2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1.0999999999999999E-2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2.5999999999999999E-3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s="1">
        <v>0.752</v>
      </c>
      <c r="BK628" s="1">
        <v>0.247</v>
      </c>
      <c r="BL628" s="1">
        <v>0</v>
      </c>
      <c r="BM628" s="1">
        <v>0.16500000000000001</v>
      </c>
      <c r="BN628" s="1">
        <v>0.83399999999999996</v>
      </c>
      <c r="BO628">
        <v>6.05</v>
      </c>
      <c r="BP628">
        <v>1.2</v>
      </c>
      <c r="BQ628" t="s">
        <v>3717</v>
      </c>
    </row>
    <row r="629" spans="1:69" x14ac:dyDescent="0.25">
      <c r="A629" t="s">
        <v>1173</v>
      </c>
      <c r="B629" t="s">
        <v>515</v>
      </c>
      <c r="C629" t="s">
        <v>59</v>
      </c>
      <c r="D629" t="s">
        <v>34</v>
      </c>
      <c r="E629">
        <v>1.2716000000000001</v>
      </c>
      <c r="F629">
        <v>1.0485</v>
      </c>
      <c r="G629">
        <v>0</v>
      </c>
      <c r="H629">
        <v>1</v>
      </c>
      <c r="I629">
        <v>1</v>
      </c>
      <c r="J629">
        <v>0.66669999999999996</v>
      </c>
      <c r="K629">
        <v>0</v>
      </c>
      <c r="L629">
        <v>0.66669999999999996</v>
      </c>
      <c r="M629">
        <v>0.51339999999999997</v>
      </c>
      <c r="N629">
        <v>0</v>
      </c>
      <c r="O629">
        <v>0.34229999999999999</v>
      </c>
      <c r="P629">
        <v>0</v>
      </c>
      <c r="Q629">
        <v>0</v>
      </c>
      <c r="R629">
        <v>0.11409999999999999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2.5399999999999999E-2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4.1999999999999997E-3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5.9999999999999995E-4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1E-4</v>
      </c>
      <c r="BE629">
        <v>0</v>
      </c>
      <c r="BF629">
        <v>0</v>
      </c>
      <c r="BG629">
        <v>0</v>
      </c>
      <c r="BH629">
        <v>0</v>
      </c>
      <c r="BI629">
        <v>0</v>
      </c>
      <c r="BJ629" s="1">
        <v>0</v>
      </c>
      <c r="BK629" s="1">
        <v>0.51300000000000001</v>
      </c>
      <c r="BL629" s="1">
        <v>0.48699999999999999</v>
      </c>
      <c r="BM629" s="1">
        <v>0.03</v>
      </c>
      <c r="BN629" s="1">
        <v>0.97</v>
      </c>
      <c r="BO629">
        <v>33</v>
      </c>
      <c r="BP629">
        <v>1.03</v>
      </c>
      <c r="BQ629" t="s">
        <v>3724</v>
      </c>
    </row>
    <row r="630" spans="1:69" x14ac:dyDescent="0.25">
      <c r="A630" t="s">
        <v>1174</v>
      </c>
      <c r="B630" t="s">
        <v>515</v>
      </c>
      <c r="C630" t="s">
        <v>59</v>
      </c>
      <c r="D630" t="s">
        <v>35</v>
      </c>
      <c r="E630">
        <v>1.2716000000000001</v>
      </c>
      <c r="F630">
        <v>1.0485</v>
      </c>
      <c r="G630">
        <v>0.52429999999999999</v>
      </c>
      <c r="H630">
        <v>1</v>
      </c>
      <c r="I630">
        <v>1</v>
      </c>
      <c r="J630">
        <v>0.66669999999999996</v>
      </c>
      <c r="K630">
        <v>0.69903482418000007</v>
      </c>
      <c r="L630">
        <v>0.66669999999999996</v>
      </c>
      <c r="M630">
        <v>0.25519999999999998</v>
      </c>
      <c r="N630">
        <v>0.1784</v>
      </c>
      <c r="O630">
        <v>0.1701</v>
      </c>
      <c r="P630">
        <v>0.11890000000000001</v>
      </c>
      <c r="Q630">
        <v>6.2399999999999997E-2</v>
      </c>
      <c r="R630">
        <v>5.67E-2</v>
      </c>
      <c r="S630">
        <v>1.3899999999999999E-2</v>
      </c>
      <c r="T630">
        <v>4.1599999999999998E-2</v>
      </c>
      <c r="U630">
        <v>3.9600000000000003E-2</v>
      </c>
      <c r="V630">
        <v>6.9999999999999999E-4</v>
      </c>
      <c r="W630">
        <v>1.4500000000000001E-2</v>
      </c>
      <c r="X630">
        <v>9.7000000000000003E-3</v>
      </c>
      <c r="Y630">
        <v>3.2000000000000002E-3</v>
      </c>
      <c r="Z630">
        <v>1.26E-2</v>
      </c>
      <c r="AA630">
        <v>8.8000000000000005E-3</v>
      </c>
      <c r="AB630">
        <v>3.0999999999999999E-3</v>
      </c>
      <c r="AC630">
        <v>0</v>
      </c>
      <c r="AD630">
        <v>2.5000000000000001E-3</v>
      </c>
      <c r="AE630">
        <v>1.6999999999999999E-3</v>
      </c>
      <c r="AF630">
        <v>5.9999999999999995E-4</v>
      </c>
      <c r="AG630">
        <v>1E-4</v>
      </c>
      <c r="AH630">
        <v>2.0999999999999999E-3</v>
      </c>
      <c r="AI630">
        <v>1.5E-3</v>
      </c>
      <c r="AJ630">
        <v>5.0000000000000001E-4</v>
      </c>
      <c r="AK630">
        <v>1E-4</v>
      </c>
      <c r="AL630">
        <v>0</v>
      </c>
      <c r="AM630">
        <v>4.0000000000000002E-4</v>
      </c>
      <c r="AN630">
        <v>2.0000000000000001E-4</v>
      </c>
      <c r="AO630">
        <v>1E-4</v>
      </c>
      <c r="AP630">
        <v>0</v>
      </c>
      <c r="AQ630">
        <v>0</v>
      </c>
      <c r="AR630">
        <v>2.9999999999999997E-4</v>
      </c>
      <c r="AS630">
        <v>2.0000000000000001E-4</v>
      </c>
      <c r="AT630">
        <v>1E-4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s="1">
        <v>0.315</v>
      </c>
      <c r="BK630" s="1">
        <v>0.38900000000000001</v>
      </c>
      <c r="BL630" s="1">
        <v>0.29599999999999999</v>
      </c>
      <c r="BM630" s="1">
        <v>0.158</v>
      </c>
      <c r="BN630" s="1">
        <v>0.84199999999999997</v>
      </c>
      <c r="BO630">
        <v>6.33</v>
      </c>
      <c r="BP630">
        <v>1.19</v>
      </c>
      <c r="BQ630" t="s">
        <v>3723</v>
      </c>
    </row>
    <row r="631" spans="1:69" x14ac:dyDescent="0.25">
      <c r="A631" t="s">
        <v>1175</v>
      </c>
      <c r="B631" t="s">
        <v>515</v>
      </c>
      <c r="C631" t="s">
        <v>59</v>
      </c>
      <c r="D631" t="s">
        <v>61</v>
      </c>
      <c r="E631">
        <v>1.2716000000000001</v>
      </c>
      <c r="F631">
        <v>1.0485</v>
      </c>
      <c r="G631">
        <v>1.3107</v>
      </c>
      <c r="H631">
        <v>1</v>
      </c>
      <c r="I631">
        <v>1.3332999999999999</v>
      </c>
      <c r="J631">
        <v>0.66669999999999996</v>
      </c>
      <c r="K631">
        <v>1.7475203968200002</v>
      </c>
      <c r="L631">
        <v>0.88891110999999989</v>
      </c>
      <c r="M631">
        <v>7.1599999999999997E-2</v>
      </c>
      <c r="N631">
        <v>0.12520000000000001</v>
      </c>
      <c r="O631">
        <v>6.3700000000000007E-2</v>
      </c>
      <c r="P631">
        <v>0.11119999999999999</v>
      </c>
      <c r="Q631">
        <v>0.1094</v>
      </c>
      <c r="R631">
        <v>2.8299999999999999E-2</v>
      </c>
      <c r="S631">
        <v>4.3200000000000002E-2</v>
      </c>
      <c r="T631">
        <v>9.7199999999999995E-2</v>
      </c>
      <c r="U631">
        <v>4.9399999999999999E-2</v>
      </c>
      <c r="V631">
        <v>7.4999999999999997E-3</v>
      </c>
      <c r="W631">
        <v>6.3700000000000007E-2</v>
      </c>
      <c r="X631">
        <v>5.6599999999999998E-2</v>
      </c>
      <c r="Y631">
        <v>2.52E-2</v>
      </c>
      <c r="Z631">
        <v>8.3999999999999995E-3</v>
      </c>
      <c r="AA631">
        <v>1.47E-2</v>
      </c>
      <c r="AB631">
        <v>1.2800000000000001E-2</v>
      </c>
      <c r="AC631">
        <v>6.9999999999999999E-4</v>
      </c>
      <c r="AD631">
        <v>2.7799999999999998E-2</v>
      </c>
      <c r="AE631">
        <v>2.47E-2</v>
      </c>
      <c r="AF631">
        <v>1.0999999999999999E-2</v>
      </c>
      <c r="AG631">
        <v>3.3E-3</v>
      </c>
      <c r="AH631">
        <v>1.9E-3</v>
      </c>
      <c r="AI631">
        <v>3.3E-3</v>
      </c>
      <c r="AJ631">
        <v>2.8E-3</v>
      </c>
      <c r="AK631">
        <v>1.6999999999999999E-3</v>
      </c>
      <c r="AL631">
        <v>0</v>
      </c>
      <c r="AM631">
        <v>9.7000000000000003E-3</v>
      </c>
      <c r="AN631">
        <v>8.6E-3</v>
      </c>
      <c r="AO631">
        <v>3.8E-3</v>
      </c>
      <c r="AP631">
        <v>1.1000000000000001E-3</v>
      </c>
      <c r="AQ631">
        <v>2.9999999999999997E-4</v>
      </c>
      <c r="AR631">
        <v>2.9999999999999997E-4</v>
      </c>
      <c r="AS631">
        <v>5.9999999999999995E-4</v>
      </c>
      <c r="AT631">
        <v>5.0000000000000001E-4</v>
      </c>
      <c r="AU631">
        <v>2.9999999999999997E-4</v>
      </c>
      <c r="AV631">
        <v>1E-4</v>
      </c>
      <c r="AW631">
        <v>0</v>
      </c>
      <c r="AX631">
        <v>2.8E-3</v>
      </c>
      <c r="AY631">
        <v>2.5000000000000001E-3</v>
      </c>
      <c r="AZ631">
        <v>1.1000000000000001E-3</v>
      </c>
      <c r="BA631">
        <v>2.9999999999999997E-4</v>
      </c>
      <c r="BB631">
        <v>1E-4</v>
      </c>
      <c r="BC631">
        <v>0</v>
      </c>
      <c r="BD631">
        <v>0</v>
      </c>
      <c r="BE631">
        <v>1E-4</v>
      </c>
      <c r="BF631">
        <v>1E-4</v>
      </c>
      <c r="BG631">
        <v>0</v>
      </c>
      <c r="BH631">
        <v>0</v>
      </c>
      <c r="BI631">
        <v>0</v>
      </c>
      <c r="BJ631" s="1">
        <v>0.57399999999999995</v>
      </c>
      <c r="BK631" s="1">
        <v>0.23400000000000001</v>
      </c>
      <c r="BL631" s="1">
        <v>0.189</v>
      </c>
      <c r="BM631" s="1">
        <v>0.48799999999999999</v>
      </c>
      <c r="BN631" s="1">
        <v>0.50900000000000001</v>
      </c>
      <c r="BO631">
        <v>2.0499999999999998</v>
      </c>
      <c r="BP631">
        <v>1.96</v>
      </c>
      <c r="BQ631" t="s">
        <v>3727</v>
      </c>
    </row>
    <row r="632" spans="1:69" x14ac:dyDescent="0.25">
      <c r="A632" t="s">
        <v>1176</v>
      </c>
      <c r="B632" t="s">
        <v>515</v>
      </c>
      <c r="C632" t="s">
        <v>59</v>
      </c>
      <c r="D632" t="s">
        <v>62</v>
      </c>
      <c r="E632">
        <v>1.2716000000000001</v>
      </c>
      <c r="F632">
        <v>1.0485</v>
      </c>
      <c r="G632">
        <v>1.0485</v>
      </c>
      <c r="H632">
        <v>1</v>
      </c>
      <c r="I632">
        <v>0.66669999999999996</v>
      </c>
      <c r="J632">
        <v>0.66669999999999996</v>
      </c>
      <c r="K632">
        <v>1.3979363211000002</v>
      </c>
      <c r="L632">
        <v>0.44448888999999997</v>
      </c>
      <c r="M632">
        <v>0.15840000000000001</v>
      </c>
      <c r="N632">
        <v>0.2215</v>
      </c>
      <c r="O632">
        <v>7.0400000000000004E-2</v>
      </c>
      <c r="P632">
        <v>9.8400000000000001E-2</v>
      </c>
      <c r="Q632">
        <v>0.15479999999999999</v>
      </c>
      <c r="R632">
        <v>1.5699999999999999E-2</v>
      </c>
      <c r="S632">
        <v>1.5299999999999999E-2</v>
      </c>
      <c r="T632">
        <v>6.88E-2</v>
      </c>
      <c r="U632">
        <v>2.1899999999999999E-2</v>
      </c>
      <c r="V632">
        <v>1.1000000000000001E-3</v>
      </c>
      <c r="W632">
        <v>7.2099999999999997E-2</v>
      </c>
      <c r="X632">
        <v>3.2099999999999997E-2</v>
      </c>
      <c r="Y632">
        <v>7.1000000000000004E-3</v>
      </c>
      <c r="Z632">
        <v>2.3E-3</v>
      </c>
      <c r="AA632">
        <v>3.2000000000000002E-3</v>
      </c>
      <c r="AB632">
        <v>2.3E-3</v>
      </c>
      <c r="AC632">
        <v>0</v>
      </c>
      <c r="AD632">
        <v>2.52E-2</v>
      </c>
      <c r="AE632">
        <v>1.12E-2</v>
      </c>
      <c r="AF632">
        <v>2.5000000000000001E-3</v>
      </c>
      <c r="AG632">
        <v>4.0000000000000002E-4</v>
      </c>
      <c r="AH632">
        <v>2.9999999999999997E-4</v>
      </c>
      <c r="AI632">
        <v>4.0000000000000002E-4</v>
      </c>
      <c r="AJ632">
        <v>2.9999999999999997E-4</v>
      </c>
      <c r="AK632">
        <v>1E-4</v>
      </c>
      <c r="AL632">
        <v>0</v>
      </c>
      <c r="AM632">
        <v>7.0000000000000001E-3</v>
      </c>
      <c r="AN632">
        <v>3.0999999999999999E-3</v>
      </c>
      <c r="AO632">
        <v>6.9999999999999999E-4</v>
      </c>
      <c r="AP632">
        <v>1E-4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1.6000000000000001E-3</v>
      </c>
      <c r="AY632">
        <v>6.9999999999999999E-4</v>
      </c>
      <c r="AZ632">
        <v>2.0000000000000001E-4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s="1">
        <v>0.60899999999999999</v>
      </c>
      <c r="BK632" s="1">
        <v>0.27300000000000002</v>
      </c>
      <c r="BL632" s="1">
        <v>0.11700000000000001</v>
      </c>
      <c r="BM632" s="1">
        <v>0.28000000000000003</v>
      </c>
      <c r="BN632" s="1">
        <v>0.71899999999999997</v>
      </c>
      <c r="BO632">
        <v>3.57</v>
      </c>
      <c r="BP632">
        <v>1.39</v>
      </c>
      <c r="BQ632" t="s">
        <v>3717</v>
      </c>
    </row>
    <row r="633" spans="1:69" x14ac:dyDescent="0.25">
      <c r="A633" t="s">
        <v>1177</v>
      </c>
      <c r="B633" t="s">
        <v>515</v>
      </c>
      <c r="C633" t="s">
        <v>59</v>
      </c>
      <c r="D633" t="s">
        <v>38</v>
      </c>
      <c r="E633">
        <v>1.2716000000000001</v>
      </c>
      <c r="F633">
        <v>1.0485</v>
      </c>
      <c r="G633">
        <v>1.3107</v>
      </c>
      <c r="H633">
        <v>1</v>
      </c>
      <c r="I633">
        <v>2</v>
      </c>
      <c r="J633">
        <v>0.66669999999999996</v>
      </c>
      <c r="K633">
        <v>1.7475203968200002</v>
      </c>
      <c r="L633">
        <v>1.3333999999999999</v>
      </c>
      <c r="M633">
        <v>4.5900000000000003E-2</v>
      </c>
      <c r="N633">
        <v>8.0199999999999994E-2</v>
      </c>
      <c r="O633">
        <v>6.1199999999999997E-2</v>
      </c>
      <c r="P633">
        <v>0.107</v>
      </c>
      <c r="Q633">
        <v>7.0099999999999996E-2</v>
      </c>
      <c r="R633">
        <v>4.0800000000000003E-2</v>
      </c>
      <c r="S633">
        <v>6.2300000000000001E-2</v>
      </c>
      <c r="T633">
        <v>9.35E-2</v>
      </c>
      <c r="U633">
        <v>7.1300000000000002E-2</v>
      </c>
      <c r="V633">
        <v>1.61E-2</v>
      </c>
      <c r="W633">
        <v>4.0800000000000003E-2</v>
      </c>
      <c r="X633">
        <v>5.45E-2</v>
      </c>
      <c r="Y633">
        <v>3.6299999999999999E-2</v>
      </c>
      <c r="Z633">
        <v>1.8100000000000002E-2</v>
      </c>
      <c r="AA633">
        <v>3.1699999999999999E-2</v>
      </c>
      <c r="AB633">
        <v>2.7699999999999999E-2</v>
      </c>
      <c r="AC633">
        <v>2.3999999999999998E-3</v>
      </c>
      <c r="AD633">
        <v>1.78E-2</v>
      </c>
      <c r="AE633">
        <v>2.3800000000000002E-2</v>
      </c>
      <c r="AF633">
        <v>1.5900000000000001E-2</v>
      </c>
      <c r="AG633">
        <v>7.0000000000000001E-3</v>
      </c>
      <c r="AH633">
        <v>6.0000000000000001E-3</v>
      </c>
      <c r="AI633">
        <v>1.06E-2</v>
      </c>
      <c r="AJ633">
        <v>9.1999999999999998E-3</v>
      </c>
      <c r="AK633">
        <v>5.4000000000000003E-3</v>
      </c>
      <c r="AL633">
        <v>2.0000000000000001E-4</v>
      </c>
      <c r="AM633">
        <v>6.1999999999999998E-3</v>
      </c>
      <c r="AN633">
        <v>8.3000000000000001E-3</v>
      </c>
      <c r="AO633">
        <v>5.4999999999999997E-3</v>
      </c>
      <c r="AP633">
        <v>2.5000000000000001E-3</v>
      </c>
      <c r="AQ633">
        <v>8.0000000000000004E-4</v>
      </c>
      <c r="AR633">
        <v>1.6000000000000001E-3</v>
      </c>
      <c r="AS633">
        <v>2.8E-3</v>
      </c>
      <c r="AT633">
        <v>2.5000000000000001E-3</v>
      </c>
      <c r="AU633">
        <v>1.4E-3</v>
      </c>
      <c r="AV633">
        <v>5.9999999999999995E-4</v>
      </c>
      <c r="AW633">
        <v>0</v>
      </c>
      <c r="AX633">
        <v>1.8E-3</v>
      </c>
      <c r="AY633">
        <v>2.3999999999999998E-3</v>
      </c>
      <c r="AZ633">
        <v>1.6000000000000001E-3</v>
      </c>
      <c r="BA633">
        <v>6.9999999999999999E-4</v>
      </c>
      <c r="BB633">
        <v>2.0000000000000001E-4</v>
      </c>
      <c r="BC633">
        <v>1E-4</v>
      </c>
      <c r="BD633">
        <v>4.0000000000000002E-4</v>
      </c>
      <c r="BE633">
        <v>5.9999999999999995E-4</v>
      </c>
      <c r="BF633">
        <v>5.0000000000000001E-4</v>
      </c>
      <c r="BG633">
        <v>2.9999999999999997E-4</v>
      </c>
      <c r="BH633">
        <v>1E-4</v>
      </c>
      <c r="BI633">
        <v>0</v>
      </c>
      <c r="BJ633" s="1">
        <v>0.47</v>
      </c>
      <c r="BK633" s="1">
        <v>0.23400000000000001</v>
      </c>
      <c r="BL633" s="1">
        <v>0.29299999999999998</v>
      </c>
      <c r="BM633" s="1">
        <v>0.59099999999999997</v>
      </c>
      <c r="BN633" s="1">
        <v>0.40500000000000003</v>
      </c>
      <c r="BO633">
        <v>1.69</v>
      </c>
      <c r="BP633">
        <v>2.4700000000000002</v>
      </c>
      <c r="BQ633" t="s">
        <v>3727</v>
      </c>
    </row>
    <row r="634" spans="1:69" x14ac:dyDescent="0.25">
      <c r="A634" t="s">
        <v>1178</v>
      </c>
      <c r="B634" t="s">
        <v>515</v>
      </c>
      <c r="C634" t="s">
        <v>59</v>
      </c>
      <c r="D634" t="s">
        <v>39</v>
      </c>
      <c r="E634">
        <v>1.2716000000000001</v>
      </c>
      <c r="F634">
        <v>1.0485</v>
      </c>
      <c r="G634">
        <v>1.0485</v>
      </c>
      <c r="H634">
        <v>1</v>
      </c>
      <c r="I634">
        <v>0.66669999999999996</v>
      </c>
      <c r="J634">
        <v>0.66669999999999996</v>
      </c>
      <c r="K634">
        <v>1.3979363211000002</v>
      </c>
      <c r="L634">
        <v>0.44448888999999997</v>
      </c>
      <c r="M634">
        <v>0.15840000000000001</v>
      </c>
      <c r="N634">
        <v>0.2215</v>
      </c>
      <c r="O634">
        <v>7.0400000000000004E-2</v>
      </c>
      <c r="P634">
        <v>9.8400000000000001E-2</v>
      </c>
      <c r="Q634">
        <v>0.15479999999999999</v>
      </c>
      <c r="R634">
        <v>1.5699999999999999E-2</v>
      </c>
      <c r="S634">
        <v>1.5299999999999999E-2</v>
      </c>
      <c r="T634">
        <v>6.88E-2</v>
      </c>
      <c r="U634">
        <v>2.1899999999999999E-2</v>
      </c>
      <c r="V634">
        <v>1.1000000000000001E-3</v>
      </c>
      <c r="W634">
        <v>7.2099999999999997E-2</v>
      </c>
      <c r="X634">
        <v>3.2099999999999997E-2</v>
      </c>
      <c r="Y634">
        <v>7.1000000000000004E-3</v>
      </c>
      <c r="Z634">
        <v>2.3E-3</v>
      </c>
      <c r="AA634">
        <v>3.2000000000000002E-3</v>
      </c>
      <c r="AB634">
        <v>2.3E-3</v>
      </c>
      <c r="AC634">
        <v>0</v>
      </c>
      <c r="AD634">
        <v>2.52E-2</v>
      </c>
      <c r="AE634">
        <v>1.12E-2</v>
      </c>
      <c r="AF634">
        <v>2.5000000000000001E-3</v>
      </c>
      <c r="AG634">
        <v>4.0000000000000002E-4</v>
      </c>
      <c r="AH634">
        <v>2.9999999999999997E-4</v>
      </c>
      <c r="AI634">
        <v>4.0000000000000002E-4</v>
      </c>
      <c r="AJ634">
        <v>2.9999999999999997E-4</v>
      </c>
      <c r="AK634">
        <v>1E-4</v>
      </c>
      <c r="AL634">
        <v>0</v>
      </c>
      <c r="AM634">
        <v>7.0000000000000001E-3</v>
      </c>
      <c r="AN634">
        <v>3.0999999999999999E-3</v>
      </c>
      <c r="AO634">
        <v>6.9999999999999999E-4</v>
      </c>
      <c r="AP634">
        <v>1E-4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1.6000000000000001E-3</v>
      </c>
      <c r="AY634">
        <v>6.9999999999999999E-4</v>
      </c>
      <c r="AZ634">
        <v>2.0000000000000001E-4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 s="1">
        <v>0.60899999999999999</v>
      </c>
      <c r="BK634" s="1">
        <v>0.27300000000000002</v>
      </c>
      <c r="BL634" s="1">
        <v>0.11700000000000001</v>
      </c>
      <c r="BM634" s="1">
        <v>0.28000000000000003</v>
      </c>
      <c r="BN634" s="1">
        <v>0.71899999999999997</v>
      </c>
      <c r="BO634">
        <v>3.57</v>
      </c>
      <c r="BP634">
        <v>1.39</v>
      </c>
      <c r="BQ634" t="s">
        <v>3717</v>
      </c>
    </row>
    <row r="635" spans="1:69" x14ac:dyDescent="0.25">
      <c r="A635" t="s">
        <v>1179</v>
      </c>
      <c r="B635" t="s">
        <v>515</v>
      </c>
      <c r="C635" t="s">
        <v>59</v>
      </c>
      <c r="D635" t="s">
        <v>40</v>
      </c>
      <c r="E635">
        <v>1.2716000000000001</v>
      </c>
      <c r="F635">
        <v>1.0485</v>
      </c>
      <c r="G635">
        <v>0.52429999999999999</v>
      </c>
      <c r="H635">
        <v>1</v>
      </c>
      <c r="I635">
        <v>1.6667000000000001</v>
      </c>
      <c r="J635">
        <v>0.66669999999999996</v>
      </c>
      <c r="K635">
        <v>0.69903482418000007</v>
      </c>
      <c r="L635">
        <v>1.11118889</v>
      </c>
      <c r="M635">
        <v>0.1636</v>
      </c>
      <c r="N635">
        <v>0.1144</v>
      </c>
      <c r="O635">
        <v>0.18179999999999999</v>
      </c>
      <c r="P635">
        <v>0.12709999999999999</v>
      </c>
      <c r="Q635">
        <v>0.04</v>
      </c>
      <c r="R635">
        <v>0.10100000000000001</v>
      </c>
      <c r="S635">
        <v>2.47E-2</v>
      </c>
      <c r="T635">
        <v>4.4400000000000002E-2</v>
      </c>
      <c r="U635">
        <v>7.0599999999999996E-2</v>
      </c>
      <c r="V635">
        <v>2.0999999999999999E-3</v>
      </c>
      <c r="W635">
        <v>9.2999999999999992E-3</v>
      </c>
      <c r="X635">
        <v>1.04E-2</v>
      </c>
      <c r="Y635">
        <v>5.7999999999999996E-3</v>
      </c>
      <c r="Z635">
        <v>3.7400000000000003E-2</v>
      </c>
      <c r="AA635">
        <v>2.6200000000000001E-2</v>
      </c>
      <c r="AB635">
        <v>9.1000000000000004E-3</v>
      </c>
      <c r="AC635">
        <v>1E-4</v>
      </c>
      <c r="AD635">
        <v>1.6000000000000001E-3</v>
      </c>
      <c r="AE635">
        <v>1.8E-3</v>
      </c>
      <c r="AF635">
        <v>1E-3</v>
      </c>
      <c r="AG635">
        <v>4.0000000000000002E-4</v>
      </c>
      <c r="AH635">
        <v>1.04E-2</v>
      </c>
      <c r="AI635">
        <v>7.3000000000000001E-3</v>
      </c>
      <c r="AJ635">
        <v>2.5000000000000001E-3</v>
      </c>
      <c r="AK635">
        <v>5.9999999999999995E-4</v>
      </c>
      <c r="AL635">
        <v>0</v>
      </c>
      <c r="AM635">
        <v>2.0000000000000001E-4</v>
      </c>
      <c r="AN635">
        <v>2.9999999999999997E-4</v>
      </c>
      <c r="AO635">
        <v>1E-4</v>
      </c>
      <c r="AP635">
        <v>1E-4</v>
      </c>
      <c r="AQ635">
        <v>0</v>
      </c>
      <c r="AR635">
        <v>2.3E-3</v>
      </c>
      <c r="AS635">
        <v>1.6000000000000001E-3</v>
      </c>
      <c r="AT635">
        <v>5.9999999999999995E-4</v>
      </c>
      <c r="AU635">
        <v>1E-4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4.0000000000000002E-4</v>
      </c>
      <c r="BE635">
        <v>2.9999999999999997E-4</v>
      </c>
      <c r="BF635">
        <v>1E-4</v>
      </c>
      <c r="BG635">
        <v>0</v>
      </c>
      <c r="BH635">
        <v>0</v>
      </c>
      <c r="BI635">
        <v>0</v>
      </c>
      <c r="BJ635" s="1">
        <v>0.23</v>
      </c>
      <c r="BK635" s="1">
        <v>0.318</v>
      </c>
      <c r="BL635" s="1">
        <v>0.45200000000000001</v>
      </c>
      <c r="BM635" s="1">
        <v>0.27200000000000002</v>
      </c>
      <c r="BN635" s="1">
        <v>0.72799999999999998</v>
      </c>
      <c r="BO635">
        <v>3.68</v>
      </c>
      <c r="BP635">
        <v>1.37</v>
      </c>
      <c r="BQ635" t="s">
        <v>3723</v>
      </c>
    </row>
    <row r="636" spans="1:69" x14ac:dyDescent="0.25">
      <c r="A636" t="s">
        <v>1180</v>
      </c>
      <c r="B636" t="s">
        <v>515</v>
      </c>
      <c r="C636" t="s">
        <v>59</v>
      </c>
      <c r="D636" t="s">
        <v>63</v>
      </c>
      <c r="E636">
        <v>1.2716000000000001</v>
      </c>
      <c r="F636">
        <v>1.0485</v>
      </c>
      <c r="G636">
        <v>0.78639999999999999</v>
      </c>
      <c r="H636">
        <v>1</v>
      </c>
      <c r="I636">
        <v>0.33329999999999999</v>
      </c>
      <c r="J636">
        <v>0.66669999999999996</v>
      </c>
      <c r="K636">
        <v>1.0484855726400002</v>
      </c>
      <c r="L636">
        <v>0.22221110999999999</v>
      </c>
      <c r="M636">
        <v>0.28060000000000002</v>
      </c>
      <c r="N636">
        <v>0.29420000000000002</v>
      </c>
      <c r="O636">
        <v>6.2399999999999997E-2</v>
      </c>
      <c r="P636">
        <v>6.54E-2</v>
      </c>
      <c r="Q636">
        <v>0.15429999999999999</v>
      </c>
      <c r="R636">
        <v>6.8999999999999999E-3</v>
      </c>
      <c r="S636">
        <v>3.8E-3</v>
      </c>
      <c r="T636">
        <v>3.4299999999999997E-2</v>
      </c>
      <c r="U636">
        <v>7.3000000000000001E-3</v>
      </c>
      <c r="V636">
        <v>1E-4</v>
      </c>
      <c r="W636">
        <v>5.3900000000000003E-2</v>
      </c>
      <c r="X636">
        <v>1.2E-2</v>
      </c>
      <c r="Y636">
        <v>1.2999999999999999E-3</v>
      </c>
      <c r="Z636">
        <v>5.0000000000000001E-4</v>
      </c>
      <c r="AA636">
        <v>5.0000000000000001E-4</v>
      </c>
      <c r="AB636">
        <v>2.9999999999999997E-4</v>
      </c>
      <c r="AC636">
        <v>0</v>
      </c>
      <c r="AD636">
        <v>1.41E-2</v>
      </c>
      <c r="AE636">
        <v>3.0999999999999999E-3</v>
      </c>
      <c r="AF636">
        <v>2.9999999999999997E-4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3.0000000000000001E-3</v>
      </c>
      <c r="AN636">
        <v>6.9999999999999999E-4</v>
      </c>
      <c r="AO636">
        <v>1E-4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5.0000000000000001E-4</v>
      </c>
      <c r="AY636">
        <v>1E-4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s="1">
        <v>0.57199999999999995</v>
      </c>
      <c r="BK636" s="1">
        <v>0.35</v>
      </c>
      <c r="BL636" s="1">
        <v>7.8E-2</v>
      </c>
      <c r="BM636" s="1">
        <v>0.13600000000000001</v>
      </c>
      <c r="BN636" s="1">
        <v>0.86399999999999999</v>
      </c>
      <c r="BO636">
        <v>7.36</v>
      </c>
      <c r="BP636">
        <v>1.1599999999999999</v>
      </c>
      <c r="BQ636" t="s">
        <v>3717</v>
      </c>
    </row>
    <row r="637" spans="1:69" x14ac:dyDescent="0.25">
      <c r="A637" t="s">
        <v>1181</v>
      </c>
      <c r="B637" t="s">
        <v>515</v>
      </c>
      <c r="C637" t="s">
        <v>59</v>
      </c>
      <c r="D637" t="s">
        <v>42</v>
      </c>
      <c r="E637">
        <v>1.2716000000000001</v>
      </c>
      <c r="F637">
        <v>1.0485</v>
      </c>
      <c r="G637">
        <v>1.835</v>
      </c>
      <c r="H637">
        <v>1</v>
      </c>
      <c r="I637">
        <v>1.3332999999999999</v>
      </c>
      <c r="J637">
        <v>0.66669999999999996</v>
      </c>
      <c r="K637">
        <v>2.4465552210000001</v>
      </c>
      <c r="L637">
        <v>0.88891110999999989</v>
      </c>
      <c r="M637">
        <v>3.56E-2</v>
      </c>
      <c r="N637">
        <v>8.7099999999999997E-2</v>
      </c>
      <c r="O637">
        <v>3.1600000000000003E-2</v>
      </c>
      <c r="P637">
        <v>7.7399999999999997E-2</v>
      </c>
      <c r="Q637">
        <v>0.1065</v>
      </c>
      <c r="R637">
        <v>1.41E-2</v>
      </c>
      <c r="S637">
        <v>4.2099999999999999E-2</v>
      </c>
      <c r="T637">
        <v>9.4700000000000006E-2</v>
      </c>
      <c r="U637">
        <v>3.44E-2</v>
      </c>
      <c r="V637">
        <v>1.0200000000000001E-2</v>
      </c>
      <c r="W637">
        <v>8.6900000000000005E-2</v>
      </c>
      <c r="X637">
        <v>7.7200000000000005E-2</v>
      </c>
      <c r="Y637">
        <v>3.4299999999999997E-2</v>
      </c>
      <c r="Z637">
        <v>4.1999999999999997E-3</v>
      </c>
      <c r="AA637">
        <v>1.0200000000000001E-2</v>
      </c>
      <c r="AB637">
        <v>1.2500000000000001E-2</v>
      </c>
      <c r="AC637">
        <v>1.4E-3</v>
      </c>
      <c r="AD637">
        <v>5.3100000000000001E-2</v>
      </c>
      <c r="AE637">
        <v>4.7199999999999999E-2</v>
      </c>
      <c r="AF637">
        <v>2.1000000000000001E-2</v>
      </c>
      <c r="AG637">
        <v>6.1999999999999998E-3</v>
      </c>
      <c r="AH637">
        <v>8.9999999999999998E-4</v>
      </c>
      <c r="AI637">
        <v>2.3E-3</v>
      </c>
      <c r="AJ637">
        <v>2.8E-3</v>
      </c>
      <c r="AK637">
        <v>2.3E-3</v>
      </c>
      <c r="AL637">
        <v>1E-4</v>
      </c>
      <c r="AM637">
        <v>2.5999999999999999E-2</v>
      </c>
      <c r="AN637">
        <v>2.3099999999999999E-2</v>
      </c>
      <c r="AO637">
        <v>1.03E-2</v>
      </c>
      <c r="AP637">
        <v>3.0000000000000001E-3</v>
      </c>
      <c r="AQ637">
        <v>6.9999999999999999E-4</v>
      </c>
      <c r="AR637">
        <v>2.0000000000000001E-4</v>
      </c>
      <c r="AS637">
        <v>4.0000000000000002E-4</v>
      </c>
      <c r="AT637">
        <v>5.0000000000000001E-4</v>
      </c>
      <c r="AU637">
        <v>4.0000000000000002E-4</v>
      </c>
      <c r="AV637">
        <v>2.0000000000000001E-4</v>
      </c>
      <c r="AW637">
        <v>0</v>
      </c>
      <c r="AX637">
        <v>1.06E-2</v>
      </c>
      <c r="AY637">
        <v>9.4000000000000004E-3</v>
      </c>
      <c r="AZ637">
        <v>4.1999999999999997E-3</v>
      </c>
      <c r="BA637">
        <v>1.1999999999999999E-3</v>
      </c>
      <c r="BB637">
        <v>2.9999999999999997E-4</v>
      </c>
      <c r="BC637">
        <v>0</v>
      </c>
      <c r="BD637">
        <v>0</v>
      </c>
      <c r="BE637">
        <v>1E-4</v>
      </c>
      <c r="BF637">
        <v>1E-4</v>
      </c>
      <c r="BG637">
        <v>1E-4</v>
      </c>
      <c r="BH637">
        <v>0</v>
      </c>
      <c r="BI637">
        <v>0</v>
      </c>
      <c r="BJ637" s="1">
        <v>0.70299999999999996</v>
      </c>
      <c r="BK637" s="1">
        <v>0.16700000000000001</v>
      </c>
      <c r="BL637" s="1">
        <v>0.11700000000000001</v>
      </c>
      <c r="BM637" s="1">
        <v>0.63500000000000001</v>
      </c>
      <c r="BN637" s="1">
        <v>0.35199999999999998</v>
      </c>
      <c r="BO637">
        <v>1.58</v>
      </c>
      <c r="BP637">
        <v>2.84</v>
      </c>
      <c r="BQ637" t="s">
        <v>3727</v>
      </c>
    </row>
    <row r="638" spans="1:69" x14ac:dyDescent="0.25">
      <c r="A638" t="s">
        <v>1182</v>
      </c>
      <c r="B638" t="s">
        <v>515</v>
      </c>
      <c r="C638" t="s">
        <v>59</v>
      </c>
      <c r="D638" t="s">
        <v>43</v>
      </c>
      <c r="E638">
        <v>1.2716000000000001</v>
      </c>
      <c r="F638">
        <v>1.0485</v>
      </c>
      <c r="G638">
        <v>2.6214</v>
      </c>
      <c r="H638">
        <v>1</v>
      </c>
      <c r="I638">
        <v>1.6667000000000001</v>
      </c>
      <c r="J638">
        <v>0.66669999999999996</v>
      </c>
      <c r="K638">
        <v>3.4950407936400003</v>
      </c>
      <c r="L638">
        <v>1.11118889</v>
      </c>
      <c r="M638">
        <v>0.01</v>
      </c>
      <c r="N638">
        <v>3.49E-2</v>
      </c>
      <c r="O638">
        <v>1.11E-2</v>
      </c>
      <c r="P638">
        <v>3.8800000000000001E-2</v>
      </c>
      <c r="Q638">
        <v>6.0999999999999999E-2</v>
      </c>
      <c r="R638">
        <v>6.1999999999999998E-3</v>
      </c>
      <c r="S638">
        <v>3.7699999999999997E-2</v>
      </c>
      <c r="T638">
        <v>6.7799999999999999E-2</v>
      </c>
      <c r="U638">
        <v>2.1600000000000001E-2</v>
      </c>
      <c r="V638">
        <v>1.6299999999999999E-2</v>
      </c>
      <c r="W638">
        <v>7.1099999999999997E-2</v>
      </c>
      <c r="X638">
        <v>7.9000000000000001E-2</v>
      </c>
      <c r="Y638">
        <v>4.3900000000000002E-2</v>
      </c>
      <c r="Z638">
        <v>2.3E-3</v>
      </c>
      <c r="AA638">
        <v>8.0000000000000002E-3</v>
      </c>
      <c r="AB638">
        <v>1.4E-2</v>
      </c>
      <c r="AC638">
        <v>3.8999999999999998E-3</v>
      </c>
      <c r="AD638">
        <v>6.2100000000000002E-2</v>
      </c>
      <c r="AE638">
        <v>6.9000000000000006E-2</v>
      </c>
      <c r="AF638">
        <v>3.8300000000000001E-2</v>
      </c>
      <c r="AG638">
        <v>1.4200000000000001E-2</v>
      </c>
      <c r="AH638">
        <v>5.9999999999999995E-4</v>
      </c>
      <c r="AI638">
        <v>2.2000000000000001E-3</v>
      </c>
      <c r="AJ638">
        <v>3.8999999999999998E-3</v>
      </c>
      <c r="AK638">
        <v>4.4999999999999997E-3</v>
      </c>
      <c r="AL638">
        <v>5.9999999999999995E-4</v>
      </c>
      <c r="AM638">
        <v>4.3400000000000001E-2</v>
      </c>
      <c r="AN638">
        <v>4.82E-2</v>
      </c>
      <c r="AO638">
        <v>2.6800000000000001E-2</v>
      </c>
      <c r="AP638">
        <v>9.9000000000000008E-3</v>
      </c>
      <c r="AQ638">
        <v>2.8E-3</v>
      </c>
      <c r="AR638">
        <v>1E-4</v>
      </c>
      <c r="AS638">
        <v>5.0000000000000001E-4</v>
      </c>
      <c r="AT638">
        <v>8.9999999999999998E-4</v>
      </c>
      <c r="AU638">
        <v>1E-3</v>
      </c>
      <c r="AV638">
        <v>8.9999999999999998E-4</v>
      </c>
      <c r="AW638">
        <v>1E-4</v>
      </c>
      <c r="AX638">
        <v>2.53E-2</v>
      </c>
      <c r="AY638">
        <v>2.81E-2</v>
      </c>
      <c r="AZ638">
        <v>1.5599999999999999E-2</v>
      </c>
      <c r="BA638">
        <v>5.7999999999999996E-3</v>
      </c>
      <c r="BB638">
        <v>1.6000000000000001E-3</v>
      </c>
      <c r="BC638">
        <v>4.0000000000000002E-4</v>
      </c>
      <c r="BD638">
        <v>0</v>
      </c>
      <c r="BE638">
        <v>1E-4</v>
      </c>
      <c r="BF638">
        <v>2.0000000000000001E-4</v>
      </c>
      <c r="BG638">
        <v>2.0000000000000001E-4</v>
      </c>
      <c r="BH638">
        <v>2.0000000000000001E-4</v>
      </c>
      <c r="BI638">
        <v>1E-4</v>
      </c>
      <c r="BJ638" s="1">
        <v>0.749</v>
      </c>
      <c r="BK638" s="1">
        <v>0.107</v>
      </c>
      <c r="BL638" s="1">
        <v>7.9000000000000001E-2</v>
      </c>
      <c r="BM638" s="1">
        <v>0.77300000000000002</v>
      </c>
      <c r="BN638" s="1">
        <v>0.16200000000000001</v>
      </c>
      <c r="BO638">
        <v>1.29</v>
      </c>
      <c r="BP638">
        <v>6.17</v>
      </c>
      <c r="BQ638" t="s">
        <v>3726</v>
      </c>
    </row>
    <row r="639" spans="1:69" x14ac:dyDescent="0.25">
      <c r="A639" t="s">
        <v>1183</v>
      </c>
      <c r="B639" t="s">
        <v>515</v>
      </c>
      <c r="C639" t="s">
        <v>59</v>
      </c>
      <c r="D639" t="s">
        <v>64</v>
      </c>
      <c r="E639">
        <v>1.2716000000000001</v>
      </c>
      <c r="F639">
        <v>1.0485</v>
      </c>
      <c r="G639">
        <v>0.39319999999999999</v>
      </c>
      <c r="H639">
        <v>1</v>
      </c>
      <c r="I639">
        <v>0</v>
      </c>
      <c r="J639">
        <v>0.66669999999999996</v>
      </c>
      <c r="K639">
        <v>0.5242427863200001</v>
      </c>
      <c r="L639">
        <v>0</v>
      </c>
      <c r="M639">
        <v>0.59199999999999997</v>
      </c>
      <c r="N639">
        <v>0.31040000000000001</v>
      </c>
      <c r="O639">
        <v>0</v>
      </c>
      <c r="P639">
        <v>0</v>
      </c>
      <c r="Q639">
        <v>8.14E-2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1.4200000000000001E-2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1.9E-3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2.0000000000000001E-4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1">
        <v>0.40799999999999997</v>
      </c>
      <c r="BK639" s="1">
        <v>0.59199999999999997</v>
      </c>
      <c r="BL639" s="1">
        <v>0</v>
      </c>
      <c r="BM639" s="1">
        <v>1.6E-2</v>
      </c>
      <c r="BN639" s="1">
        <v>0.98399999999999999</v>
      </c>
      <c r="BO639">
        <v>61.35</v>
      </c>
      <c r="BP639">
        <v>1.02</v>
      </c>
      <c r="BQ639" t="s">
        <v>3717</v>
      </c>
    </row>
    <row r="640" spans="1:69" x14ac:dyDescent="0.25">
      <c r="A640" t="s">
        <v>1184</v>
      </c>
      <c r="B640" t="s">
        <v>515</v>
      </c>
      <c r="C640" t="s">
        <v>59</v>
      </c>
      <c r="D640" t="s">
        <v>45</v>
      </c>
      <c r="E640">
        <v>1.2716000000000001</v>
      </c>
      <c r="F640">
        <v>1.0485</v>
      </c>
      <c r="G640">
        <v>0.78639999999999999</v>
      </c>
      <c r="H640">
        <v>1</v>
      </c>
      <c r="I640">
        <v>0.66669999999999996</v>
      </c>
      <c r="J640">
        <v>0.66669999999999996</v>
      </c>
      <c r="K640">
        <v>1.0484855726400002</v>
      </c>
      <c r="L640">
        <v>0.44448888999999997</v>
      </c>
      <c r="M640">
        <v>0.22470000000000001</v>
      </c>
      <c r="N640">
        <v>0.2356</v>
      </c>
      <c r="O640">
        <v>9.9900000000000003E-2</v>
      </c>
      <c r="P640">
        <v>0.1047</v>
      </c>
      <c r="Q640">
        <v>0.1235</v>
      </c>
      <c r="R640">
        <v>2.2200000000000001E-2</v>
      </c>
      <c r="S640">
        <v>1.2200000000000001E-2</v>
      </c>
      <c r="T640">
        <v>5.4899999999999997E-2</v>
      </c>
      <c r="U640">
        <v>2.3300000000000001E-2</v>
      </c>
      <c r="V640">
        <v>5.9999999999999995E-4</v>
      </c>
      <c r="W640">
        <v>4.3200000000000002E-2</v>
      </c>
      <c r="X640">
        <v>1.9199999999999998E-2</v>
      </c>
      <c r="Y640">
        <v>4.3E-3</v>
      </c>
      <c r="Z640">
        <v>3.3E-3</v>
      </c>
      <c r="AA640">
        <v>3.3999999999999998E-3</v>
      </c>
      <c r="AB640">
        <v>1.8E-3</v>
      </c>
      <c r="AC640">
        <v>0</v>
      </c>
      <c r="AD640">
        <v>1.1299999999999999E-2</v>
      </c>
      <c r="AE640">
        <v>5.0000000000000001E-3</v>
      </c>
      <c r="AF640">
        <v>1.1000000000000001E-3</v>
      </c>
      <c r="AG640">
        <v>2.0000000000000001E-4</v>
      </c>
      <c r="AH640">
        <v>4.0000000000000002E-4</v>
      </c>
      <c r="AI640">
        <v>4.0000000000000002E-4</v>
      </c>
      <c r="AJ640">
        <v>2.0000000000000001E-4</v>
      </c>
      <c r="AK640">
        <v>1E-4</v>
      </c>
      <c r="AL640">
        <v>0</v>
      </c>
      <c r="AM640">
        <v>2.3999999999999998E-3</v>
      </c>
      <c r="AN640">
        <v>1.1000000000000001E-3</v>
      </c>
      <c r="AO640">
        <v>2.0000000000000001E-4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4.0000000000000002E-4</v>
      </c>
      <c r="AY640">
        <v>2.0000000000000001E-4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1">
        <v>0.503</v>
      </c>
      <c r="BK640" s="1">
        <v>0.34200000000000003</v>
      </c>
      <c r="BL640" s="1">
        <v>0.155</v>
      </c>
      <c r="BM640" s="1">
        <v>0.189</v>
      </c>
      <c r="BN640" s="1">
        <v>0.81100000000000005</v>
      </c>
      <c r="BO640">
        <v>5.29</v>
      </c>
      <c r="BP640">
        <v>1.23</v>
      </c>
      <c r="BQ640" t="s">
        <v>3717</v>
      </c>
    </row>
    <row r="641" spans="1:69" x14ac:dyDescent="0.25">
      <c r="A641" t="s">
        <v>1185</v>
      </c>
      <c r="B641" t="s">
        <v>515</v>
      </c>
      <c r="C641" t="s">
        <v>59</v>
      </c>
      <c r="D641" t="s">
        <v>46</v>
      </c>
      <c r="E641">
        <v>1.2716000000000001</v>
      </c>
      <c r="F641">
        <v>1.0485</v>
      </c>
      <c r="G641">
        <v>1.5728</v>
      </c>
      <c r="H641">
        <v>1</v>
      </c>
      <c r="I641">
        <v>1.3332999999999999</v>
      </c>
      <c r="J641">
        <v>0.66669999999999996</v>
      </c>
      <c r="K641">
        <v>2.0969711452800004</v>
      </c>
      <c r="L641">
        <v>0.88891110999999989</v>
      </c>
      <c r="M641">
        <v>5.0500000000000003E-2</v>
      </c>
      <c r="N641">
        <v>0.10589999999999999</v>
      </c>
      <c r="O641">
        <v>4.4900000000000002E-2</v>
      </c>
      <c r="P641">
        <v>9.4100000000000003E-2</v>
      </c>
      <c r="Q641">
        <v>0.111</v>
      </c>
      <c r="R641">
        <v>1.9900000000000001E-2</v>
      </c>
      <c r="S641">
        <v>4.3900000000000002E-2</v>
      </c>
      <c r="T641">
        <v>9.8699999999999996E-2</v>
      </c>
      <c r="U641">
        <v>4.1799999999999997E-2</v>
      </c>
      <c r="V641">
        <v>9.1000000000000004E-3</v>
      </c>
      <c r="W641">
        <v>7.7600000000000002E-2</v>
      </c>
      <c r="X641">
        <v>6.9000000000000006E-2</v>
      </c>
      <c r="Y641">
        <v>3.0700000000000002E-2</v>
      </c>
      <c r="Z641">
        <v>5.8999999999999999E-3</v>
      </c>
      <c r="AA641">
        <v>1.24E-2</v>
      </c>
      <c r="AB641">
        <v>1.2999999999999999E-2</v>
      </c>
      <c r="AC641">
        <v>1.1000000000000001E-3</v>
      </c>
      <c r="AD641">
        <v>4.07E-2</v>
      </c>
      <c r="AE641">
        <v>3.6200000000000003E-2</v>
      </c>
      <c r="AF641">
        <v>1.61E-2</v>
      </c>
      <c r="AG641">
        <v>4.7999999999999996E-3</v>
      </c>
      <c r="AH641">
        <v>1.2999999999999999E-3</v>
      </c>
      <c r="AI641">
        <v>2.8E-3</v>
      </c>
      <c r="AJ641">
        <v>2.8999999999999998E-3</v>
      </c>
      <c r="AK641">
        <v>2E-3</v>
      </c>
      <c r="AL641">
        <v>1E-4</v>
      </c>
      <c r="AM641">
        <v>1.7100000000000001E-2</v>
      </c>
      <c r="AN641">
        <v>1.52E-2</v>
      </c>
      <c r="AO641">
        <v>6.7000000000000002E-3</v>
      </c>
      <c r="AP641">
        <v>2E-3</v>
      </c>
      <c r="AQ641">
        <v>4.0000000000000002E-4</v>
      </c>
      <c r="AR641">
        <v>2.0000000000000001E-4</v>
      </c>
      <c r="AS641">
        <v>5.0000000000000001E-4</v>
      </c>
      <c r="AT641">
        <v>5.0000000000000001E-4</v>
      </c>
      <c r="AU641">
        <v>4.0000000000000002E-4</v>
      </c>
      <c r="AV641">
        <v>2.0000000000000001E-4</v>
      </c>
      <c r="AW641">
        <v>0</v>
      </c>
      <c r="AX641">
        <v>6.0000000000000001E-3</v>
      </c>
      <c r="AY641">
        <v>5.3E-3</v>
      </c>
      <c r="AZ641">
        <v>2.3999999999999998E-3</v>
      </c>
      <c r="BA641">
        <v>6.9999999999999999E-4</v>
      </c>
      <c r="BB641">
        <v>2.0000000000000001E-4</v>
      </c>
      <c r="BC641">
        <v>0</v>
      </c>
      <c r="BD641">
        <v>0</v>
      </c>
      <c r="BE641">
        <v>1E-4</v>
      </c>
      <c r="BF641">
        <v>1E-4</v>
      </c>
      <c r="BG641">
        <v>1E-4</v>
      </c>
      <c r="BH641">
        <v>0</v>
      </c>
      <c r="BI641">
        <v>0</v>
      </c>
      <c r="BJ641" s="1">
        <v>0.64700000000000002</v>
      </c>
      <c r="BK641" s="1">
        <v>0.19900000000000001</v>
      </c>
      <c r="BL641" s="1">
        <v>0.14899999999999999</v>
      </c>
      <c r="BM641" s="1">
        <v>0.56799999999999995</v>
      </c>
      <c r="BN641" s="1">
        <v>0.42599999999999999</v>
      </c>
      <c r="BO641">
        <v>1.76</v>
      </c>
      <c r="BP641">
        <v>2.35</v>
      </c>
      <c r="BQ641" t="s">
        <v>3727</v>
      </c>
    </row>
    <row r="642" spans="1:69" x14ac:dyDescent="0.25">
      <c r="A642" t="s">
        <v>1186</v>
      </c>
      <c r="B642" t="s">
        <v>515</v>
      </c>
      <c r="C642" t="s">
        <v>59</v>
      </c>
      <c r="D642" t="s">
        <v>47</v>
      </c>
      <c r="E642">
        <v>1.2716000000000001</v>
      </c>
      <c r="F642">
        <v>1.0485</v>
      </c>
      <c r="G642">
        <v>1.0485</v>
      </c>
      <c r="H642">
        <v>1</v>
      </c>
      <c r="I642">
        <v>0.33329999999999999</v>
      </c>
      <c r="J642">
        <v>0.66669999999999996</v>
      </c>
      <c r="K642">
        <v>1.3979363211000002</v>
      </c>
      <c r="L642">
        <v>0.22221110999999999</v>
      </c>
      <c r="M642">
        <v>0.19789999999999999</v>
      </c>
      <c r="N642">
        <v>0.27660000000000001</v>
      </c>
      <c r="O642">
        <v>4.3999999999999997E-2</v>
      </c>
      <c r="P642">
        <v>6.1499999999999999E-2</v>
      </c>
      <c r="Q642">
        <v>0.1933</v>
      </c>
      <c r="R642">
        <v>4.8999999999999998E-3</v>
      </c>
      <c r="S642">
        <v>4.7999999999999996E-3</v>
      </c>
      <c r="T642">
        <v>4.2999999999999997E-2</v>
      </c>
      <c r="U642">
        <v>6.7999999999999996E-3</v>
      </c>
      <c r="V642">
        <v>2.0000000000000001E-4</v>
      </c>
      <c r="W642">
        <v>9.01E-2</v>
      </c>
      <c r="X642">
        <v>0.02</v>
      </c>
      <c r="Y642">
        <v>2.2000000000000001E-3</v>
      </c>
      <c r="Z642">
        <v>4.0000000000000002E-4</v>
      </c>
      <c r="AA642">
        <v>5.0000000000000001E-4</v>
      </c>
      <c r="AB642">
        <v>4.0000000000000002E-4</v>
      </c>
      <c r="AC642">
        <v>0</v>
      </c>
      <c r="AD642">
        <v>3.15E-2</v>
      </c>
      <c r="AE642">
        <v>7.0000000000000001E-3</v>
      </c>
      <c r="AF642">
        <v>8.0000000000000004E-4</v>
      </c>
      <c r="AG642">
        <v>1E-4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8.8000000000000005E-3</v>
      </c>
      <c r="AN642">
        <v>2E-3</v>
      </c>
      <c r="AO642">
        <v>2.0000000000000001E-4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2.0999999999999999E-3</v>
      </c>
      <c r="AY642">
        <v>5.0000000000000001E-4</v>
      </c>
      <c r="AZ642">
        <v>1E-4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>
        <v>0.67800000000000005</v>
      </c>
      <c r="BK642" s="1">
        <v>0.26400000000000001</v>
      </c>
      <c r="BL642" s="1">
        <v>5.7000000000000002E-2</v>
      </c>
      <c r="BM642" s="1">
        <v>0.222</v>
      </c>
      <c r="BN642" s="1">
        <v>0.77800000000000002</v>
      </c>
      <c r="BO642">
        <v>4.51</v>
      </c>
      <c r="BP642">
        <v>1.29</v>
      </c>
      <c r="BQ642" t="s">
        <v>3717</v>
      </c>
    </row>
    <row r="643" spans="1:69" x14ac:dyDescent="0.25">
      <c r="A643" t="s">
        <v>1187</v>
      </c>
      <c r="B643" t="s">
        <v>515</v>
      </c>
      <c r="C643" t="s">
        <v>59</v>
      </c>
      <c r="D643" t="s">
        <v>48</v>
      </c>
      <c r="E643">
        <v>1.2716000000000001</v>
      </c>
      <c r="F643">
        <v>1.0485</v>
      </c>
      <c r="G643">
        <v>0</v>
      </c>
      <c r="H643">
        <v>1</v>
      </c>
      <c r="I643">
        <v>1.6667000000000001</v>
      </c>
      <c r="J643">
        <v>0.66669999999999996</v>
      </c>
      <c r="K643">
        <v>0</v>
      </c>
      <c r="L643">
        <v>1.11118889</v>
      </c>
      <c r="M643">
        <v>0.32919999999999999</v>
      </c>
      <c r="N643">
        <v>0</v>
      </c>
      <c r="O643">
        <v>0.36580000000000001</v>
      </c>
      <c r="P643">
        <v>0</v>
      </c>
      <c r="Q643">
        <v>0</v>
      </c>
      <c r="R643">
        <v>0.20319999999999999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7.5300000000000006E-2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2.0899999999999998E-2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4.5999999999999999E-3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8.9999999999999998E-4</v>
      </c>
      <c r="BE643">
        <v>0</v>
      </c>
      <c r="BF643">
        <v>0</v>
      </c>
      <c r="BG643">
        <v>0</v>
      </c>
      <c r="BH643">
        <v>0</v>
      </c>
      <c r="BI643">
        <v>0</v>
      </c>
      <c r="BJ643" s="1">
        <v>0</v>
      </c>
      <c r="BK643" s="1">
        <v>0.32900000000000001</v>
      </c>
      <c r="BL643" s="1">
        <v>0.67100000000000004</v>
      </c>
      <c r="BM643" s="1">
        <v>0.10199999999999999</v>
      </c>
      <c r="BN643" s="1">
        <v>0.89800000000000002</v>
      </c>
      <c r="BO643">
        <v>9.83</v>
      </c>
      <c r="BP643">
        <v>1.1100000000000001</v>
      </c>
      <c r="BQ643" t="s">
        <v>3724</v>
      </c>
    </row>
    <row r="644" spans="1:69" x14ac:dyDescent="0.25">
      <c r="A644" t="s">
        <v>1188</v>
      </c>
      <c r="B644" t="s">
        <v>515</v>
      </c>
      <c r="C644" t="s">
        <v>59</v>
      </c>
      <c r="D644" t="s">
        <v>49</v>
      </c>
      <c r="E644">
        <v>1.2716000000000001</v>
      </c>
      <c r="F644">
        <v>1.0485</v>
      </c>
      <c r="G644">
        <v>0.78639999999999999</v>
      </c>
      <c r="H644">
        <v>1</v>
      </c>
      <c r="I644">
        <v>0.66669999999999996</v>
      </c>
      <c r="J644">
        <v>0.66669999999999996</v>
      </c>
      <c r="K644">
        <v>1.0484855726400002</v>
      </c>
      <c r="L644">
        <v>0.44448888999999997</v>
      </c>
      <c r="M644">
        <v>0.22470000000000001</v>
      </c>
      <c r="N644">
        <v>0.2356</v>
      </c>
      <c r="O644">
        <v>9.9900000000000003E-2</v>
      </c>
      <c r="P644">
        <v>0.1047</v>
      </c>
      <c r="Q644">
        <v>0.1235</v>
      </c>
      <c r="R644">
        <v>2.2200000000000001E-2</v>
      </c>
      <c r="S644">
        <v>1.2200000000000001E-2</v>
      </c>
      <c r="T644">
        <v>5.4899999999999997E-2</v>
      </c>
      <c r="U644">
        <v>2.3300000000000001E-2</v>
      </c>
      <c r="V644">
        <v>5.9999999999999995E-4</v>
      </c>
      <c r="W644">
        <v>4.3200000000000002E-2</v>
      </c>
      <c r="X644">
        <v>1.9199999999999998E-2</v>
      </c>
      <c r="Y644">
        <v>4.3E-3</v>
      </c>
      <c r="Z644">
        <v>3.3E-3</v>
      </c>
      <c r="AA644">
        <v>3.3999999999999998E-3</v>
      </c>
      <c r="AB644">
        <v>1.8E-3</v>
      </c>
      <c r="AC644">
        <v>0</v>
      </c>
      <c r="AD644">
        <v>1.1299999999999999E-2</v>
      </c>
      <c r="AE644">
        <v>5.0000000000000001E-3</v>
      </c>
      <c r="AF644">
        <v>1.1000000000000001E-3</v>
      </c>
      <c r="AG644">
        <v>2.0000000000000001E-4</v>
      </c>
      <c r="AH644">
        <v>4.0000000000000002E-4</v>
      </c>
      <c r="AI644">
        <v>4.0000000000000002E-4</v>
      </c>
      <c r="AJ644">
        <v>2.0000000000000001E-4</v>
      </c>
      <c r="AK644">
        <v>1E-4</v>
      </c>
      <c r="AL644">
        <v>0</v>
      </c>
      <c r="AM644">
        <v>2.3999999999999998E-3</v>
      </c>
      <c r="AN644">
        <v>1.1000000000000001E-3</v>
      </c>
      <c r="AO644">
        <v>2.0000000000000001E-4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4.0000000000000002E-4</v>
      </c>
      <c r="AY644">
        <v>2.0000000000000001E-4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 s="1">
        <v>0.503</v>
      </c>
      <c r="BK644" s="1">
        <v>0.34200000000000003</v>
      </c>
      <c r="BL644" s="1">
        <v>0.155</v>
      </c>
      <c r="BM644" s="1">
        <v>0.189</v>
      </c>
      <c r="BN644" s="1">
        <v>0.81100000000000005</v>
      </c>
      <c r="BO644">
        <v>5.29</v>
      </c>
      <c r="BP644">
        <v>1.23</v>
      </c>
      <c r="BQ644" t="s">
        <v>3717</v>
      </c>
    </row>
    <row r="645" spans="1:69" x14ac:dyDescent="0.25">
      <c r="A645" t="s">
        <v>1189</v>
      </c>
      <c r="B645" t="s">
        <v>515</v>
      </c>
      <c r="C645" t="s">
        <v>59</v>
      </c>
      <c r="D645" t="s">
        <v>50</v>
      </c>
      <c r="E645">
        <v>1.2716000000000001</v>
      </c>
      <c r="F645">
        <v>1.0485</v>
      </c>
      <c r="G645">
        <v>2.3592</v>
      </c>
      <c r="H645">
        <v>1</v>
      </c>
      <c r="I645">
        <v>1</v>
      </c>
      <c r="J645">
        <v>0.66669999999999996</v>
      </c>
      <c r="K645">
        <v>3.1454567179200001</v>
      </c>
      <c r="L645">
        <v>0.66669999999999996</v>
      </c>
      <c r="M645">
        <v>2.2100000000000002E-2</v>
      </c>
      <c r="N645">
        <v>6.9500000000000006E-2</v>
      </c>
      <c r="O645">
        <v>1.47E-2</v>
      </c>
      <c r="P645">
        <v>4.6300000000000001E-2</v>
      </c>
      <c r="Q645">
        <v>0.10929999999999999</v>
      </c>
      <c r="R645">
        <v>4.8999999999999998E-3</v>
      </c>
      <c r="S645">
        <v>2.4299999999999999E-2</v>
      </c>
      <c r="T645">
        <v>7.2900000000000006E-2</v>
      </c>
      <c r="U645">
        <v>1.54E-2</v>
      </c>
      <c r="V645">
        <v>5.7000000000000002E-3</v>
      </c>
      <c r="W645">
        <v>0.11459999999999999</v>
      </c>
      <c r="X645">
        <v>7.6399999999999996E-2</v>
      </c>
      <c r="Y645">
        <v>2.5499999999999998E-2</v>
      </c>
      <c r="Z645">
        <v>1.1000000000000001E-3</v>
      </c>
      <c r="AA645">
        <v>3.3999999999999998E-3</v>
      </c>
      <c r="AB645">
        <v>5.4000000000000003E-3</v>
      </c>
      <c r="AC645">
        <v>6.9999999999999999E-4</v>
      </c>
      <c r="AD645">
        <v>9.01E-2</v>
      </c>
      <c r="AE645">
        <v>6.0100000000000001E-2</v>
      </c>
      <c r="AF645">
        <v>0.02</v>
      </c>
      <c r="AG645">
        <v>4.4999999999999997E-3</v>
      </c>
      <c r="AH645">
        <v>2.0000000000000001E-4</v>
      </c>
      <c r="AI645">
        <v>5.9999999999999995E-4</v>
      </c>
      <c r="AJ645">
        <v>8.9999999999999998E-4</v>
      </c>
      <c r="AK645">
        <v>8.9999999999999998E-4</v>
      </c>
      <c r="AL645">
        <v>1E-4</v>
      </c>
      <c r="AM645">
        <v>5.67E-2</v>
      </c>
      <c r="AN645">
        <v>3.78E-2</v>
      </c>
      <c r="AO645">
        <v>1.26E-2</v>
      </c>
      <c r="AP645">
        <v>2.8E-3</v>
      </c>
      <c r="AQ645">
        <v>5.0000000000000001E-4</v>
      </c>
      <c r="AR645">
        <v>0</v>
      </c>
      <c r="AS645">
        <v>1E-4</v>
      </c>
      <c r="AT645">
        <v>1E-4</v>
      </c>
      <c r="AU645">
        <v>1E-4</v>
      </c>
      <c r="AV645">
        <v>1E-4</v>
      </c>
      <c r="AW645">
        <v>0</v>
      </c>
      <c r="AX645">
        <v>2.9700000000000001E-2</v>
      </c>
      <c r="AY645">
        <v>1.9800000000000002E-2</v>
      </c>
      <c r="AZ645">
        <v>6.6E-3</v>
      </c>
      <c r="BA645">
        <v>1.5E-3</v>
      </c>
      <c r="BB645">
        <v>2.0000000000000001E-4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 s="1">
        <v>0.81100000000000005</v>
      </c>
      <c r="BK645" s="1">
        <v>9.9000000000000005E-2</v>
      </c>
      <c r="BL645" s="1">
        <v>4.8000000000000001E-2</v>
      </c>
      <c r="BM645" s="1">
        <v>0.69099999999999995</v>
      </c>
      <c r="BN645" s="1">
        <v>0.26700000000000002</v>
      </c>
      <c r="BO645">
        <v>1.45</v>
      </c>
      <c r="BP645">
        <v>3.75</v>
      </c>
      <c r="BQ645" t="s">
        <v>3726</v>
      </c>
    </row>
    <row r="646" spans="1:69" x14ac:dyDescent="0.25">
      <c r="A646" t="s">
        <v>1190</v>
      </c>
      <c r="B646" t="s">
        <v>515</v>
      </c>
      <c r="C646" t="s">
        <v>59</v>
      </c>
      <c r="D646" t="s">
        <v>51</v>
      </c>
      <c r="E646">
        <v>1.2716000000000001</v>
      </c>
      <c r="F646">
        <v>1.0485</v>
      </c>
      <c r="G646">
        <v>1.5728</v>
      </c>
      <c r="H646">
        <v>1</v>
      </c>
      <c r="I646">
        <v>1.3332999999999999</v>
      </c>
      <c r="J646">
        <v>0.66669999999999996</v>
      </c>
      <c r="K646">
        <v>2.0969711452800004</v>
      </c>
      <c r="L646">
        <v>0.88891110999999989</v>
      </c>
      <c r="M646">
        <v>5.0500000000000003E-2</v>
      </c>
      <c r="N646">
        <v>0.10589999999999999</v>
      </c>
      <c r="O646">
        <v>4.4900000000000002E-2</v>
      </c>
      <c r="P646">
        <v>9.4100000000000003E-2</v>
      </c>
      <c r="Q646">
        <v>0.111</v>
      </c>
      <c r="R646">
        <v>1.9900000000000001E-2</v>
      </c>
      <c r="S646">
        <v>4.3900000000000002E-2</v>
      </c>
      <c r="T646">
        <v>9.8699999999999996E-2</v>
      </c>
      <c r="U646">
        <v>4.1799999999999997E-2</v>
      </c>
      <c r="V646">
        <v>9.1000000000000004E-3</v>
      </c>
      <c r="W646">
        <v>7.7600000000000002E-2</v>
      </c>
      <c r="X646">
        <v>6.9000000000000006E-2</v>
      </c>
      <c r="Y646">
        <v>3.0700000000000002E-2</v>
      </c>
      <c r="Z646">
        <v>5.8999999999999999E-3</v>
      </c>
      <c r="AA646">
        <v>1.24E-2</v>
      </c>
      <c r="AB646">
        <v>1.2999999999999999E-2</v>
      </c>
      <c r="AC646">
        <v>1.1000000000000001E-3</v>
      </c>
      <c r="AD646">
        <v>4.07E-2</v>
      </c>
      <c r="AE646">
        <v>3.6200000000000003E-2</v>
      </c>
      <c r="AF646">
        <v>1.61E-2</v>
      </c>
      <c r="AG646">
        <v>4.7999999999999996E-3</v>
      </c>
      <c r="AH646">
        <v>1.2999999999999999E-3</v>
      </c>
      <c r="AI646">
        <v>2.8E-3</v>
      </c>
      <c r="AJ646">
        <v>2.8999999999999998E-3</v>
      </c>
      <c r="AK646">
        <v>2E-3</v>
      </c>
      <c r="AL646">
        <v>1E-4</v>
      </c>
      <c r="AM646">
        <v>1.7100000000000001E-2</v>
      </c>
      <c r="AN646">
        <v>1.52E-2</v>
      </c>
      <c r="AO646">
        <v>6.7000000000000002E-3</v>
      </c>
      <c r="AP646">
        <v>2E-3</v>
      </c>
      <c r="AQ646">
        <v>4.0000000000000002E-4</v>
      </c>
      <c r="AR646">
        <v>2.0000000000000001E-4</v>
      </c>
      <c r="AS646">
        <v>5.0000000000000001E-4</v>
      </c>
      <c r="AT646">
        <v>5.0000000000000001E-4</v>
      </c>
      <c r="AU646">
        <v>4.0000000000000002E-4</v>
      </c>
      <c r="AV646">
        <v>2.0000000000000001E-4</v>
      </c>
      <c r="AW646">
        <v>0</v>
      </c>
      <c r="AX646">
        <v>6.0000000000000001E-3</v>
      </c>
      <c r="AY646">
        <v>5.3E-3</v>
      </c>
      <c r="AZ646">
        <v>2.3999999999999998E-3</v>
      </c>
      <c r="BA646">
        <v>6.9999999999999999E-4</v>
      </c>
      <c r="BB646">
        <v>2.0000000000000001E-4</v>
      </c>
      <c r="BC646">
        <v>0</v>
      </c>
      <c r="BD646">
        <v>0</v>
      </c>
      <c r="BE646">
        <v>1E-4</v>
      </c>
      <c r="BF646">
        <v>1E-4</v>
      </c>
      <c r="BG646">
        <v>1E-4</v>
      </c>
      <c r="BH646">
        <v>0</v>
      </c>
      <c r="BI646">
        <v>0</v>
      </c>
      <c r="BJ646" s="1">
        <v>0.64700000000000002</v>
      </c>
      <c r="BK646" s="1">
        <v>0.19900000000000001</v>
      </c>
      <c r="BL646" s="1">
        <v>0.14899999999999999</v>
      </c>
      <c r="BM646" s="1">
        <v>0.56799999999999995</v>
      </c>
      <c r="BN646" s="1">
        <v>0.42599999999999999</v>
      </c>
      <c r="BO646">
        <v>1.76</v>
      </c>
      <c r="BP646">
        <v>2.35</v>
      </c>
      <c r="BQ646" t="s">
        <v>3727</v>
      </c>
    </row>
    <row r="647" spans="1:69" x14ac:dyDescent="0.25">
      <c r="A647" t="s">
        <v>1191</v>
      </c>
      <c r="B647" t="s">
        <v>515</v>
      </c>
      <c r="C647" t="s">
        <v>59</v>
      </c>
      <c r="D647" t="s">
        <v>52</v>
      </c>
      <c r="E647">
        <v>1.2716000000000001</v>
      </c>
      <c r="F647">
        <v>1.0485</v>
      </c>
      <c r="G647">
        <v>0.78639999999999999</v>
      </c>
      <c r="H647">
        <v>1</v>
      </c>
      <c r="I647">
        <v>0.33329999999999999</v>
      </c>
      <c r="J647">
        <v>0.66669999999999996</v>
      </c>
      <c r="K647">
        <v>1.0484855726400002</v>
      </c>
      <c r="L647">
        <v>0.22221110999999999</v>
      </c>
      <c r="M647">
        <v>0.28060000000000002</v>
      </c>
      <c r="N647">
        <v>0.29420000000000002</v>
      </c>
      <c r="O647">
        <v>6.2399999999999997E-2</v>
      </c>
      <c r="P647">
        <v>6.54E-2</v>
      </c>
      <c r="Q647">
        <v>0.15429999999999999</v>
      </c>
      <c r="R647">
        <v>6.8999999999999999E-3</v>
      </c>
      <c r="S647">
        <v>3.8E-3</v>
      </c>
      <c r="T647">
        <v>3.4299999999999997E-2</v>
      </c>
      <c r="U647">
        <v>7.3000000000000001E-3</v>
      </c>
      <c r="V647">
        <v>1E-4</v>
      </c>
      <c r="W647">
        <v>5.3900000000000003E-2</v>
      </c>
      <c r="X647">
        <v>1.2E-2</v>
      </c>
      <c r="Y647">
        <v>1.2999999999999999E-3</v>
      </c>
      <c r="Z647">
        <v>5.0000000000000001E-4</v>
      </c>
      <c r="AA647">
        <v>5.0000000000000001E-4</v>
      </c>
      <c r="AB647">
        <v>2.9999999999999997E-4</v>
      </c>
      <c r="AC647">
        <v>0</v>
      </c>
      <c r="AD647">
        <v>1.41E-2</v>
      </c>
      <c r="AE647">
        <v>3.0999999999999999E-3</v>
      </c>
      <c r="AF647">
        <v>2.9999999999999997E-4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3.0000000000000001E-3</v>
      </c>
      <c r="AN647">
        <v>6.9999999999999999E-4</v>
      </c>
      <c r="AO647">
        <v>1E-4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5.0000000000000001E-4</v>
      </c>
      <c r="AY647">
        <v>1E-4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s="1">
        <v>0.57199999999999995</v>
      </c>
      <c r="BK647" s="1">
        <v>0.35</v>
      </c>
      <c r="BL647" s="1">
        <v>7.8E-2</v>
      </c>
      <c r="BM647" s="1">
        <v>0.13600000000000001</v>
      </c>
      <c r="BN647" s="1">
        <v>0.86399999999999999</v>
      </c>
      <c r="BO647">
        <v>7.36</v>
      </c>
      <c r="BP647">
        <v>1.1599999999999999</v>
      </c>
      <c r="BQ647" t="s">
        <v>3717</v>
      </c>
    </row>
    <row r="648" spans="1:69" x14ac:dyDescent="0.25">
      <c r="A648" t="s">
        <v>1192</v>
      </c>
      <c r="B648" t="s">
        <v>515</v>
      </c>
      <c r="C648" t="s">
        <v>59</v>
      </c>
      <c r="D648" t="s">
        <v>53</v>
      </c>
      <c r="E648">
        <v>1.2716000000000001</v>
      </c>
      <c r="F648">
        <v>1.0485</v>
      </c>
      <c r="G648">
        <v>2.6214</v>
      </c>
      <c r="H648">
        <v>1</v>
      </c>
      <c r="I648">
        <v>0.33329999999999999</v>
      </c>
      <c r="J648">
        <v>0.66669999999999996</v>
      </c>
      <c r="K648">
        <v>3.4950407936400003</v>
      </c>
      <c r="L648">
        <v>0.22221110999999999</v>
      </c>
      <c r="M648">
        <v>2.4299999999999999E-2</v>
      </c>
      <c r="N648">
        <v>8.4900000000000003E-2</v>
      </c>
      <c r="O648">
        <v>5.4000000000000003E-3</v>
      </c>
      <c r="P648">
        <v>1.89E-2</v>
      </c>
      <c r="Q648">
        <v>0.1484</v>
      </c>
      <c r="R648">
        <v>5.9999999999999995E-4</v>
      </c>
      <c r="S648">
        <v>3.7000000000000002E-3</v>
      </c>
      <c r="T648">
        <v>3.3000000000000002E-2</v>
      </c>
      <c r="U648">
        <v>2.0999999999999999E-3</v>
      </c>
      <c r="V648">
        <v>2.9999999999999997E-4</v>
      </c>
      <c r="W648">
        <v>0.1729</v>
      </c>
      <c r="X648">
        <v>3.8399999999999997E-2</v>
      </c>
      <c r="Y648">
        <v>4.3E-3</v>
      </c>
      <c r="Z648">
        <v>0</v>
      </c>
      <c r="AA648">
        <v>2.0000000000000001E-4</v>
      </c>
      <c r="AB648">
        <v>2.9999999999999997E-4</v>
      </c>
      <c r="AC648">
        <v>0</v>
      </c>
      <c r="AD648">
        <v>0.15110000000000001</v>
      </c>
      <c r="AE648">
        <v>3.3599999999999998E-2</v>
      </c>
      <c r="AF648">
        <v>3.7000000000000002E-3</v>
      </c>
      <c r="AG648">
        <v>2.9999999999999997E-4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0.1056</v>
      </c>
      <c r="AN648">
        <v>2.35E-2</v>
      </c>
      <c r="AO648">
        <v>2.5999999999999999E-3</v>
      </c>
      <c r="AP648">
        <v>2.0000000000000001E-4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6.1499999999999999E-2</v>
      </c>
      <c r="AY648">
        <v>1.37E-2</v>
      </c>
      <c r="AZ648">
        <v>1.5E-3</v>
      </c>
      <c r="BA648">
        <v>1E-4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1">
        <v>0.879</v>
      </c>
      <c r="BK648" s="1">
        <v>4.7E-2</v>
      </c>
      <c r="BL648" s="1">
        <v>8.9999999999999993E-3</v>
      </c>
      <c r="BM648" s="1">
        <v>0.65300000000000002</v>
      </c>
      <c r="BN648" s="1">
        <v>0.28199999999999997</v>
      </c>
      <c r="BO648">
        <v>1.53</v>
      </c>
      <c r="BP648">
        <v>3.54</v>
      </c>
      <c r="BQ648" t="s">
        <v>3714</v>
      </c>
    </row>
    <row r="649" spans="1:69" x14ac:dyDescent="0.25">
      <c r="A649" t="s">
        <v>1193</v>
      </c>
      <c r="B649" t="s">
        <v>515</v>
      </c>
      <c r="C649" t="s">
        <v>59</v>
      </c>
      <c r="D649" t="s">
        <v>54</v>
      </c>
      <c r="E649">
        <v>1.2716000000000001</v>
      </c>
      <c r="F649">
        <v>1.0485</v>
      </c>
      <c r="G649">
        <v>0</v>
      </c>
      <c r="H649">
        <v>1</v>
      </c>
      <c r="I649">
        <v>0.66669999999999996</v>
      </c>
      <c r="J649">
        <v>0.66669999999999996</v>
      </c>
      <c r="K649">
        <v>0</v>
      </c>
      <c r="L649">
        <v>0.44448888999999997</v>
      </c>
      <c r="M649">
        <v>0.64119999999999999</v>
      </c>
      <c r="N649">
        <v>0</v>
      </c>
      <c r="O649">
        <v>0.28499999999999998</v>
      </c>
      <c r="P649">
        <v>0</v>
      </c>
      <c r="Q649">
        <v>0</v>
      </c>
      <c r="R649">
        <v>6.3299999999999995E-2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9.4000000000000004E-3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1E-3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1E-4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1">
        <v>0</v>
      </c>
      <c r="BK649" s="1">
        <v>0.64100000000000001</v>
      </c>
      <c r="BL649" s="1">
        <v>0.35899999999999999</v>
      </c>
      <c r="BM649" s="1">
        <v>0.01</v>
      </c>
      <c r="BN649" s="1">
        <v>0.98899999999999999</v>
      </c>
      <c r="BO649">
        <v>95.24</v>
      </c>
      <c r="BP649">
        <v>1.01</v>
      </c>
      <c r="BQ649" t="s">
        <v>3736</v>
      </c>
    </row>
    <row r="650" spans="1:69" x14ac:dyDescent="0.25">
      <c r="A650" t="s">
        <v>1194</v>
      </c>
      <c r="B650" t="s">
        <v>515</v>
      </c>
      <c r="C650" t="s">
        <v>12</v>
      </c>
      <c r="D650" t="s">
        <v>0</v>
      </c>
      <c r="E650">
        <v>1.2716000000000001</v>
      </c>
      <c r="F650">
        <v>0.52429999999999999</v>
      </c>
      <c r="G650">
        <v>0</v>
      </c>
      <c r="H650">
        <v>1</v>
      </c>
      <c r="I650">
        <v>0.66669999999999996</v>
      </c>
      <c r="J650">
        <v>1</v>
      </c>
      <c r="K650">
        <v>0</v>
      </c>
      <c r="L650">
        <v>0.66669999999999996</v>
      </c>
      <c r="M650">
        <v>0.51339999999999997</v>
      </c>
      <c r="N650">
        <v>0</v>
      </c>
      <c r="O650">
        <v>0.34229999999999999</v>
      </c>
      <c r="P650">
        <v>0</v>
      </c>
      <c r="Q650">
        <v>0</v>
      </c>
      <c r="R650">
        <v>0.11409999999999999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2.5399999999999999E-2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4.1999999999999997E-3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5.9999999999999995E-4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1E-4</v>
      </c>
      <c r="BE650">
        <v>0</v>
      </c>
      <c r="BF650">
        <v>0</v>
      </c>
      <c r="BG650">
        <v>0</v>
      </c>
      <c r="BH650">
        <v>0</v>
      </c>
      <c r="BI650">
        <v>0</v>
      </c>
      <c r="BJ650" s="1">
        <v>0</v>
      </c>
      <c r="BK650" s="1">
        <v>0.51300000000000001</v>
      </c>
      <c r="BL650" s="1">
        <v>0.48699999999999999</v>
      </c>
      <c r="BM650" s="1">
        <v>0.03</v>
      </c>
      <c r="BN650" s="1">
        <v>0.97</v>
      </c>
      <c r="BO650">
        <v>33</v>
      </c>
      <c r="BP650">
        <v>1.03</v>
      </c>
      <c r="BQ650" t="s">
        <v>3724</v>
      </c>
    </row>
    <row r="651" spans="1:69" x14ac:dyDescent="0.25">
      <c r="A651" t="s">
        <v>1195</v>
      </c>
      <c r="B651" t="s">
        <v>515</v>
      </c>
      <c r="C651" t="s">
        <v>12</v>
      </c>
      <c r="D651" t="s">
        <v>1</v>
      </c>
      <c r="E651">
        <v>1.2716000000000001</v>
      </c>
      <c r="F651">
        <v>0.52429999999999999</v>
      </c>
      <c r="G651">
        <v>1.3107</v>
      </c>
      <c r="H651">
        <v>1</v>
      </c>
      <c r="I651">
        <v>0.33329999999999999</v>
      </c>
      <c r="J651">
        <v>1</v>
      </c>
      <c r="K651">
        <v>0.87384353271600002</v>
      </c>
      <c r="L651">
        <v>0.33329999999999999</v>
      </c>
      <c r="M651">
        <v>0.29909999999999998</v>
      </c>
      <c r="N651">
        <v>0.26129999999999998</v>
      </c>
      <c r="O651">
        <v>9.9699999999999997E-2</v>
      </c>
      <c r="P651">
        <v>8.7099999999999997E-2</v>
      </c>
      <c r="Q651">
        <v>0.1142</v>
      </c>
      <c r="R651">
        <v>1.66E-2</v>
      </c>
      <c r="S651">
        <v>6.3E-3</v>
      </c>
      <c r="T651">
        <v>3.8100000000000002E-2</v>
      </c>
      <c r="U651">
        <v>1.4500000000000001E-2</v>
      </c>
      <c r="V651">
        <v>2.0000000000000001E-4</v>
      </c>
      <c r="W651">
        <v>3.3300000000000003E-2</v>
      </c>
      <c r="X651">
        <v>1.11E-2</v>
      </c>
      <c r="Y651">
        <v>1.8E-3</v>
      </c>
      <c r="Z651">
        <v>1.8E-3</v>
      </c>
      <c r="AA651">
        <v>1.6000000000000001E-3</v>
      </c>
      <c r="AB651">
        <v>6.9999999999999999E-4</v>
      </c>
      <c r="AC651">
        <v>0</v>
      </c>
      <c r="AD651">
        <v>7.3000000000000001E-3</v>
      </c>
      <c r="AE651">
        <v>2.3999999999999998E-3</v>
      </c>
      <c r="AF651">
        <v>4.0000000000000002E-4</v>
      </c>
      <c r="AG651">
        <v>0</v>
      </c>
      <c r="AH651">
        <v>2.0000000000000001E-4</v>
      </c>
      <c r="AI651">
        <v>1E-4</v>
      </c>
      <c r="AJ651">
        <v>1E-4</v>
      </c>
      <c r="AK651">
        <v>0</v>
      </c>
      <c r="AL651">
        <v>0</v>
      </c>
      <c r="AM651">
        <v>1.2999999999999999E-3</v>
      </c>
      <c r="AN651">
        <v>4.0000000000000002E-4</v>
      </c>
      <c r="AO651">
        <v>1E-4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2.0000000000000001E-4</v>
      </c>
      <c r="AY651">
        <v>1E-4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1">
        <v>0.47199999999999998</v>
      </c>
      <c r="BK651" s="1">
        <v>0.39300000000000002</v>
      </c>
      <c r="BL651" s="1">
        <v>0.13500000000000001</v>
      </c>
      <c r="BM651" s="1">
        <v>0.122</v>
      </c>
      <c r="BN651" s="1">
        <v>0.878</v>
      </c>
      <c r="BO651">
        <v>8.1999999999999993</v>
      </c>
      <c r="BP651">
        <v>1.1399999999999999</v>
      </c>
      <c r="BQ651" t="s">
        <v>3717</v>
      </c>
    </row>
    <row r="652" spans="1:69" x14ac:dyDescent="0.25">
      <c r="A652" t="s">
        <v>1196</v>
      </c>
      <c r="B652" t="s">
        <v>515</v>
      </c>
      <c r="C652" t="s">
        <v>12</v>
      </c>
      <c r="D652" t="s">
        <v>2</v>
      </c>
      <c r="E652">
        <v>1.2716000000000001</v>
      </c>
      <c r="F652">
        <v>0.52429999999999999</v>
      </c>
      <c r="G652">
        <v>1.0485</v>
      </c>
      <c r="H652">
        <v>1</v>
      </c>
      <c r="I652">
        <v>1.3332999999999999</v>
      </c>
      <c r="J652">
        <v>1</v>
      </c>
      <c r="K652">
        <v>0.69903482418000007</v>
      </c>
      <c r="L652">
        <v>1.3332999999999999</v>
      </c>
      <c r="M652">
        <v>0.13100000000000001</v>
      </c>
      <c r="N652">
        <v>9.1600000000000001E-2</v>
      </c>
      <c r="O652">
        <v>0.17469999999999999</v>
      </c>
      <c r="P652">
        <v>0.1221</v>
      </c>
      <c r="Q652">
        <v>3.2000000000000001E-2</v>
      </c>
      <c r="R652">
        <v>0.11650000000000001</v>
      </c>
      <c r="S652">
        <v>2.8500000000000001E-2</v>
      </c>
      <c r="T652">
        <v>4.2700000000000002E-2</v>
      </c>
      <c r="U652">
        <v>8.14E-2</v>
      </c>
      <c r="V652">
        <v>2.8999999999999998E-3</v>
      </c>
      <c r="W652">
        <v>7.4999999999999997E-3</v>
      </c>
      <c r="X652">
        <v>9.9000000000000008E-3</v>
      </c>
      <c r="Y652">
        <v>6.6E-3</v>
      </c>
      <c r="Z652">
        <v>5.1799999999999999E-2</v>
      </c>
      <c r="AA652">
        <v>3.6200000000000003E-2</v>
      </c>
      <c r="AB652">
        <v>1.26E-2</v>
      </c>
      <c r="AC652">
        <v>2.0000000000000001E-4</v>
      </c>
      <c r="AD652">
        <v>1.2999999999999999E-3</v>
      </c>
      <c r="AE652">
        <v>1.6999999999999999E-3</v>
      </c>
      <c r="AF652">
        <v>1.1999999999999999E-3</v>
      </c>
      <c r="AG652">
        <v>5.0000000000000001E-4</v>
      </c>
      <c r="AH652">
        <v>1.7299999999999999E-2</v>
      </c>
      <c r="AI652">
        <v>1.21E-2</v>
      </c>
      <c r="AJ652">
        <v>4.1999999999999997E-3</v>
      </c>
      <c r="AK652">
        <v>1E-3</v>
      </c>
      <c r="AL652">
        <v>0</v>
      </c>
      <c r="AM652">
        <v>2.0000000000000001E-4</v>
      </c>
      <c r="AN652">
        <v>2.0000000000000001E-4</v>
      </c>
      <c r="AO652">
        <v>2.0000000000000001E-4</v>
      </c>
      <c r="AP652">
        <v>1E-4</v>
      </c>
      <c r="AQ652">
        <v>0</v>
      </c>
      <c r="AR652">
        <v>4.5999999999999999E-3</v>
      </c>
      <c r="AS652">
        <v>3.2000000000000002E-3</v>
      </c>
      <c r="AT652">
        <v>1.1000000000000001E-3</v>
      </c>
      <c r="AU652">
        <v>2.9999999999999997E-4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1E-3</v>
      </c>
      <c r="BE652">
        <v>6.9999999999999999E-4</v>
      </c>
      <c r="BF652">
        <v>2.0000000000000001E-4</v>
      </c>
      <c r="BG652">
        <v>1E-4</v>
      </c>
      <c r="BH652">
        <v>0</v>
      </c>
      <c r="BI652">
        <v>0</v>
      </c>
      <c r="BJ652" s="1">
        <v>0.19600000000000001</v>
      </c>
      <c r="BK652" s="1">
        <v>0.28499999999999998</v>
      </c>
      <c r="BL652" s="1">
        <v>0.51900000000000002</v>
      </c>
      <c r="BM652" s="1">
        <v>0.33100000000000002</v>
      </c>
      <c r="BN652" s="1">
        <v>0.66800000000000004</v>
      </c>
      <c r="BO652">
        <v>3.02</v>
      </c>
      <c r="BP652">
        <v>1.5</v>
      </c>
      <c r="BQ652" t="s">
        <v>3723</v>
      </c>
    </row>
    <row r="653" spans="1:69" x14ac:dyDescent="0.25">
      <c r="A653" t="s">
        <v>1197</v>
      </c>
      <c r="B653" t="s">
        <v>515</v>
      </c>
      <c r="C653" t="s">
        <v>12</v>
      </c>
      <c r="D653" t="s">
        <v>3</v>
      </c>
      <c r="E653">
        <v>1.2716000000000001</v>
      </c>
      <c r="F653">
        <v>0.52429999999999999</v>
      </c>
      <c r="G653">
        <v>0.2621</v>
      </c>
      <c r="H653">
        <v>1</v>
      </c>
      <c r="I653">
        <v>1.3332999999999999</v>
      </c>
      <c r="J653">
        <v>1</v>
      </c>
      <c r="K653">
        <v>0.17474203854799999</v>
      </c>
      <c r="L653">
        <v>1.3332999999999999</v>
      </c>
      <c r="M653">
        <v>0.2213</v>
      </c>
      <c r="N653">
        <v>3.8699999999999998E-2</v>
      </c>
      <c r="O653">
        <v>0.29509999999999997</v>
      </c>
      <c r="P653">
        <v>5.16E-2</v>
      </c>
      <c r="Q653">
        <v>3.3999999999999998E-3</v>
      </c>
      <c r="R653">
        <v>0.19670000000000001</v>
      </c>
      <c r="S653">
        <v>3.0000000000000001E-3</v>
      </c>
      <c r="T653">
        <v>4.4999999999999997E-3</v>
      </c>
      <c r="U653">
        <v>3.44E-2</v>
      </c>
      <c r="V653">
        <v>1E-4</v>
      </c>
      <c r="W653">
        <v>2.0000000000000001E-4</v>
      </c>
      <c r="X653">
        <v>2.9999999999999997E-4</v>
      </c>
      <c r="Y653">
        <v>2.0000000000000001E-4</v>
      </c>
      <c r="Z653">
        <v>8.7400000000000005E-2</v>
      </c>
      <c r="AA653">
        <v>1.5299999999999999E-2</v>
      </c>
      <c r="AB653">
        <v>1.2999999999999999E-3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2.9100000000000001E-2</v>
      </c>
      <c r="AI653">
        <v>5.1000000000000004E-3</v>
      </c>
      <c r="AJ653">
        <v>4.0000000000000002E-4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7.7999999999999996E-3</v>
      </c>
      <c r="AS653">
        <v>1.4E-3</v>
      </c>
      <c r="AT653">
        <v>1E-4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1.6999999999999999E-3</v>
      </c>
      <c r="BE653">
        <v>2.9999999999999997E-4</v>
      </c>
      <c r="BF653">
        <v>0</v>
      </c>
      <c r="BG653">
        <v>0</v>
      </c>
      <c r="BH653">
        <v>0</v>
      </c>
      <c r="BI653">
        <v>0</v>
      </c>
      <c r="BJ653" s="1">
        <v>4.7E-2</v>
      </c>
      <c r="BK653" s="1">
        <v>0.27600000000000002</v>
      </c>
      <c r="BL653" s="1">
        <v>0.67600000000000005</v>
      </c>
      <c r="BM653" s="1">
        <v>0.193</v>
      </c>
      <c r="BN653" s="1">
        <v>0.80700000000000005</v>
      </c>
      <c r="BO653">
        <v>5.19</v>
      </c>
      <c r="BP653">
        <v>1.24</v>
      </c>
      <c r="BQ653" t="s">
        <v>3724</v>
      </c>
    </row>
    <row r="654" spans="1:69" x14ac:dyDescent="0.25">
      <c r="A654" t="s">
        <v>1198</v>
      </c>
      <c r="B654" t="s">
        <v>515</v>
      </c>
      <c r="C654" t="s">
        <v>12</v>
      </c>
      <c r="D654" t="s">
        <v>4</v>
      </c>
      <c r="E654">
        <v>1.2716000000000001</v>
      </c>
      <c r="F654">
        <v>0.52429999999999999</v>
      </c>
      <c r="G654">
        <v>0.52429999999999999</v>
      </c>
      <c r="H654">
        <v>1</v>
      </c>
      <c r="I654">
        <v>0.33329999999999999</v>
      </c>
      <c r="J654">
        <v>1</v>
      </c>
      <c r="K654">
        <v>0.34955074708400002</v>
      </c>
      <c r="L654">
        <v>0.33329999999999999</v>
      </c>
      <c r="M654">
        <v>0.50519999999999998</v>
      </c>
      <c r="N654">
        <v>0.17660000000000001</v>
      </c>
      <c r="O654">
        <v>0.16839999999999999</v>
      </c>
      <c r="P654">
        <v>5.8900000000000001E-2</v>
      </c>
      <c r="Q654">
        <v>3.09E-2</v>
      </c>
      <c r="R654">
        <v>2.81E-2</v>
      </c>
      <c r="S654">
        <v>1.6999999999999999E-3</v>
      </c>
      <c r="T654">
        <v>1.03E-2</v>
      </c>
      <c r="U654">
        <v>9.7999999999999997E-3</v>
      </c>
      <c r="V654">
        <v>0</v>
      </c>
      <c r="W654">
        <v>3.5999999999999999E-3</v>
      </c>
      <c r="X654">
        <v>1.1999999999999999E-3</v>
      </c>
      <c r="Y654">
        <v>2.0000000000000001E-4</v>
      </c>
      <c r="Z654">
        <v>3.0999999999999999E-3</v>
      </c>
      <c r="AA654">
        <v>1.1000000000000001E-3</v>
      </c>
      <c r="AB654">
        <v>2.0000000000000001E-4</v>
      </c>
      <c r="AC654">
        <v>0</v>
      </c>
      <c r="AD654">
        <v>2.9999999999999997E-4</v>
      </c>
      <c r="AE654">
        <v>1E-4</v>
      </c>
      <c r="AF654">
        <v>0</v>
      </c>
      <c r="AG654">
        <v>0</v>
      </c>
      <c r="AH654">
        <v>2.9999999999999997E-4</v>
      </c>
      <c r="AI654">
        <v>1E-4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s="1">
        <v>0.223</v>
      </c>
      <c r="BK654" s="1">
        <v>0.56599999999999995</v>
      </c>
      <c r="BL654" s="1">
        <v>0.21099999999999999</v>
      </c>
      <c r="BM654" s="1">
        <v>3.2000000000000001E-2</v>
      </c>
      <c r="BN654" s="1">
        <v>0.96799999999999997</v>
      </c>
      <c r="BO654">
        <v>31.25</v>
      </c>
      <c r="BP654">
        <v>1.03</v>
      </c>
      <c r="BQ654" t="s">
        <v>3736</v>
      </c>
    </row>
    <row r="655" spans="1:69" x14ac:dyDescent="0.25">
      <c r="A655" t="s">
        <v>1199</v>
      </c>
      <c r="B655" t="s">
        <v>515</v>
      </c>
      <c r="C655" t="s">
        <v>12</v>
      </c>
      <c r="D655" t="s">
        <v>5</v>
      </c>
      <c r="E655">
        <v>1.2716000000000001</v>
      </c>
      <c r="F655">
        <v>0.52429999999999999</v>
      </c>
      <c r="G655">
        <v>1.5728</v>
      </c>
      <c r="H655">
        <v>1</v>
      </c>
      <c r="I655">
        <v>2</v>
      </c>
      <c r="J655">
        <v>1</v>
      </c>
      <c r="K655">
        <v>1.048585571264</v>
      </c>
      <c r="L655">
        <v>2</v>
      </c>
      <c r="M655">
        <v>4.7399999999999998E-2</v>
      </c>
      <c r="N655">
        <v>4.9700000000000001E-2</v>
      </c>
      <c r="O655">
        <v>9.4899999999999998E-2</v>
      </c>
      <c r="P655">
        <v>9.9500000000000005E-2</v>
      </c>
      <c r="Q655">
        <v>2.6100000000000002E-2</v>
      </c>
      <c r="R655">
        <v>9.4899999999999998E-2</v>
      </c>
      <c r="S655">
        <v>5.21E-2</v>
      </c>
      <c r="T655">
        <v>5.21E-2</v>
      </c>
      <c r="U655">
        <v>9.9500000000000005E-2</v>
      </c>
      <c r="V655">
        <v>1.2200000000000001E-2</v>
      </c>
      <c r="W655">
        <v>9.1000000000000004E-3</v>
      </c>
      <c r="X655">
        <v>1.8200000000000001E-2</v>
      </c>
      <c r="Y655">
        <v>1.8200000000000001E-2</v>
      </c>
      <c r="Z655">
        <v>6.3200000000000006E-2</v>
      </c>
      <c r="AA655">
        <v>6.6299999999999998E-2</v>
      </c>
      <c r="AB655">
        <v>3.4799999999999998E-2</v>
      </c>
      <c r="AC655">
        <v>1.6000000000000001E-3</v>
      </c>
      <c r="AD655">
        <v>2.3999999999999998E-3</v>
      </c>
      <c r="AE655">
        <v>4.7999999999999996E-3</v>
      </c>
      <c r="AF655">
        <v>4.7999999999999996E-3</v>
      </c>
      <c r="AG655">
        <v>3.2000000000000002E-3</v>
      </c>
      <c r="AH655">
        <v>3.1600000000000003E-2</v>
      </c>
      <c r="AI655">
        <v>3.32E-2</v>
      </c>
      <c r="AJ655">
        <v>1.7399999999999999E-2</v>
      </c>
      <c r="AK655">
        <v>6.1000000000000004E-3</v>
      </c>
      <c r="AL655">
        <v>1E-4</v>
      </c>
      <c r="AM655">
        <v>5.0000000000000001E-4</v>
      </c>
      <c r="AN655">
        <v>1E-3</v>
      </c>
      <c r="AO655">
        <v>1E-3</v>
      </c>
      <c r="AP655">
        <v>6.9999999999999999E-4</v>
      </c>
      <c r="AQ655">
        <v>2.9999999999999997E-4</v>
      </c>
      <c r="AR655">
        <v>1.26E-2</v>
      </c>
      <c r="AS655">
        <v>1.3299999999999999E-2</v>
      </c>
      <c r="AT655">
        <v>7.0000000000000001E-3</v>
      </c>
      <c r="AU655">
        <v>2.3999999999999998E-3</v>
      </c>
      <c r="AV655">
        <v>5.9999999999999995E-4</v>
      </c>
      <c r="AW655">
        <v>0</v>
      </c>
      <c r="AX655">
        <v>1E-4</v>
      </c>
      <c r="AY655">
        <v>2.0000000000000001E-4</v>
      </c>
      <c r="AZ655">
        <v>2.0000000000000001E-4</v>
      </c>
      <c r="BA655">
        <v>1E-4</v>
      </c>
      <c r="BB655">
        <v>1E-4</v>
      </c>
      <c r="BC655">
        <v>0</v>
      </c>
      <c r="BD655">
        <v>4.1999999999999997E-3</v>
      </c>
      <c r="BE655">
        <v>4.4000000000000003E-3</v>
      </c>
      <c r="BF655">
        <v>2.3E-3</v>
      </c>
      <c r="BG655">
        <v>8.0000000000000004E-4</v>
      </c>
      <c r="BH655">
        <v>2.0000000000000001E-4</v>
      </c>
      <c r="BI655">
        <v>0</v>
      </c>
      <c r="BJ655" s="1">
        <v>0.193</v>
      </c>
      <c r="BK655" s="1">
        <v>0.21299999999999999</v>
      </c>
      <c r="BL655" s="1">
        <v>0.59</v>
      </c>
      <c r="BM655" s="1">
        <v>0.58299999999999996</v>
      </c>
      <c r="BN655" s="1">
        <v>0.41199999999999998</v>
      </c>
      <c r="BO655">
        <v>1.72</v>
      </c>
      <c r="BP655">
        <v>2.42</v>
      </c>
      <c r="BQ655" t="s">
        <v>3716</v>
      </c>
    </row>
    <row r="656" spans="1:69" x14ac:dyDescent="0.25">
      <c r="A656" t="s">
        <v>1200</v>
      </c>
      <c r="B656" t="s">
        <v>515</v>
      </c>
      <c r="C656" t="s">
        <v>12</v>
      </c>
      <c r="D656" t="s">
        <v>6</v>
      </c>
      <c r="E656">
        <v>1.2716000000000001</v>
      </c>
      <c r="F656">
        <v>0.52429999999999999</v>
      </c>
      <c r="G656">
        <v>0.78639999999999999</v>
      </c>
      <c r="H656">
        <v>1</v>
      </c>
      <c r="I656">
        <v>1.6667000000000001</v>
      </c>
      <c r="J656">
        <v>1</v>
      </c>
      <c r="K656">
        <v>0.52429278563199999</v>
      </c>
      <c r="L656">
        <v>1.6667000000000001</v>
      </c>
      <c r="M656">
        <v>0.1118</v>
      </c>
      <c r="N656">
        <v>5.8599999999999999E-2</v>
      </c>
      <c r="O656">
        <v>0.18629999999999999</v>
      </c>
      <c r="P656">
        <v>9.7699999999999995E-2</v>
      </c>
      <c r="Q656">
        <v>1.54E-2</v>
      </c>
      <c r="R656">
        <v>0.15529999999999999</v>
      </c>
      <c r="S656">
        <v>2.1299999999999999E-2</v>
      </c>
      <c r="T656">
        <v>2.5600000000000001E-2</v>
      </c>
      <c r="U656">
        <v>8.14E-2</v>
      </c>
      <c r="V656">
        <v>2.0999999999999999E-3</v>
      </c>
      <c r="W656">
        <v>2.7000000000000001E-3</v>
      </c>
      <c r="X656">
        <v>4.4999999999999997E-3</v>
      </c>
      <c r="Y656">
        <v>3.7000000000000002E-3</v>
      </c>
      <c r="Z656">
        <v>8.6300000000000002E-2</v>
      </c>
      <c r="AA656">
        <v>4.5199999999999997E-2</v>
      </c>
      <c r="AB656">
        <v>1.1900000000000001E-2</v>
      </c>
      <c r="AC656">
        <v>1E-4</v>
      </c>
      <c r="AD656">
        <v>4.0000000000000002E-4</v>
      </c>
      <c r="AE656">
        <v>5.9999999999999995E-4</v>
      </c>
      <c r="AF656">
        <v>5.0000000000000001E-4</v>
      </c>
      <c r="AG656">
        <v>2.9999999999999997E-4</v>
      </c>
      <c r="AH656">
        <v>3.5900000000000001E-2</v>
      </c>
      <c r="AI656">
        <v>1.8800000000000001E-2</v>
      </c>
      <c r="AJ656">
        <v>4.8999999999999998E-3</v>
      </c>
      <c r="AK656">
        <v>8.9999999999999998E-4</v>
      </c>
      <c r="AL656">
        <v>0</v>
      </c>
      <c r="AM656">
        <v>0</v>
      </c>
      <c r="AN656">
        <v>1E-4</v>
      </c>
      <c r="AO656">
        <v>1E-4</v>
      </c>
      <c r="AP656">
        <v>0</v>
      </c>
      <c r="AQ656">
        <v>0</v>
      </c>
      <c r="AR656">
        <v>1.2E-2</v>
      </c>
      <c r="AS656">
        <v>6.3E-3</v>
      </c>
      <c r="AT656">
        <v>1.6000000000000001E-3</v>
      </c>
      <c r="AU656">
        <v>2.9999999999999997E-4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3.3E-3</v>
      </c>
      <c r="BE656">
        <v>1.6999999999999999E-3</v>
      </c>
      <c r="BF656">
        <v>5.0000000000000001E-4</v>
      </c>
      <c r="BG656">
        <v>1E-4</v>
      </c>
      <c r="BH656">
        <v>0</v>
      </c>
      <c r="BI656">
        <v>0</v>
      </c>
      <c r="BJ656" s="1">
        <v>0.112</v>
      </c>
      <c r="BK656" s="1">
        <v>0.23300000000000001</v>
      </c>
      <c r="BL656" s="1">
        <v>0.65300000000000002</v>
      </c>
      <c r="BM656" s="1">
        <v>0.373</v>
      </c>
      <c r="BN656" s="1">
        <v>0.625</v>
      </c>
      <c r="BO656">
        <v>2.68</v>
      </c>
      <c r="BP656">
        <v>1.6</v>
      </c>
      <c r="BQ656" t="s">
        <v>3716</v>
      </c>
    </row>
    <row r="657" spans="1:69" x14ac:dyDescent="0.25">
      <c r="A657" t="s">
        <v>1201</v>
      </c>
      <c r="B657" t="s">
        <v>515</v>
      </c>
      <c r="C657" t="s">
        <v>12</v>
      </c>
      <c r="D657" t="s">
        <v>58</v>
      </c>
      <c r="E657">
        <v>1.2716000000000001</v>
      </c>
      <c r="F657">
        <v>0.52429999999999999</v>
      </c>
      <c r="G657">
        <v>1.835</v>
      </c>
      <c r="H657">
        <v>1</v>
      </c>
      <c r="I657">
        <v>0.66669999999999996</v>
      </c>
      <c r="J657">
        <v>1</v>
      </c>
      <c r="K657">
        <v>1.2233942797999999</v>
      </c>
      <c r="L657">
        <v>0.66669999999999996</v>
      </c>
      <c r="M657">
        <v>0.15110000000000001</v>
      </c>
      <c r="N657">
        <v>0.18479999999999999</v>
      </c>
      <c r="O657">
        <v>0.1007</v>
      </c>
      <c r="P657">
        <v>0.1232</v>
      </c>
      <c r="Q657">
        <v>0.113</v>
      </c>
      <c r="R657">
        <v>3.3599999999999998E-2</v>
      </c>
      <c r="S657">
        <v>2.5100000000000001E-2</v>
      </c>
      <c r="T657">
        <v>7.5399999999999995E-2</v>
      </c>
      <c r="U657">
        <v>4.1099999999999998E-2</v>
      </c>
      <c r="V657">
        <v>2.3E-3</v>
      </c>
      <c r="W657">
        <v>4.6100000000000002E-2</v>
      </c>
      <c r="X657">
        <v>3.0700000000000002E-2</v>
      </c>
      <c r="Y657">
        <v>1.0200000000000001E-2</v>
      </c>
      <c r="Z657">
        <v>7.4999999999999997E-3</v>
      </c>
      <c r="AA657">
        <v>9.1000000000000004E-3</v>
      </c>
      <c r="AB657">
        <v>5.5999999999999999E-3</v>
      </c>
      <c r="AC657">
        <v>1E-4</v>
      </c>
      <c r="AD657">
        <v>1.41E-2</v>
      </c>
      <c r="AE657">
        <v>9.4000000000000004E-3</v>
      </c>
      <c r="AF657">
        <v>3.0999999999999999E-3</v>
      </c>
      <c r="AG657">
        <v>6.9999999999999999E-4</v>
      </c>
      <c r="AH657">
        <v>1.1999999999999999E-3</v>
      </c>
      <c r="AI657">
        <v>1.5E-3</v>
      </c>
      <c r="AJ657">
        <v>8.9999999999999998E-4</v>
      </c>
      <c r="AK657">
        <v>4.0000000000000002E-4</v>
      </c>
      <c r="AL657">
        <v>0</v>
      </c>
      <c r="AM657">
        <v>3.3999999999999998E-3</v>
      </c>
      <c r="AN657">
        <v>2.3E-3</v>
      </c>
      <c r="AO657">
        <v>8.0000000000000004E-4</v>
      </c>
      <c r="AP657">
        <v>2.0000000000000001E-4</v>
      </c>
      <c r="AQ657">
        <v>0</v>
      </c>
      <c r="AR657">
        <v>2.0000000000000001E-4</v>
      </c>
      <c r="AS657">
        <v>2.0000000000000001E-4</v>
      </c>
      <c r="AT657">
        <v>1E-4</v>
      </c>
      <c r="AU657">
        <v>1E-4</v>
      </c>
      <c r="AV657">
        <v>0</v>
      </c>
      <c r="AW657">
        <v>0</v>
      </c>
      <c r="AX657">
        <v>6.9999999999999999E-4</v>
      </c>
      <c r="AY657">
        <v>5.0000000000000001E-4</v>
      </c>
      <c r="AZ657">
        <v>2.0000000000000001E-4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s="1">
        <v>0.496</v>
      </c>
      <c r="BK657" s="1">
        <v>0.30199999999999999</v>
      </c>
      <c r="BL657" s="1">
        <v>0.20200000000000001</v>
      </c>
      <c r="BM657" s="1">
        <v>0.29299999999999998</v>
      </c>
      <c r="BN657" s="1">
        <v>0.70599999999999996</v>
      </c>
      <c r="BO657">
        <v>3.41</v>
      </c>
      <c r="BP657">
        <v>1.42</v>
      </c>
      <c r="BQ657" t="s">
        <v>3723</v>
      </c>
    </row>
    <row r="658" spans="1:69" x14ac:dyDescent="0.25">
      <c r="A658" t="s">
        <v>1202</v>
      </c>
      <c r="B658" t="s">
        <v>515</v>
      </c>
      <c r="C658" t="s">
        <v>12</v>
      </c>
      <c r="D658" t="s">
        <v>8</v>
      </c>
      <c r="E658">
        <v>1.2716000000000001</v>
      </c>
      <c r="F658">
        <v>0.52429999999999999</v>
      </c>
      <c r="G658">
        <v>0.78639999999999999</v>
      </c>
      <c r="H658">
        <v>1</v>
      </c>
      <c r="I658">
        <v>0</v>
      </c>
      <c r="J658">
        <v>1</v>
      </c>
      <c r="K658">
        <v>0.52429278563199999</v>
      </c>
      <c r="L658">
        <v>0</v>
      </c>
      <c r="M658">
        <v>0.59199999999999997</v>
      </c>
      <c r="N658">
        <v>0.31040000000000001</v>
      </c>
      <c r="O658">
        <v>0</v>
      </c>
      <c r="P658">
        <v>0</v>
      </c>
      <c r="Q658">
        <v>8.14E-2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1.4200000000000001E-2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1.9E-3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2.0000000000000001E-4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1">
        <v>0.40799999999999997</v>
      </c>
      <c r="BK658" s="1">
        <v>0.59199999999999997</v>
      </c>
      <c r="BL658" s="1">
        <v>0</v>
      </c>
      <c r="BM658" s="1">
        <v>1.6E-2</v>
      </c>
      <c r="BN658" s="1">
        <v>0.98399999999999999</v>
      </c>
      <c r="BO658">
        <v>61.35</v>
      </c>
      <c r="BP658">
        <v>1.02</v>
      </c>
      <c r="BQ658" t="s">
        <v>3717</v>
      </c>
    </row>
    <row r="659" spans="1:69" x14ac:dyDescent="0.25">
      <c r="A659" t="s">
        <v>1203</v>
      </c>
      <c r="B659" t="s">
        <v>515</v>
      </c>
      <c r="C659" t="s">
        <v>12</v>
      </c>
      <c r="D659" t="s">
        <v>9</v>
      </c>
      <c r="E659">
        <v>1.2716000000000001</v>
      </c>
      <c r="F659">
        <v>0.52429999999999999</v>
      </c>
      <c r="G659">
        <v>2.6214</v>
      </c>
      <c r="H659">
        <v>1</v>
      </c>
      <c r="I659">
        <v>1.3332999999999999</v>
      </c>
      <c r="J659">
        <v>1</v>
      </c>
      <c r="K659">
        <v>1.747687065432</v>
      </c>
      <c r="L659">
        <v>1.3332999999999999</v>
      </c>
      <c r="M659">
        <v>4.5900000000000003E-2</v>
      </c>
      <c r="N659">
        <v>8.0199999999999994E-2</v>
      </c>
      <c r="O659">
        <v>6.1199999999999997E-2</v>
      </c>
      <c r="P659">
        <v>0.107</v>
      </c>
      <c r="Q659">
        <v>7.0099999999999996E-2</v>
      </c>
      <c r="R659">
        <v>4.0800000000000003E-2</v>
      </c>
      <c r="S659">
        <v>6.2300000000000001E-2</v>
      </c>
      <c r="T659">
        <v>9.35E-2</v>
      </c>
      <c r="U659">
        <v>7.1300000000000002E-2</v>
      </c>
      <c r="V659">
        <v>1.61E-2</v>
      </c>
      <c r="W659">
        <v>4.0800000000000003E-2</v>
      </c>
      <c r="X659">
        <v>5.45E-2</v>
      </c>
      <c r="Y659">
        <v>3.6299999999999999E-2</v>
      </c>
      <c r="Z659">
        <v>1.8100000000000002E-2</v>
      </c>
      <c r="AA659">
        <v>3.1699999999999999E-2</v>
      </c>
      <c r="AB659">
        <v>2.7699999999999999E-2</v>
      </c>
      <c r="AC659">
        <v>2.3999999999999998E-3</v>
      </c>
      <c r="AD659">
        <v>1.78E-2</v>
      </c>
      <c r="AE659">
        <v>2.3800000000000002E-2</v>
      </c>
      <c r="AF659">
        <v>1.5900000000000001E-2</v>
      </c>
      <c r="AG659">
        <v>7.1000000000000004E-3</v>
      </c>
      <c r="AH659">
        <v>6.0000000000000001E-3</v>
      </c>
      <c r="AI659">
        <v>1.06E-2</v>
      </c>
      <c r="AJ659">
        <v>9.1999999999999998E-3</v>
      </c>
      <c r="AK659">
        <v>5.4000000000000003E-3</v>
      </c>
      <c r="AL659">
        <v>2.0000000000000001E-4</v>
      </c>
      <c r="AM659">
        <v>6.1999999999999998E-3</v>
      </c>
      <c r="AN659">
        <v>8.3000000000000001E-3</v>
      </c>
      <c r="AO659">
        <v>5.4999999999999997E-3</v>
      </c>
      <c r="AP659">
        <v>2.5000000000000001E-3</v>
      </c>
      <c r="AQ659">
        <v>8.0000000000000004E-4</v>
      </c>
      <c r="AR659">
        <v>1.6000000000000001E-3</v>
      </c>
      <c r="AS659">
        <v>2.8E-3</v>
      </c>
      <c r="AT659">
        <v>2.5000000000000001E-3</v>
      </c>
      <c r="AU659">
        <v>1.4E-3</v>
      </c>
      <c r="AV659">
        <v>5.9999999999999995E-4</v>
      </c>
      <c r="AW659">
        <v>0</v>
      </c>
      <c r="AX659">
        <v>1.8E-3</v>
      </c>
      <c r="AY659">
        <v>2.3999999999999998E-3</v>
      </c>
      <c r="AZ659">
        <v>1.6000000000000001E-3</v>
      </c>
      <c r="BA659">
        <v>6.9999999999999999E-4</v>
      </c>
      <c r="BB659">
        <v>2.0000000000000001E-4</v>
      </c>
      <c r="BC659">
        <v>1E-4</v>
      </c>
      <c r="BD659">
        <v>4.0000000000000002E-4</v>
      </c>
      <c r="BE659">
        <v>5.9999999999999995E-4</v>
      </c>
      <c r="BF659">
        <v>5.0000000000000001E-4</v>
      </c>
      <c r="BG659">
        <v>2.9999999999999997E-4</v>
      </c>
      <c r="BH659">
        <v>1E-4</v>
      </c>
      <c r="BI659">
        <v>0</v>
      </c>
      <c r="BJ659" s="1">
        <v>0.47</v>
      </c>
      <c r="BK659" s="1">
        <v>0.23400000000000001</v>
      </c>
      <c r="BL659" s="1">
        <v>0.29299999999999998</v>
      </c>
      <c r="BM659" s="1">
        <v>0.59199999999999997</v>
      </c>
      <c r="BN659" s="1">
        <v>0.40500000000000003</v>
      </c>
      <c r="BO659">
        <v>1.69</v>
      </c>
      <c r="BP659">
        <v>2.4700000000000002</v>
      </c>
      <c r="BQ659" t="s">
        <v>3727</v>
      </c>
    </row>
    <row r="660" spans="1:69" x14ac:dyDescent="0.25">
      <c r="A660" t="s">
        <v>1204</v>
      </c>
      <c r="B660" t="s">
        <v>515</v>
      </c>
      <c r="C660" t="s">
        <v>12</v>
      </c>
      <c r="D660" t="s">
        <v>10</v>
      </c>
      <c r="E660">
        <v>1.2716000000000001</v>
      </c>
      <c r="F660">
        <v>0.52429999999999999</v>
      </c>
      <c r="G660">
        <v>1.5728</v>
      </c>
      <c r="H660">
        <v>1</v>
      </c>
      <c r="I660">
        <v>0</v>
      </c>
      <c r="J660">
        <v>1</v>
      </c>
      <c r="K660">
        <v>1.048585571264</v>
      </c>
      <c r="L660">
        <v>0</v>
      </c>
      <c r="M660">
        <v>0.35039999999999999</v>
      </c>
      <c r="N660">
        <v>0.36749999999999999</v>
      </c>
      <c r="O660">
        <v>0</v>
      </c>
      <c r="P660">
        <v>0</v>
      </c>
      <c r="Q660">
        <v>0.19270000000000001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6.7299999999999999E-2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1.77E-2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3.7000000000000002E-3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5.9999999999999995E-4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1">
        <v>0.65</v>
      </c>
      <c r="BK660" s="1">
        <v>0.35</v>
      </c>
      <c r="BL660" s="1">
        <v>0</v>
      </c>
      <c r="BM660" s="1">
        <v>8.8999999999999996E-2</v>
      </c>
      <c r="BN660" s="1">
        <v>0.91100000000000003</v>
      </c>
      <c r="BO660">
        <v>11.2</v>
      </c>
      <c r="BP660">
        <v>1.1000000000000001</v>
      </c>
      <c r="BQ660" t="s">
        <v>3717</v>
      </c>
    </row>
    <row r="661" spans="1:69" x14ac:dyDescent="0.25">
      <c r="A661" t="s">
        <v>1205</v>
      </c>
      <c r="B661" t="s">
        <v>515</v>
      </c>
      <c r="C661" t="s">
        <v>12</v>
      </c>
      <c r="D661" t="s">
        <v>59</v>
      </c>
      <c r="E661">
        <v>1.2716000000000001</v>
      </c>
      <c r="F661">
        <v>0.52429999999999999</v>
      </c>
      <c r="G661">
        <v>0.78639999999999999</v>
      </c>
      <c r="H661">
        <v>1</v>
      </c>
      <c r="I661">
        <v>1.6667000000000001</v>
      </c>
      <c r="J661">
        <v>1</v>
      </c>
      <c r="K661">
        <v>0.52429278563199999</v>
      </c>
      <c r="L661">
        <v>1.6667000000000001</v>
      </c>
      <c r="M661">
        <v>0.1118</v>
      </c>
      <c r="N661">
        <v>5.8599999999999999E-2</v>
      </c>
      <c r="O661">
        <v>0.18629999999999999</v>
      </c>
      <c r="P661">
        <v>9.7699999999999995E-2</v>
      </c>
      <c r="Q661">
        <v>1.54E-2</v>
      </c>
      <c r="R661">
        <v>0.15529999999999999</v>
      </c>
      <c r="S661">
        <v>2.1299999999999999E-2</v>
      </c>
      <c r="T661">
        <v>2.5600000000000001E-2</v>
      </c>
      <c r="U661">
        <v>8.14E-2</v>
      </c>
      <c r="V661">
        <v>2.0999999999999999E-3</v>
      </c>
      <c r="W661">
        <v>2.7000000000000001E-3</v>
      </c>
      <c r="X661">
        <v>4.4999999999999997E-3</v>
      </c>
      <c r="Y661">
        <v>3.7000000000000002E-3</v>
      </c>
      <c r="Z661">
        <v>8.6300000000000002E-2</v>
      </c>
      <c r="AA661">
        <v>4.5199999999999997E-2</v>
      </c>
      <c r="AB661">
        <v>1.1900000000000001E-2</v>
      </c>
      <c r="AC661">
        <v>1E-4</v>
      </c>
      <c r="AD661">
        <v>4.0000000000000002E-4</v>
      </c>
      <c r="AE661">
        <v>5.9999999999999995E-4</v>
      </c>
      <c r="AF661">
        <v>5.0000000000000001E-4</v>
      </c>
      <c r="AG661">
        <v>2.9999999999999997E-4</v>
      </c>
      <c r="AH661">
        <v>3.5900000000000001E-2</v>
      </c>
      <c r="AI661">
        <v>1.8800000000000001E-2</v>
      </c>
      <c r="AJ661">
        <v>4.8999999999999998E-3</v>
      </c>
      <c r="AK661">
        <v>8.9999999999999998E-4</v>
      </c>
      <c r="AL661">
        <v>0</v>
      </c>
      <c r="AM661">
        <v>0</v>
      </c>
      <c r="AN661">
        <v>1E-4</v>
      </c>
      <c r="AO661">
        <v>1E-4</v>
      </c>
      <c r="AP661">
        <v>0</v>
      </c>
      <c r="AQ661">
        <v>0</v>
      </c>
      <c r="AR661">
        <v>1.2E-2</v>
      </c>
      <c r="AS661">
        <v>6.3E-3</v>
      </c>
      <c r="AT661">
        <v>1.6000000000000001E-3</v>
      </c>
      <c r="AU661">
        <v>2.9999999999999997E-4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3.3E-3</v>
      </c>
      <c r="BE661">
        <v>1.6999999999999999E-3</v>
      </c>
      <c r="BF661">
        <v>5.0000000000000001E-4</v>
      </c>
      <c r="BG661">
        <v>1E-4</v>
      </c>
      <c r="BH661">
        <v>0</v>
      </c>
      <c r="BI661">
        <v>0</v>
      </c>
      <c r="BJ661" s="1">
        <v>0.112</v>
      </c>
      <c r="BK661" s="1">
        <v>0.23300000000000001</v>
      </c>
      <c r="BL661" s="1">
        <v>0.65300000000000002</v>
      </c>
      <c r="BM661" s="1">
        <v>0.373</v>
      </c>
      <c r="BN661" s="1">
        <v>0.625</v>
      </c>
      <c r="BO661">
        <v>2.68</v>
      </c>
      <c r="BP661">
        <v>1.6</v>
      </c>
      <c r="BQ661" t="s">
        <v>3716</v>
      </c>
    </row>
    <row r="662" spans="1:69" x14ac:dyDescent="0.25">
      <c r="A662" t="s">
        <v>1206</v>
      </c>
      <c r="B662" t="s">
        <v>515</v>
      </c>
      <c r="C662" t="s">
        <v>12</v>
      </c>
      <c r="D662" t="s">
        <v>13</v>
      </c>
      <c r="E662">
        <v>1.2716000000000001</v>
      </c>
      <c r="F662">
        <v>0.52429999999999999</v>
      </c>
      <c r="G662">
        <v>0.52429999999999999</v>
      </c>
      <c r="H662">
        <v>1</v>
      </c>
      <c r="I662">
        <v>0.33329999999999999</v>
      </c>
      <c r="J662">
        <v>1</v>
      </c>
      <c r="K662">
        <v>0.34955074708400002</v>
      </c>
      <c r="L662">
        <v>0.33329999999999999</v>
      </c>
      <c r="M662">
        <v>0.50519999999999998</v>
      </c>
      <c r="N662">
        <v>0.17660000000000001</v>
      </c>
      <c r="O662">
        <v>0.16839999999999999</v>
      </c>
      <c r="P662">
        <v>5.8900000000000001E-2</v>
      </c>
      <c r="Q662">
        <v>3.09E-2</v>
      </c>
      <c r="R662">
        <v>2.81E-2</v>
      </c>
      <c r="S662">
        <v>1.6999999999999999E-3</v>
      </c>
      <c r="T662">
        <v>1.03E-2</v>
      </c>
      <c r="U662">
        <v>9.7999999999999997E-3</v>
      </c>
      <c r="V662">
        <v>0</v>
      </c>
      <c r="W662">
        <v>3.5999999999999999E-3</v>
      </c>
      <c r="X662">
        <v>1.1999999999999999E-3</v>
      </c>
      <c r="Y662">
        <v>2.0000000000000001E-4</v>
      </c>
      <c r="Z662">
        <v>3.0999999999999999E-3</v>
      </c>
      <c r="AA662">
        <v>1.1000000000000001E-3</v>
      </c>
      <c r="AB662">
        <v>2.0000000000000001E-4</v>
      </c>
      <c r="AC662">
        <v>0</v>
      </c>
      <c r="AD662">
        <v>2.9999999999999997E-4</v>
      </c>
      <c r="AE662">
        <v>1E-4</v>
      </c>
      <c r="AF662">
        <v>0</v>
      </c>
      <c r="AG662">
        <v>0</v>
      </c>
      <c r="AH662">
        <v>2.9999999999999997E-4</v>
      </c>
      <c r="AI662">
        <v>1E-4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1">
        <v>0.223</v>
      </c>
      <c r="BK662" s="1">
        <v>0.56599999999999995</v>
      </c>
      <c r="BL662" s="1">
        <v>0.21099999999999999</v>
      </c>
      <c r="BM662" s="1">
        <v>3.2000000000000001E-2</v>
      </c>
      <c r="BN662" s="1">
        <v>0.96799999999999997</v>
      </c>
      <c r="BO662">
        <v>31.25</v>
      </c>
      <c r="BP662">
        <v>1.03</v>
      </c>
      <c r="BQ662" t="s">
        <v>3736</v>
      </c>
    </row>
    <row r="663" spans="1:69" x14ac:dyDescent="0.25">
      <c r="A663" t="s">
        <v>1207</v>
      </c>
      <c r="B663" t="s">
        <v>515</v>
      </c>
      <c r="C663" t="s">
        <v>12</v>
      </c>
      <c r="D663" t="s">
        <v>14</v>
      </c>
      <c r="E663">
        <v>1.2716000000000001</v>
      </c>
      <c r="F663">
        <v>0.52429999999999999</v>
      </c>
      <c r="G663">
        <v>1.0485</v>
      </c>
      <c r="H663">
        <v>1</v>
      </c>
      <c r="I663">
        <v>0.33329999999999999</v>
      </c>
      <c r="J663">
        <v>1</v>
      </c>
      <c r="K663">
        <v>0.69903482418000007</v>
      </c>
      <c r="L663">
        <v>0.33329999999999999</v>
      </c>
      <c r="M663">
        <v>0.35620000000000002</v>
      </c>
      <c r="N663">
        <v>0.249</v>
      </c>
      <c r="O663">
        <v>0.1187</v>
      </c>
      <c r="P663">
        <v>8.3000000000000004E-2</v>
      </c>
      <c r="Q663">
        <v>8.6999999999999994E-2</v>
      </c>
      <c r="R663">
        <v>1.9800000000000002E-2</v>
      </c>
      <c r="S663">
        <v>4.7999999999999996E-3</v>
      </c>
      <c r="T663">
        <v>2.9000000000000001E-2</v>
      </c>
      <c r="U663">
        <v>1.38E-2</v>
      </c>
      <c r="V663">
        <v>1E-4</v>
      </c>
      <c r="W663">
        <v>2.0299999999999999E-2</v>
      </c>
      <c r="X663">
        <v>6.7999999999999996E-3</v>
      </c>
      <c r="Y663">
        <v>1.1000000000000001E-3</v>
      </c>
      <c r="Z663">
        <v>2.2000000000000001E-3</v>
      </c>
      <c r="AA663">
        <v>1.5E-3</v>
      </c>
      <c r="AB663">
        <v>5.0000000000000001E-4</v>
      </c>
      <c r="AC663">
        <v>0</v>
      </c>
      <c r="AD663">
        <v>3.5000000000000001E-3</v>
      </c>
      <c r="AE663">
        <v>1.1999999999999999E-3</v>
      </c>
      <c r="AF663">
        <v>2.0000000000000001E-4</v>
      </c>
      <c r="AG663">
        <v>0</v>
      </c>
      <c r="AH663">
        <v>2.0000000000000001E-4</v>
      </c>
      <c r="AI663">
        <v>1E-4</v>
      </c>
      <c r="AJ663">
        <v>0</v>
      </c>
      <c r="AK663">
        <v>0</v>
      </c>
      <c r="AL663">
        <v>0</v>
      </c>
      <c r="AM663">
        <v>5.0000000000000001E-4</v>
      </c>
      <c r="AN663">
        <v>2.0000000000000001E-4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1E-4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 s="1">
        <v>0.39900000000000002</v>
      </c>
      <c r="BK663" s="1">
        <v>0.44400000000000001</v>
      </c>
      <c r="BL663" s="1">
        <v>0.157</v>
      </c>
      <c r="BM663" s="1">
        <v>8.5999999999999993E-2</v>
      </c>
      <c r="BN663" s="1">
        <v>0.91400000000000003</v>
      </c>
      <c r="BO663">
        <v>11.61</v>
      </c>
      <c r="BP663">
        <v>1.0900000000000001</v>
      </c>
      <c r="BQ663" t="s">
        <v>3717</v>
      </c>
    </row>
    <row r="664" spans="1:69" x14ac:dyDescent="0.25">
      <c r="A664" t="s">
        <v>1208</v>
      </c>
      <c r="B664" t="s">
        <v>515</v>
      </c>
      <c r="C664" t="s">
        <v>12</v>
      </c>
      <c r="D664" t="s">
        <v>60</v>
      </c>
      <c r="E664">
        <v>1.2716000000000001</v>
      </c>
      <c r="F664">
        <v>0.52429999999999999</v>
      </c>
      <c r="G664">
        <v>0.52429999999999999</v>
      </c>
      <c r="H664">
        <v>1</v>
      </c>
      <c r="I664">
        <v>1</v>
      </c>
      <c r="J664">
        <v>1</v>
      </c>
      <c r="K664">
        <v>0.34955074708400002</v>
      </c>
      <c r="L664">
        <v>1</v>
      </c>
      <c r="M664">
        <v>0.25940000000000002</v>
      </c>
      <c r="N664">
        <v>9.0700000000000003E-2</v>
      </c>
      <c r="O664">
        <v>0.25940000000000002</v>
      </c>
      <c r="P664">
        <v>9.0700000000000003E-2</v>
      </c>
      <c r="Q664">
        <v>1.5800000000000002E-2</v>
      </c>
      <c r="R664">
        <v>0.12970000000000001</v>
      </c>
      <c r="S664">
        <v>7.9000000000000008E-3</v>
      </c>
      <c r="T664">
        <v>1.5800000000000002E-2</v>
      </c>
      <c r="U664">
        <v>4.53E-2</v>
      </c>
      <c r="V664">
        <v>2.9999999999999997E-4</v>
      </c>
      <c r="W664">
        <v>1.8E-3</v>
      </c>
      <c r="X664">
        <v>1.8E-3</v>
      </c>
      <c r="Y664">
        <v>8.9999999999999998E-4</v>
      </c>
      <c r="Z664">
        <v>4.3200000000000002E-2</v>
      </c>
      <c r="AA664">
        <v>1.5100000000000001E-2</v>
      </c>
      <c r="AB664">
        <v>2.5999999999999999E-3</v>
      </c>
      <c r="AC664">
        <v>0</v>
      </c>
      <c r="AD664">
        <v>2.0000000000000001E-4</v>
      </c>
      <c r="AE664">
        <v>2.0000000000000001E-4</v>
      </c>
      <c r="AF664">
        <v>1E-4</v>
      </c>
      <c r="AG664">
        <v>0</v>
      </c>
      <c r="AH664">
        <v>1.0800000000000001E-2</v>
      </c>
      <c r="AI664">
        <v>3.8E-3</v>
      </c>
      <c r="AJ664">
        <v>6.9999999999999999E-4</v>
      </c>
      <c r="AK664">
        <v>1E-4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2.2000000000000001E-3</v>
      </c>
      <c r="AS664">
        <v>8.0000000000000004E-4</v>
      </c>
      <c r="AT664">
        <v>1E-4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4.0000000000000002E-4</v>
      </c>
      <c r="BE664">
        <v>1E-4</v>
      </c>
      <c r="BF664">
        <v>0</v>
      </c>
      <c r="BG664">
        <v>0</v>
      </c>
      <c r="BH664">
        <v>0</v>
      </c>
      <c r="BI664">
        <v>0</v>
      </c>
      <c r="BJ664" s="1">
        <v>0.127</v>
      </c>
      <c r="BK664" s="1">
        <v>0.35799999999999998</v>
      </c>
      <c r="BL664" s="1">
        <v>0.51400000000000001</v>
      </c>
      <c r="BM664" s="1">
        <v>0.154</v>
      </c>
      <c r="BN664" s="1">
        <v>0.84599999999999997</v>
      </c>
      <c r="BO664">
        <v>6.49</v>
      </c>
      <c r="BP664">
        <v>1.18</v>
      </c>
      <c r="BQ664" t="s">
        <v>3724</v>
      </c>
    </row>
    <row r="665" spans="1:69" x14ac:dyDescent="0.25">
      <c r="A665" t="s">
        <v>1209</v>
      </c>
      <c r="B665" t="s">
        <v>515</v>
      </c>
      <c r="C665" t="s">
        <v>12</v>
      </c>
      <c r="D665" t="s">
        <v>16</v>
      </c>
      <c r="E665">
        <v>1.2716000000000001</v>
      </c>
      <c r="F665">
        <v>0.52429999999999999</v>
      </c>
      <c r="G665">
        <v>1.0485</v>
      </c>
      <c r="H665">
        <v>1</v>
      </c>
      <c r="I665">
        <v>1.3332999999999999</v>
      </c>
      <c r="J665">
        <v>1</v>
      </c>
      <c r="K665">
        <v>0.69903482418000007</v>
      </c>
      <c r="L665">
        <v>1.3332999999999999</v>
      </c>
      <c r="M665">
        <v>0.13100000000000001</v>
      </c>
      <c r="N665">
        <v>9.1600000000000001E-2</v>
      </c>
      <c r="O665">
        <v>0.17469999999999999</v>
      </c>
      <c r="P665">
        <v>0.1221</v>
      </c>
      <c r="Q665">
        <v>3.2000000000000001E-2</v>
      </c>
      <c r="R665">
        <v>0.11650000000000001</v>
      </c>
      <c r="S665">
        <v>2.8500000000000001E-2</v>
      </c>
      <c r="T665">
        <v>4.2700000000000002E-2</v>
      </c>
      <c r="U665">
        <v>8.14E-2</v>
      </c>
      <c r="V665">
        <v>2.8999999999999998E-3</v>
      </c>
      <c r="W665">
        <v>7.4999999999999997E-3</v>
      </c>
      <c r="X665">
        <v>9.9000000000000008E-3</v>
      </c>
      <c r="Y665">
        <v>6.6E-3</v>
      </c>
      <c r="Z665">
        <v>5.1799999999999999E-2</v>
      </c>
      <c r="AA665">
        <v>3.6200000000000003E-2</v>
      </c>
      <c r="AB665">
        <v>1.26E-2</v>
      </c>
      <c r="AC665">
        <v>2.0000000000000001E-4</v>
      </c>
      <c r="AD665">
        <v>1.2999999999999999E-3</v>
      </c>
      <c r="AE665">
        <v>1.6999999999999999E-3</v>
      </c>
      <c r="AF665">
        <v>1.1999999999999999E-3</v>
      </c>
      <c r="AG665">
        <v>5.0000000000000001E-4</v>
      </c>
      <c r="AH665">
        <v>1.7299999999999999E-2</v>
      </c>
      <c r="AI665">
        <v>1.21E-2</v>
      </c>
      <c r="AJ665">
        <v>4.1999999999999997E-3</v>
      </c>
      <c r="AK665">
        <v>1E-3</v>
      </c>
      <c r="AL665">
        <v>0</v>
      </c>
      <c r="AM665">
        <v>2.0000000000000001E-4</v>
      </c>
      <c r="AN665">
        <v>2.0000000000000001E-4</v>
      </c>
      <c r="AO665">
        <v>2.0000000000000001E-4</v>
      </c>
      <c r="AP665">
        <v>1E-4</v>
      </c>
      <c r="AQ665">
        <v>0</v>
      </c>
      <c r="AR665">
        <v>4.5999999999999999E-3</v>
      </c>
      <c r="AS665">
        <v>3.2000000000000002E-3</v>
      </c>
      <c r="AT665">
        <v>1.1000000000000001E-3</v>
      </c>
      <c r="AU665">
        <v>2.9999999999999997E-4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1E-3</v>
      </c>
      <c r="BE665">
        <v>6.9999999999999999E-4</v>
      </c>
      <c r="BF665">
        <v>2.0000000000000001E-4</v>
      </c>
      <c r="BG665">
        <v>1E-4</v>
      </c>
      <c r="BH665">
        <v>0</v>
      </c>
      <c r="BI665">
        <v>0</v>
      </c>
      <c r="BJ665" s="1">
        <v>0.19600000000000001</v>
      </c>
      <c r="BK665" s="1">
        <v>0.28499999999999998</v>
      </c>
      <c r="BL665" s="1">
        <v>0.51900000000000002</v>
      </c>
      <c r="BM665" s="1">
        <v>0.33100000000000002</v>
      </c>
      <c r="BN665" s="1">
        <v>0.66800000000000004</v>
      </c>
      <c r="BO665">
        <v>3.02</v>
      </c>
      <c r="BP665">
        <v>1.5</v>
      </c>
      <c r="BQ665" t="s">
        <v>3723</v>
      </c>
    </row>
    <row r="666" spans="1:69" x14ac:dyDescent="0.25">
      <c r="A666" t="s">
        <v>1210</v>
      </c>
      <c r="B666" t="s">
        <v>515</v>
      </c>
      <c r="C666" t="s">
        <v>12</v>
      </c>
      <c r="D666" t="s">
        <v>17</v>
      </c>
      <c r="E666">
        <v>1.2716000000000001</v>
      </c>
      <c r="F666">
        <v>0.52429999999999999</v>
      </c>
      <c r="G666">
        <v>0.2621</v>
      </c>
      <c r="H666">
        <v>1</v>
      </c>
      <c r="I666">
        <v>1.3332999999999999</v>
      </c>
      <c r="J666">
        <v>1</v>
      </c>
      <c r="K666">
        <v>0.17474203854799999</v>
      </c>
      <c r="L666">
        <v>1.3332999999999999</v>
      </c>
      <c r="M666">
        <v>0.2213</v>
      </c>
      <c r="N666">
        <v>3.8699999999999998E-2</v>
      </c>
      <c r="O666">
        <v>0.29509999999999997</v>
      </c>
      <c r="P666">
        <v>5.16E-2</v>
      </c>
      <c r="Q666">
        <v>3.3999999999999998E-3</v>
      </c>
      <c r="R666">
        <v>0.19670000000000001</v>
      </c>
      <c r="S666">
        <v>3.0000000000000001E-3</v>
      </c>
      <c r="T666">
        <v>4.4999999999999997E-3</v>
      </c>
      <c r="U666">
        <v>3.44E-2</v>
      </c>
      <c r="V666">
        <v>1E-4</v>
      </c>
      <c r="W666">
        <v>2.0000000000000001E-4</v>
      </c>
      <c r="X666">
        <v>2.9999999999999997E-4</v>
      </c>
      <c r="Y666">
        <v>2.0000000000000001E-4</v>
      </c>
      <c r="Z666">
        <v>8.7400000000000005E-2</v>
      </c>
      <c r="AA666">
        <v>1.5299999999999999E-2</v>
      </c>
      <c r="AB666">
        <v>1.2999999999999999E-3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2.9100000000000001E-2</v>
      </c>
      <c r="AI666">
        <v>5.1000000000000004E-3</v>
      </c>
      <c r="AJ666">
        <v>4.0000000000000002E-4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7.7999999999999996E-3</v>
      </c>
      <c r="AS666">
        <v>1.4E-3</v>
      </c>
      <c r="AT666">
        <v>1E-4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1.6999999999999999E-3</v>
      </c>
      <c r="BE666">
        <v>2.9999999999999997E-4</v>
      </c>
      <c r="BF666">
        <v>0</v>
      </c>
      <c r="BG666">
        <v>0</v>
      </c>
      <c r="BH666">
        <v>0</v>
      </c>
      <c r="BI666">
        <v>0</v>
      </c>
      <c r="BJ666" s="1">
        <v>4.7E-2</v>
      </c>
      <c r="BK666" s="1">
        <v>0.27600000000000002</v>
      </c>
      <c r="BL666" s="1">
        <v>0.67600000000000005</v>
      </c>
      <c r="BM666" s="1">
        <v>0.193</v>
      </c>
      <c r="BN666" s="1">
        <v>0.80700000000000005</v>
      </c>
      <c r="BO666">
        <v>5.19</v>
      </c>
      <c r="BP666">
        <v>1.24</v>
      </c>
      <c r="BQ666" t="s">
        <v>3724</v>
      </c>
    </row>
    <row r="667" spans="1:69" x14ac:dyDescent="0.25">
      <c r="A667" t="s">
        <v>1211</v>
      </c>
      <c r="B667" t="s">
        <v>515</v>
      </c>
      <c r="C667" t="s">
        <v>12</v>
      </c>
      <c r="D667" t="s">
        <v>18</v>
      </c>
      <c r="E667">
        <v>1.2716000000000001</v>
      </c>
      <c r="F667">
        <v>0.52429999999999999</v>
      </c>
      <c r="G667">
        <v>0.78639999999999999</v>
      </c>
      <c r="H667">
        <v>1</v>
      </c>
      <c r="I667">
        <v>1.3332999999999999</v>
      </c>
      <c r="J667">
        <v>1</v>
      </c>
      <c r="K667">
        <v>0.52429278563199999</v>
      </c>
      <c r="L667">
        <v>1.3332999999999999</v>
      </c>
      <c r="M667">
        <v>0.156</v>
      </c>
      <c r="N667">
        <v>8.1799999999999998E-2</v>
      </c>
      <c r="O667">
        <v>0.20810000000000001</v>
      </c>
      <c r="P667">
        <v>0.1091</v>
      </c>
      <c r="Q667">
        <v>2.1399999999999999E-2</v>
      </c>
      <c r="R667">
        <v>0.13869999999999999</v>
      </c>
      <c r="S667">
        <v>1.9099999999999999E-2</v>
      </c>
      <c r="T667">
        <v>2.86E-2</v>
      </c>
      <c r="U667">
        <v>7.2700000000000001E-2</v>
      </c>
      <c r="V667">
        <v>1.5E-3</v>
      </c>
      <c r="W667">
        <v>3.7000000000000002E-3</v>
      </c>
      <c r="X667">
        <v>5.0000000000000001E-3</v>
      </c>
      <c r="Y667">
        <v>3.3E-3</v>
      </c>
      <c r="Z667">
        <v>6.1600000000000002E-2</v>
      </c>
      <c r="AA667">
        <v>3.2300000000000002E-2</v>
      </c>
      <c r="AB667">
        <v>8.5000000000000006E-3</v>
      </c>
      <c r="AC667">
        <v>1E-4</v>
      </c>
      <c r="AD667">
        <v>5.0000000000000001E-4</v>
      </c>
      <c r="AE667">
        <v>6.9999999999999999E-4</v>
      </c>
      <c r="AF667">
        <v>4.0000000000000002E-4</v>
      </c>
      <c r="AG667">
        <v>2.0000000000000001E-4</v>
      </c>
      <c r="AH667">
        <v>2.0500000000000001E-2</v>
      </c>
      <c r="AI667">
        <v>1.0800000000000001E-2</v>
      </c>
      <c r="AJ667">
        <v>2.8E-3</v>
      </c>
      <c r="AK667">
        <v>5.0000000000000001E-4</v>
      </c>
      <c r="AL667">
        <v>0</v>
      </c>
      <c r="AM667">
        <v>1E-4</v>
      </c>
      <c r="AN667">
        <v>1E-4</v>
      </c>
      <c r="AO667">
        <v>0</v>
      </c>
      <c r="AP667">
        <v>0</v>
      </c>
      <c r="AQ667">
        <v>0</v>
      </c>
      <c r="AR667">
        <v>5.4999999999999997E-3</v>
      </c>
      <c r="AS667">
        <v>2.8999999999999998E-3</v>
      </c>
      <c r="AT667">
        <v>8.0000000000000004E-4</v>
      </c>
      <c r="AU667">
        <v>1E-4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1.1999999999999999E-3</v>
      </c>
      <c r="BE667">
        <v>5.9999999999999995E-4</v>
      </c>
      <c r="BF667">
        <v>2.0000000000000001E-4</v>
      </c>
      <c r="BG667">
        <v>0</v>
      </c>
      <c r="BH667">
        <v>0</v>
      </c>
      <c r="BI667">
        <v>0</v>
      </c>
      <c r="BJ667" s="1">
        <v>0.14599999999999999</v>
      </c>
      <c r="BK667" s="1">
        <v>0.28599999999999998</v>
      </c>
      <c r="BL667" s="1">
        <v>0.56799999999999995</v>
      </c>
      <c r="BM667" s="1">
        <v>0.28399999999999997</v>
      </c>
      <c r="BN667" s="1">
        <v>0.71499999999999997</v>
      </c>
      <c r="BO667">
        <v>3.52</v>
      </c>
      <c r="BP667">
        <v>1.4</v>
      </c>
      <c r="BQ667" t="s">
        <v>3723</v>
      </c>
    </row>
    <row r="668" spans="1:69" x14ac:dyDescent="0.25">
      <c r="A668" t="s">
        <v>1212</v>
      </c>
      <c r="B668" t="s">
        <v>515</v>
      </c>
      <c r="C668" t="s">
        <v>12</v>
      </c>
      <c r="D668" t="s">
        <v>19</v>
      </c>
      <c r="E668">
        <v>1.2716000000000001</v>
      </c>
      <c r="F668">
        <v>0.52429999999999999</v>
      </c>
      <c r="G668">
        <v>2.0971000000000002</v>
      </c>
      <c r="H668">
        <v>1</v>
      </c>
      <c r="I668">
        <v>1</v>
      </c>
      <c r="J668">
        <v>1</v>
      </c>
      <c r="K668">
        <v>1.3981363183480002</v>
      </c>
      <c r="L668">
        <v>1</v>
      </c>
      <c r="M668">
        <v>9.0899999999999995E-2</v>
      </c>
      <c r="N668">
        <v>0.12709999999999999</v>
      </c>
      <c r="O668">
        <v>9.0899999999999995E-2</v>
      </c>
      <c r="P668">
        <v>0.12709999999999999</v>
      </c>
      <c r="Q668">
        <v>8.8800000000000004E-2</v>
      </c>
      <c r="R668">
        <v>4.5400000000000003E-2</v>
      </c>
      <c r="S668">
        <v>4.4400000000000002E-2</v>
      </c>
      <c r="T668">
        <v>8.8800000000000004E-2</v>
      </c>
      <c r="U668">
        <v>6.3500000000000001E-2</v>
      </c>
      <c r="V668">
        <v>6.8999999999999999E-3</v>
      </c>
      <c r="W668">
        <v>4.1399999999999999E-2</v>
      </c>
      <c r="X668">
        <v>4.1399999999999999E-2</v>
      </c>
      <c r="Y668">
        <v>2.07E-2</v>
      </c>
      <c r="Z668">
        <v>1.5100000000000001E-2</v>
      </c>
      <c r="AA668">
        <v>2.12E-2</v>
      </c>
      <c r="AB668">
        <v>1.4800000000000001E-2</v>
      </c>
      <c r="AC668">
        <v>5.9999999999999995E-4</v>
      </c>
      <c r="AD668">
        <v>1.4500000000000001E-2</v>
      </c>
      <c r="AE668">
        <v>1.4500000000000001E-2</v>
      </c>
      <c r="AF668">
        <v>7.1999999999999998E-3</v>
      </c>
      <c r="AG668">
        <v>2.3999999999999998E-3</v>
      </c>
      <c r="AH668">
        <v>3.8E-3</v>
      </c>
      <c r="AI668">
        <v>5.3E-3</v>
      </c>
      <c r="AJ668">
        <v>3.7000000000000002E-3</v>
      </c>
      <c r="AK668">
        <v>1.6999999999999999E-3</v>
      </c>
      <c r="AL668">
        <v>0</v>
      </c>
      <c r="AM668">
        <v>4.0000000000000001E-3</v>
      </c>
      <c r="AN668">
        <v>4.0000000000000001E-3</v>
      </c>
      <c r="AO668">
        <v>2E-3</v>
      </c>
      <c r="AP668">
        <v>6.9999999999999999E-4</v>
      </c>
      <c r="AQ668">
        <v>2.0000000000000001E-4</v>
      </c>
      <c r="AR668">
        <v>8.0000000000000004E-4</v>
      </c>
      <c r="AS668">
        <v>1.1000000000000001E-3</v>
      </c>
      <c r="AT668">
        <v>6.9999999999999999E-4</v>
      </c>
      <c r="AU668">
        <v>2.9999999999999997E-4</v>
      </c>
      <c r="AV668">
        <v>1E-4</v>
      </c>
      <c r="AW668">
        <v>0</v>
      </c>
      <c r="AX668">
        <v>8.9999999999999998E-4</v>
      </c>
      <c r="AY668">
        <v>8.9999999999999998E-4</v>
      </c>
      <c r="AZ668">
        <v>5.0000000000000001E-4</v>
      </c>
      <c r="BA668">
        <v>2.0000000000000001E-4</v>
      </c>
      <c r="BB668">
        <v>0</v>
      </c>
      <c r="BC668">
        <v>0</v>
      </c>
      <c r="BD668">
        <v>1E-4</v>
      </c>
      <c r="BE668">
        <v>2.0000000000000001E-4</v>
      </c>
      <c r="BF668">
        <v>1E-4</v>
      </c>
      <c r="BG668">
        <v>1E-4</v>
      </c>
      <c r="BH668">
        <v>0</v>
      </c>
      <c r="BI668">
        <v>0</v>
      </c>
      <c r="BJ668" s="1">
        <v>0.46</v>
      </c>
      <c r="BK668" s="1">
        <v>0.27</v>
      </c>
      <c r="BL668" s="1">
        <v>0.26900000000000002</v>
      </c>
      <c r="BM668" s="1">
        <v>0.42899999999999999</v>
      </c>
      <c r="BN668" s="1">
        <v>0.56999999999999995</v>
      </c>
      <c r="BO668">
        <v>2.33</v>
      </c>
      <c r="BP668">
        <v>1.75</v>
      </c>
      <c r="BQ668" t="s">
        <v>3723</v>
      </c>
    </row>
    <row r="669" spans="1:69" x14ac:dyDescent="0.25">
      <c r="A669" t="s">
        <v>1213</v>
      </c>
      <c r="B669" t="s">
        <v>515</v>
      </c>
      <c r="C669" t="s">
        <v>12</v>
      </c>
      <c r="D669" t="s">
        <v>20</v>
      </c>
      <c r="E669">
        <v>1.2716000000000001</v>
      </c>
      <c r="F669">
        <v>0.52429999999999999</v>
      </c>
      <c r="G669">
        <v>0</v>
      </c>
      <c r="H669">
        <v>1</v>
      </c>
      <c r="I669">
        <v>0.5</v>
      </c>
      <c r="J669">
        <v>1</v>
      </c>
      <c r="K669">
        <v>0</v>
      </c>
      <c r="L669">
        <v>0.5</v>
      </c>
      <c r="M669">
        <v>0.60650000000000004</v>
      </c>
      <c r="N669">
        <v>0</v>
      </c>
      <c r="O669">
        <v>0.30330000000000001</v>
      </c>
      <c r="P669">
        <v>0</v>
      </c>
      <c r="Q669">
        <v>0</v>
      </c>
      <c r="R669">
        <v>7.5800000000000006E-2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1.26E-2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1.6000000000000001E-3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2.0000000000000001E-4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 s="1">
        <v>0</v>
      </c>
      <c r="BK669" s="1">
        <v>0.60599999999999998</v>
      </c>
      <c r="BL669" s="1">
        <v>0.39300000000000002</v>
      </c>
      <c r="BM669" s="1">
        <v>1.4E-2</v>
      </c>
      <c r="BN669" s="1">
        <v>0.98599999999999999</v>
      </c>
      <c r="BO669">
        <v>69.44</v>
      </c>
      <c r="BP669">
        <v>1.01</v>
      </c>
      <c r="BQ669" t="s">
        <v>3736</v>
      </c>
    </row>
    <row r="670" spans="1:69" x14ac:dyDescent="0.25">
      <c r="A670" t="s">
        <v>1214</v>
      </c>
      <c r="B670" t="s">
        <v>515</v>
      </c>
      <c r="C670" t="s">
        <v>12</v>
      </c>
      <c r="D670" t="s">
        <v>21</v>
      </c>
      <c r="E670">
        <v>1.2716000000000001</v>
      </c>
      <c r="F670">
        <v>0.52429999999999999</v>
      </c>
      <c r="G670">
        <v>0.2621</v>
      </c>
      <c r="H670">
        <v>1</v>
      </c>
      <c r="I670">
        <v>1.3332999999999999</v>
      </c>
      <c r="J670">
        <v>1</v>
      </c>
      <c r="K670">
        <v>0.17474203854799999</v>
      </c>
      <c r="L670">
        <v>1.3332999999999999</v>
      </c>
      <c r="M670">
        <v>0.2213</v>
      </c>
      <c r="N670">
        <v>3.8699999999999998E-2</v>
      </c>
      <c r="O670">
        <v>0.29509999999999997</v>
      </c>
      <c r="P670">
        <v>5.16E-2</v>
      </c>
      <c r="Q670">
        <v>3.3999999999999998E-3</v>
      </c>
      <c r="R670">
        <v>0.19670000000000001</v>
      </c>
      <c r="S670">
        <v>3.0000000000000001E-3</v>
      </c>
      <c r="T670">
        <v>4.4999999999999997E-3</v>
      </c>
      <c r="U670">
        <v>3.44E-2</v>
      </c>
      <c r="V670">
        <v>1E-4</v>
      </c>
      <c r="W670">
        <v>2.0000000000000001E-4</v>
      </c>
      <c r="X670">
        <v>2.9999999999999997E-4</v>
      </c>
      <c r="Y670">
        <v>2.0000000000000001E-4</v>
      </c>
      <c r="Z670">
        <v>8.7400000000000005E-2</v>
      </c>
      <c r="AA670">
        <v>1.5299999999999999E-2</v>
      </c>
      <c r="AB670">
        <v>1.2999999999999999E-3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2.9100000000000001E-2</v>
      </c>
      <c r="AI670">
        <v>5.1000000000000004E-3</v>
      </c>
      <c r="AJ670">
        <v>4.0000000000000002E-4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7.7999999999999996E-3</v>
      </c>
      <c r="AS670">
        <v>1.4E-3</v>
      </c>
      <c r="AT670">
        <v>1E-4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1.6999999999999999E-3</v>
      </c>
      <c r="BE670">
        <v>2.9999999999999997E-4</v>
      </c>
      <c r="BF670">
        <v>0</v>
      </c>
      <c r="BG670">
        <v>0</v>
      </c>
      <c r="BH670">
        <v>0</v>
      </c>
      <c r="BI670">
        <v>0</v>
      </c>
      <c r="BJ670" s="1">
        <v>4.7E-2</v>
      </c>
      <c r="BK670" s="1">
        <v>0.27600000000000002</v>
      </c>
      <c r="BL670" s="1">
        <v>0.67600000000000005</v>
      </c>
      <c r="BM670" s="1">
        <v>0.193</v>
      </c>
      <c r="BN670" s="1">
        <v>0.80700000000000005</v>
      </c>
      <c r="BO670">
        <v>5.19</v>
      </c>
      <c r="BP670">
        <v>1.24</v>
      </c>
      <c r="BQ670" t="s">
        <v>3724</v>
      </c>
    </row>
    <row r="671" spans="1:69" x14ac:dyDescent="0.25">
      <c r="A671" t="s">
        <v>1215</v>
      </c>
      <c r="B671" t="s">
        <v>515</v>
      </c>
      <c r="C671" t="s">
        <v>12</v>
      </c>
      <c r="D671" t="s">
        <v>22</v>
      </c>
      <c r="E671">
        <v>1.2716000000000001</v>
      </c>
      <c r="F671">
        <v>0.52429999999999999</v>
      </c>
      <c r="G671">
        <v>0</v>
      </c>
      <c r="H671">
        <v>1</v>
      </c>
      <c r="I671">
        <v>0.66669999999999996</v>
      </c>
      <c r="J671">
        <v>1</v>
      </c>
      <c r="K671">
        <v>0</v>
      </c>
      <c r="L671">
        <v>0.66669999999999996</v>
      </c>
      <c r="M671">
        <v>0.51339999999999997</v>
      </c>
      <c r="N671">
        <v>0</v>
      </c>
      <c r="O671">
        <v>0.34229999999999999</v>
      </c>
      <c r="P671">
        <v>0</v>
      </c>
      <c r="Q671">
        <v>0</v>
      </c>
      <c r="R671">
        <v>0.11409999999999999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2.5399999999999999E-2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4.1999999999999997E-3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5.9999999999999995E-4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1E-4</v>
      </c>
      <c r="BE671">
        <v>0</v>
      </c>
      <c r="BF671">
        <v>0</v>
      </c>
      <c r="BG671">
        <v>0</v>
      </c>
      <c r="BH671">
        <v>0</v>
      </c>
      <c r="BI671">
        <v>0</v>
      </c>
      <c r="BJ671" s="1">
        <v>0</v>
      </c>
      <c r="BK671" s="1">
        <v>0.51300000000000001</v>
      </c>
      <c r="BL671" s="1">
        <v>0.48699999999999999</v>
      </c>
      <c r="BM671" s="1">
        <v>0.03</v>
      </c>
      <c r="BN671" s="1">
        <v>0.97</v>
      </c>
      <c r="BO671">
        <v>33</v>
      </c>
      <c r="BP671">
        <v>1.03</v>
      </c>
      <c r="BQ671" t="s">
        <v>3724</v>
      </c>
    </row>
    <row r="672" spans="1:69" x14ac:dyDescent="0.25">
      <c r="A672" t="s">
        <v>1216</v>
      </c>
      <c r="B672" t="s">
        <v>515</v>
      </c>
      <c r="C672" t="s">
        <v>12</v>
      </c>
      <c r="D672" t="s">
        <v>23</v>
      </c>
      <c r="E672">
        <v>1.2716000000000001</v>
      </c>
      <c r="F672">
        <v>0.52429999999999999</v>
      </c>
      <c r="G672">
        <v>2.8835000000000002</v>
      </c>
      <c r="H672">
        <v>1</v>
      </c>
      <c r="I672">
        <v>0.66669999999999996</v>
      </c>
      <c r="J672">
        <v>1</v>
      </c>
      <c r="K672">
        <v>1.9224291039800001</v>
      </c>
      <c r="L672">
        <v>0.66669999999999996</v>
      </c>
      <c r="M672">
        <v>7.51E-2</v>
      </c>
      <c r="N672">
        <v>0.14430000000000001</v>
      </c>
      <c r="O672">
        <v>5.0099999999999999E-2</v>
      </c>
      <c r="P672">
        <v>9.6199999999999994E-2</v>
      </c>
      <c r="Q672">
        <v>0.13869999999999999</v>
      </c>
      <c r="R672">
        <v>1.67E-2</v>
      </c>
      <c r="S672">
        <v>3.0800000000000001E-2</v>
      </c>
      <c r="T672">
        <v>9.2499999999999999E-2</v>
      </c>
      <c r="U672">
        <v>3.2099999999999997E-2</v>
      </c>
      <c r="V672">
        <v>4.4000000000000003E-3</v>
      </c>
      <c r="W672">
        <v>8.8900000000000007E-2</v>
      </c>
      <c r="X672">
        <v>5.9299999999999999E-2</v>
      </c>
      <c r="Y672">
        <v>1.9800000000000002E-2</v>
      </c>
      <c r="Z672">
        <v>3.7000000000000002E-3</v>
      </c>
      <c r="AA672">
        <v>7.1000000000000004E-3</v>
      </c>
      <c r="AB672">
        <v>6.8999999999999999E-3</v>
      </c>
      <c r="AC672">
        <v>4.0000000000000002E-4</v>
      </c>
      <c r="AD672">
        <v>4.2700000000000002E-2</v>
      </c>
      <c r="AE672">
        <v>2.8500000000000001E-2</v>
      </c>
      <c r="AF672">
        <v>9.4999999999999998E-3</v>
      </c>
      <c r="AG672">
        <v>2.0999999999999999E-3</v>
      </c>
      <c r="AH672">
        <v>5.9999999999999995E-4</v>
      </c>
      <c r="AI672">
        <v>1.1999999999999999E-3</v>
      </c>
      <c r="AJ672">
        <v>1.1000000000000001E-3</v>
      </c>
      <c r="AK672">
        <v>6.9999999999999999E-4</v>
      </c>
      <c r="AL672">
        <v>0</v>
      </c>
      <c r="AM672">
        <v>1.6400000000000001E-2</v>
      </c>
      <c r="AN672">
        <v>1.0999999999999999E-2</v>
      </c>
      <c r="AO672">
        <v>3.7000000000000002E-3</v>
      </c>
      <c r="AP672">
        <v>8.0000000000000004E-4</v>
      </c>
      <c r="AQ672">
        <v>1E-4</v>
      </c>
      <c r="AR672">
        <v>1E-4</v>
      </c>
      <c r="AS672">
        <v>2.0000000000000001E-4</v>
      </c>
      <c r="AT672">
        <v>2.0000000000000001E-4</v>
      </c>
      <c r="AU672">
        <v>1E-4</v>
      </c>
      <c r="AV672">
        <v>0</v>
      </c>
      <c r="AW672">
        <v>0</v>
      </c>
      <c r="AX672">
        <v>5.3E-3</v>
      </c>
      <c r="AY672">
        <v>3.5000000000000001E-3</v>
      </c>
      <c r="AZ672">
        <v>1.1999999999999999E-3</v>
      </c>
      <c r="BA672">
        <v>2.9999999999999997E-4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s="1">
        <v>0.66900000000000004</v>
      </c>
      <c r="BK672" s="1">
        <v>0.20699999999999999</v>
      </c>
      <c r="BL672" s="1">
        <v>0.121</v>
      </c>
      <c r="BM672" s="1">
        <v>0.47499999999999998</v>
      </c>
      <c r="BN672" s="1">
        <v>0.52100000000000002</v>
      </c>
      <c r="BO672">
        <v>2.1</v>
      </c>
      <c r="BP672">
        <v>1.92</v>
      </c>
      <c r="BQ672" t="s">
        <v>3727</v>
      </c>
    </row>
    <row r="673" spans="1:69" x14ac:dyDescent="0.25">
      <c r="A673" t="s">
        <v>1217</v>
      </c>
      <c r="B673" t="s">
        <v>515</v>
      </c>
      <c r="C673" t="s">
        <v>12</v>
      </c>
      <c r="D673" t="s">
        <v>24</v>
      </c>
      <c r="E673">
        <v>1.2716000000000001</v>
      </c>
      <c r="F673">
        <v>0.52429999999999999</v>
      </c>
      <c r="G673">
        <v>1.0485</v>
      </c>
      <c r="H673">
        <v>1</v>
      </c>
      <c r="I673">
        <v>1.3332999999999999</v>
      </c>
      <c r="J673">
        <v>1</v>
      </c>
      <c r="K673">
        <v>0.69903482418000007</v>
      </c>
      <c r="L673">
        <v>1.3332999999999999</v>
      </c>
      <c r="M673">
        <v>0.13100000000000001</v>
      </c>
      <c r="N673">
        <v>9.1600000000000001E-2</v>
      </c>
      <c r="O673">
        <v>0.17469999999999999</v>
      </c>
      <c r="P673">
        <v>0.1221</v>
      </c>
      <c r="Q673">
        <v>3.2000000000000001E-2</v>
      </c>
      <c r="R673">
        <v>0.11650000000000001</v>
      </c>
      <c r="S673">
        <v>2.8500000000000001E-2</v>
      </c>
      <c r="T673">
        <v>4.2700000000000002E-2</v>
      </c>
      <c r="U673">
        <v>8.14E-2</v>
      </c>
      <c r="V673">
        <v>2.8999999999999998E-3</v>
      </c>
      <c r="W673">
        <v>7.4999999999999997E-3</v>
      </c>
      <c r="X673">
        <v>9.9000000000000008E-3</v>
      </c>
      <c r="Y673">
        <v>6.6E-3</v>
      </c>
      <c r="Z673">
        <v>5.1799999999999999E-2</v>
      </c>
      <c r="AA673">
        <v>3.6200000000000003E-2</v>
      </c>
      <c r="AB673">
        <v>1.26E-2</v>
      </c>
      <c r="AC673">
        <v>2.0000000000000001E-4</v>
      </c>
      <c r="AD673">
        <v>1.2999999999999999E-3</v>
      </c>
      <c r="AE673">
        <v>1.6999999999999999E-3</v>
      </c>
      <c r="AF673">
        <v>1.1999999999999999E-3</v>
      </c>
      <c r="AG673">
        <v>5.0000000000000001E-4</v>
      </c>
      <c r="AH673">
        <v>1.7299999999999999E-2</v>
      </c>
      <c r="AI673">
        <v>1.21E-2</v>
      </c>
      <c r="AJ673">
        <v>4.1999999999999997E-3</v>
      </c>
      <c r="AK673">
        <v>1E-3</v>
      </c>
      <c r="AL673">
        <v>0</v>
      </c>
      <c r="AM673">
        <v>2.0000000000000001E-4</v>
      </c>
      <c r="AN673">
        <v>2.0000000000000001E-4</v>
      </c>
      <c r="AO673">
        <v>2.0000000000000001E-4</v>
      </c>
      <c r="AP673">
        <v>1E-4</v>
      </c>
      <c r="AQ673">
        <v>0</v>
      </c>
      <c r="AR673">
        <v>4.5999999999999999E-3</v>
      </c>
      <c r="AS673">
        <v>3.2000000000000002E-3</v>
      </c>
      <c r="AT673">
        <v>1.1000000000000001E-3</v>
      </c>
      <c r="AU673">
        <v>2.9999999999999997E-4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1E-3</v>
      </c>
      <c r="BE673">
        <v>6.9999999999999999E-4</v>
      </c>
      <c r="BF673">
        <v>2.0000000000000001E-4</v>
      </c>
      <c r="BG673">
        <v>1E-4</v>
      </c>
      <c r="BH673">
        <v>0</v>
      </c>
      <c r="BI673">
        <v>0</v>
      </c>
      <c r="BJ673" s="1">
        <v>0.19600000000000001</v>
      </c>
      <c r="BK673" s="1">
        <v>0.28499999999999998</v>
      </c>
      <c r="BL673" s="1">
        <v>0.51900000000000002</v>
      </c>
      <c r="BM673" s="1">
        <v>0.33100000000000002</v>
      </c>
      <c r="BN673" s="1">
        <v>0.66800000000000004</v>
      </c>
      <c r="BO673">
        <v>3.02</v>
      </c>
      <c r="BP673">
        <v>1.5</v>
      </c>
      <c r="BQ673" t="s">
        <v>3723</v>
      </c>
    </row>
    <row r="674" spans="1:69" x14ac:dyDescent="0.25">
      <c r="A674" t="s">
        <v>1218</v>
      </c>
      <c r="B674" t="s">
        <v>515</v>
      </c>
      <c r="C674" t="s">
        <v>12</v>
      </c>
      <c r="D674" t="s">
        <v>25</v>
      </c>
      <c r="E674">
        <v>1.2716000000000001</v>
      </c>
      <c r="F674">
        <v>0.52429999999999999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0.3679</v>
      </c>
      <c r="N674">
        <v>0</v>
      </c>
      <c r="O674">
        <v>0.3679</v>
      </c>
      <c r="P674">
        <v>0</v>
      </c>
      <c r="Q674">
        <v>0</v>
      </c>
      <c r="R674">
        <v>0.18390000000000001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6.13E-2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1.5299999999999999E-2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3.0999999999999999E-3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5.0000000000000001E-4</v>
      </c>
      <c r="BE674">
        <v>0</v>
      </c>
      <c r="BF674">
        <v>0</v>
      </c>
      <c r="BG674">
        <v>0</v>
      </c>
      <c r="BH674">
        <v>0</v>
      </c>
      <c r="BI674">
        <v>0</v>
      </c>
      <c r="BJ674" s="1">
        <v>0</v>
      </c>
      <c r="BK674" s="1">
        <v>0.36799999999999999</v>
      </c>
      <c r="BL674" s="1">
        <v>0.63200000000000001</v>
      </c>
      <c r="BM674" s="1">
        <v>0.08</v>
      </c>
      <c r="BN674" s="1">
        <v>0.92</v>
      </c>
      <c r="BO674">
        <v>12.47</v>
      </c>
      <c r="BP674">
        <v>1.0900000000000001</v>
      </c>
      <c r="BQ674" t="s">
        <v>3724</v>
      </c>
    </row>
    <row r="675" spans="1:69" x14ac:dyDescent="0.25">
      <c r="A675" t="s">
        <v>1219</v>
      </c>
      <c r="B675" t="s">
        <v>515</v>
      </c>
      <c r="C675" t="s">
        <v>12</v>
      </c>
      <c r="D675" t="s">
        <v>26</v>
      </c>
      <c r="E675">
        <v>1.2716000000000001</v>
      </c>
      <c r="F675">
        <v>0.52429999999999999</v>
      </c>
      <c r="G675">
        <v>1.3107</v>
      </c>
      <c r="H675">
        <v>1</v>
      </c>
      <c r="I675">
        <v>1</v>
      </c>
      <c r="J675">
        <v>1</v>
      </c>
      <c r="K675">
        <v>0.87384353271600002</v>
      </c>
      <c r="L675">
        <v>1</v>
      </c>
      <c r="M675">
        <v>0.1535</v>
      </c>
      <c r="N675">
        <v>0.13420000000000001</v>
      </c>
      <c r="O675">
        <v>0.1535</v>
      </c>
      <c r="P675">
        <v>0.13420000000000001</v>
      </c>
      <c r="Q675">
        <v>5.8599999999999999E-2</v>
      </c>
      <c r="R675">
        <v>7.6799999999999993E-2</v>
      </c>
      <c r="S675">
        <v>2.93E-2</v>
      </c>
      <c r="T675">
        <v>5.8599999999999999E-2</v>
      </c>
      <c r="U675">
        <v>6.7100000000000007E-2</v>
      </c>
      <c r="V675">
        <v>2.8E-3</v>
      </c>
      <c r="W675">
        <v>1.7100000000000001E-2</v>
      </c>
      <c r="X675">
        <v>1.7100000000000001E-2</v>
      </c>
      <c r="Y675">
        <v>8.5000000000000006E-3</v>
      </c>
      <c r="Z675">
        <v>2.5600000000000001E-2</v>
      </c>
      <c r="AA675">
        <v>2.24E-2</v>
      </c>
      <c r="AB675">
        <v>9.7999999999999997E-3</v>
      </c>
      <c r="AC675">
        <v>2.0000000000000001E-4</v>
      </c>
      <c r="AD675">
        <v>3.7000000000000002E-3</v>
      </c>
      <c r="AE675">
        <v>3.7000000000000002E-3</v>
      </c>
      <c r="AF675">
        <v>1.9E-3</v>
      </c>
      <c r="AG675">
        <v>5.9999999999999995E-4</v>
      </c>
      <c r="AH675">
        <v>6.4000000000000003E-3</v>
      </c>
      <c r="AI675">
        <v>5.5999999999999999E-3</v>
      </c>
      <c r="AJ675">
        <v>2.3999999999999998E-3</v>
      </c>
      <c r="AK675">
        <v>6.9999999999999999E-4</v>
      </c>
      <c r="AL675">
        <v>0</v>
      </c>
      <c r="AM675">
        <v>6.9999999999999999E-4</v>
      </c>
      <c r="AN675">
        <v>6.9999999999999999E-4</v>
      </c>
      <c r="AO675">
        <v>2.9999999999999997E-4</v>
      </c>
      <c r="AP675">
        <v>1E-4</v>
      </c>
      <c r="AQ675">
        <v>0</v>
      </c>
      <c r="AR675">
        <v>1.2999999999999999E-3</v>
      </c>
      <c r="AS675">
        <v>1.1000000000000001E-3</v>
      </c>
      <c r="AT675">
        <v>5.0000000000000001E-4</v>
      </c>
      <c r="AU675">
        <v>1E-4</v>
      </c>
      <c r="AV675">
        <v>0</v>
      </c>
      <c r="AW675">
        <v>0</v>
      </c>
      <c r="AX675">
        <v>1E-4</v>
      </c>
      <c r="AY675">
        <v>1E-4</v>
      </c>
      <c r="AZ675">
        <v>0</v>
      </c>
      <c r="BA675">
        <v>0</v>
      </c>
      <c r="BB675">
        <v>0</v>
      </c>
      <c r="BC675">
        <v>0</v>
      </c>
      <c r="BD675">
        <v>2.0000000000000001E-4</v>
      </c>
      <c r="BE675">
        <v>2.0000000000000001E-4</v>
      </c>
      <c r="BF675">
        <v>1E-4</v>
      </c>
      <c r="BG675">
        <v>0</v>
      </c>
      <c r="BH675">
        <v>0</v>
      </c>
      <c r="BI675">
        <v>0</v>
      </c>
      <c r="BJ675" s="1">
        <v>0.30599999999999999</v>
      </c>
      <c r="BK675" s="1">
        <v>0.32</v>
      </c>
      <c r="BL675" s="1">
        <v>0.374</v>
      </c>
      <c r="BM675" s="1">
        <v>0.28899999999999998</v>
      </c>
      <c r="BN675" s="1">
        <v>0.71099999999999997</v>
      </c>
      <c r="BO675">
        <v>3.46</v>
      </c>
      <c r="BP675">
        <v>1.41</v>
      </c>
      <c r="BQ675" t="s">
        <v>3723</v>
      </c>
    </row>
    <row r="676" spans="1:69" x14ac:dyDescent="0.25">
      <c r="A676" t="s">
        <v>1220</v>
      </c>
      <c r="B676" t="s">
        <v>515</v>
      </c>
      <c r="C676" t="s">
        <v>12</v>
      </c>
      <c r="D676" t="s">
        <v>27</v>
      </c>
      <c r="E676">
        <v>1.2716000000000001</v>
      </c>
      <c r="F676">
        <v>0.52429999999999999</v>
      </c>
      <c r="G676">
        <v>0.78639999999999999</v>
      </c>
      <c r="H676">
        <v>1</v>
      </c>
      <c r="I676">
        <v>0.66669999999999996</v>
      </c>
      <c r="J676">
        <v>1</v>
      </c>
      <c r="K676">
        <v>0.52429278563199999</v>
      </c>
      <c r="L676">
        <v>0.66669999999999996</v>
      </c>
      <c r="M676">
        <v>0.3039</v>
      </c>
      <c r="N676">
        <v>0.1593</v>
      </c>
      <c r="O676">
        <v>0.2026</v>
      </c>
      <c r="P676">
        <v>0.1062</v>
      </c>
      <c r="Q676">
        <v>4.1799999999999997E-2</v>
      </c>
      <c r="R676">
        <v>6.7500000000000004E-2</v>
      </c>
      <c r="S676">
        <v>9.2999999999999992E-3</v>
      </c>
      <c r="T676">
        <v>2.7799999999999998E-2</v>
      </c>
      <c r="U676">
        <v>3.5400000000000001E-2</v>
      </c>
      <c r="V676">
        <v>4.0000000000000002E-4</v>
      </c>
      <c r="W676">
        <v>7.3000000000000001E-3</v>
      </c>
      <c r="X676">
        <v>4.8999999999999998E-3</v>
      </c>
      <c r="Y676">
        <v>1.6000000000000001E-3</v>
      </c>
      <c r="Z676">
        <v>1.4999999999999999E-2</v>
      </c>
      <c r="AA676">
        <v>7.9000000000000008E-3</v>
      </c>
      <c r="AB676">
        <v>2.0999999999999999E-3</v>
      </c>
      <c r="AC676">
        <v>0</v>
      </c>
      <c r="AD676">
        <v>1E-3</v>
      </c>
      <c r="AE676">
        <v>5.9999999999999995E-4</v>
      </c>
      <c r="AF676">
        <v>2.0000000000000001E-4</v>
      </c>
      <c r="AG676">
        <v>0</v>
      </c>
      <c r="AH676">
        <v>2.5000000000000001E-3</v>
      </c>
      <c r="AI676">
        <v>1.2999999999999999E-3</v>
      </c>
      <c r="AJ676">
        <v>2.9999999999999997E-4</v>
      </c>
      <c r="AK676">
        <v>1E-4</v>
      </c>
      <c r="AL676">
        <v>0</v>
      </c>
      <c r="AM676">
        <v>1E-4</v>
      </c>
      <c r="AN676">
        <v>1E-4</v>
      </c>
      <c r="AO676">
        <v>0</v>
      </c>
      <c r="AP676">
        <v>0</v>
      </c>
      <c r="AQ676">
        <v>0</v>
      </c>
      <c r="AR676">
        <v>2.9999999999999997E-4</v>
      </c>
      <c r="AS676">
        <v>2.0000000000000001E-4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s="1">
        <v>0.245</v>
      </c>
      <c r="BK676" s="1">
        <v>0.42</v>
      </c>
      <c r="BL676" s="1">
        <v>0.33500000000000002</v>
      </c>
      <c r="BM676" s="1">
        <v>0.11799999999999999</v>
      </c>
      <c r="BN676" s="1">
        <v>0.88100000000000001</v>
      </c>
      <c r="BO676">
        <v>8.4499999999999993</v>
      </c>
      <c r="BP676">
        <v>1.1299999999999999</v>
      </c>
      <c r="BQ676" t="s">
        <v>3723</v>
      </c>
    </row>
    <row r="677" spans="1:69" x14ac:dyDescent="0.25">
      <c r="A677" t="s">
        <v>1221</v>
      </c>
      <c r="B677" t="s">
        <v>515</v>
      </c>
      <c r="C677" t="s">
        <v>12</v>
      </c>
      <c r="D677" t="s">
        <v>28</v>
      </c>
      <c r="E677">
        <v>1.2716000000000001</v>
      </c>
      <c r="F677">
        <v>0.52429999999999999</v>
      </c>
      <c r="G677">
        <v>0.52429999999999999</v>
      </c>
      <c r="H677">
        <v>1</v>
      </c>
      <c r="I677">
        <v>2.3332999999999999</v>
      </c>
      <c r="J677">
        <v>1</v>
      </c>
      <c r="K677">
        <v>0.34955074708400002</v>
      </c>
      <c r="L677">
        <v>2.3332999999999999</v>
      </c>
      <c r="M677">
        <v>6.8400000000000002E-2</v>
      </c>
      <c r="N677">
        <v>2.3900000000000001E-2</v>
      </c>
      <c r="O677">
        <v>0.1595</v>
      </c>
      <c r="P677">
        <v>5.5800000000000002E-2</v>
      </c>
      <c r="Q677">
        <v>4.1999999999999997E-3</v>
      </c>
      <c r="R677">
        <v>0.18609999999999999</v>
      </c>
      <c r="S677">
        <v>1.14E-2</v>
      </c>
      <c r="T677">
        <v>9.7000000000000003E-3</v>
      </c>
      <c r="U677">
        <v>6.5100000000000005E-2</v>
      </c>
      <c r="V677">
        <v>1E-3</v>
      </c>
      <c r="W677">
        <v>5.0000000000000001E-4</v>
      </c>
      <c r="X677">
        <v>1.1000000000000001E-3</v>
      </c>
      <c r="Y677">
        <v>1.2999999999999999E-3</v>
      </c>
      <c r="Z677">
        <v>0.1447</v>
      </c>
      <c r="AA677">
        <v>5.0599999999999999E-2</v>
      </c>
      <c r="AB677">
        <v>8.8000000000000005E-3</v>
      </c>
      <c r="AC677">
        <v>1E-4</v>
      </c>
      <c r="AD677">
        <v>0</v>
      </c>
      <c r="AE677">
        <v>1E-4</v>
      </c>
      <c r="AF677">
        <v>1E-4</v>
      </c>
      <c r="AG677">
        <v>1E-4</v>
      </c>
      <c r="AH677">
        <v>8.4400000000000003E-2</v>
      </c>
      <c r="AI677">
        <v>2.9499999999999998E-2</v>
      </c>
      <c r="AJ677">
        <v>5.1999999999999998E-3</v>
      </c>
      <c r="AK677">
        <v>5.9999999999999995E-4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3.9399999999999998E-2</v>
      </c>
      <c r="AS677">
        <v>1.38E-2</v>
      </c>
      <c r="AT677">
        <v>2.3999999999999998E-3</v>
      </c>
      <c r="AU677">
        <v>2.9999999999999997E-4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1.5299999999999999E-2</v>
      </c>
      <c r="BE677">
        <v>5.4000000000000003E-3</v>
      </c>
      <c r="BF677">
        <v>8.9999999999999998E-4</v>
      </c>
      <c r="BG677">
        <v>1E-4</v>
      </c>
      <c r="BH677">
        <v>0</v>
      </c>
      <c r="BI677">
        <v>0</v>
      </c>
      <c r="BJ677" s="1">
        <v>4.1000000000000002E-2</v>
      </c>
      <c r="BK677" s="1">
        <v>0.13700000000000001</v>
      </c>
      <c r="BL677" s="1">
        <v>0.81200000000000006</v>
      </c>
      <c r="BM677" s="1">
        <v>0.49199999999999999</v>
      </c>
      <c r="BN677" s="1">
        <v>0.498</v>
      </c>
      <c r="BO677">
        <v>2.0299999999999998</v>
      </c>
      <c r="BP677">
        <v>2.0099999999999998</v>
      </c>
      <c r="BQ677" t="s">
        <v>3731</v>
      </c>
    </row>
    <row r="678" spans="1:69" x14ac:dyDescent="0.25">
      <c r="A678" t="s">
        <v>1222</v>
      </c>
      <c r="B678" t="s">
        <v>515</v>
      </c>
      <c r="C678" t="s">
        <v>12</v>
      </c>
      <c r="D678" t="s">
        <v>29</v>
      </c>
      <c r="E678">
        <v>1.2716000000000001</v>
      </c>
      <c r="F678">
        <v>0.52429999999999999</v>
      </c>
      <c r="G678">
        <v>0.39319999999999999</v>
      </c>
      <c r="H678">
        <v>1</v>
      </c>
      <c r="I678">
        <v>1.5</v>
      </c>
      <c r="J678">
        <v>1</v>
      </c>
      <c r="K678">
        <v>0.262146392816</v>
      </c>
      <c r="L678">
        <v>1.5</v>
      </c>
      <c r="M678">
        <v>0.17169999999999999</v>
      </c>
      <c r="N678">
        <v>4.4999999999999998E-2</v>
      </c>
      <c r="O678">
        <v>0.25750000000000001</v>
      </c>
      <c r="P678">
        <v>6.7500000000000004E-2</v>
      </c>
      <c r="Q678">
        <v>5.8999999999999999E-3</v>
      </c>
      <c r="R678">
        <v>0.19309999999999999</v>
      </c>
      <c r="S678">
        <v>6.6E-3</v>
      </c>
      <c r="T678">
        <v>8.8000000000000005E-3</v>
      </c>
      <c r="U678">
        <v>5.0599999999999999E-2</v>
      </c>
      <c r="V678">
        <v>2.9999999999999997E-4</v>
      </c>
      <c r="W678">
        <v>5.0000000000000001E-4</v>
      </c>
      <c r="X678">
        <v>8.0000000000000004E-4</v>
      </c>
      <c r="Y678">
        <v>5.9999999999999995E-4</v>
      </c>
      <c r="Z678">
        <v>9.6600000000000005E-2</v>
      </c>
      <c r="AA678">
        <v>2.53E-2</v>
      </c>
      <c r="AB678">
        <v>3.3E-3</v>
      </c>
      <c r="AC678">
        <v>0</v>
      </c>
      <c r="AD678">
        <v>0</v>
      </c>
      <c r="AE678">
        <v>1E-4</v>
      </c>
      <c r="AF678">
        <v>0</v>
      </c>
      <c r="AG678">
        <v>0</v>
      </c>
      <c r="AH678">
        <v>3.6200000000000003E-2</v>
      </c>
      <c r="AI678">
        <v>9.4999999999999998E-3</v>
      </c>
      <c r="AJ678">
        <v>1.1999999999999999E-3</v>
      </c>
      <c r="AK678">
        <v>1E-4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1.09E-2</v>
      </c>
      <c r="AS678">
        <v>2.8E-3</v>
      </c>
      <c r="AT678">
        <v>4.0000000000000002E-4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2.7000000000000001E-3</v>
      </c>
      <c r="BE678">
        <v>6.9999999999999999E-4</v>
      </c>
      <c r="BF678">
        <v>1E-4</v>
      </c>
      <c r="BG678">
        <v>0</v>
      </c>
      <c r="BH678">
        <v>0</v>
      </c>
      <c r="BI678">
        <v>0</v>
      </c>
      <c r="BJ678" s="1">
        <v>6.2E-2</v>
      </c>
      <c r="BK678" s="1">
        <v>0.246</v>
      </c>
      <c r="BL678" s="1">
        <v>0.69099999999999995</v>
      </c>
      <c r="BM678" s="1">
        <v>0.25800000000000001</v>
      </c>
      <c r="BN678" s="1">
        <v>0.74099999999999999</v>
      </c>
      <c r="BO678">
        <v>3.87</v>
      </c>
      <c r="BP678">
        <v>1.35</v>
      </c>
      <c r="BQ678" t="s">
        <v>3731</v>
      </c>
    </row>
    <row r="679" spans="1:69" x14ac:dyDescent="0.25">
      <c r="A679" t="s">
        <v>1223</v>
      </c>
      <c r="B679" t="s">
        <v>515</v>
      </c>
      <c r="C679" t="s">
        <v>12</v>
      </c>
      <c r="D679" t="s">
        <v>30</v>
      </c>
      <c r="E679">
        <v>1.2716000000000001</v>
      </c>
      <c r="F679">
        <v>0.52429999999999999</v>
      </c>
      <c r="G679">
        <v>0.78639999999999999</v>
      </c>
      <c r="H679">
        <v>1</v>
      </c>
      <c r="I679">
        <v>1</v>
      </c>
      <c r="J679">
        <v>1</v>
      </c>
      <c r="K679">
        <v>0.52429278563199999</v>
      </c>
      <c r="L679">
        <v>1</v>
      </c>
      <c r="M679">
        <v>0.21779999999999999</v>
      </c>
      <c r="N679">
        <v>0.1142</v>
      </c>
      <c r="O679">
        <v>0.21779999999999999</v>
      </c>
      <c r="P679">
        <v>0.1142</v>
      </c>
      <c r="Q679">
        <v>2.9899999999999999E-2</v>
      </c>
      <c r="R679">
        <v>0.1089</v>
      </c>
      <c r="S679">
        <v>1.4999999999999999E-2</v>
      </c>
      <c r="T679">
        <v>2.9899999999999999E-2</v>
      </c>
      <c r="U679">
        <v>5.7099999999999998E-2</v>
      </c>
      <c r="V679">
        <v>8.9999999999999998E-4</v>
      </c>
      <c r="W679">
        <v>5.1999999999999998E-3</v>
      </c>
      <c r="X679">
        <v>5.1999999999999998E-3</v>
      </c>
      <c r="Y679">
        <v>2.5999999999999999E-3</v>
      </c>
      <c r="Z679">
        <v>3.6299999999999999E-2</v>
      </c>
      <c r="AA679">
        <v>1.9E-2</v>
      </c>
      <c r="AB679">
        <v>5.0000000000000001E-3</v>
      </c>
      <c r="AC679">
        <v>0</v>
      </c>
      <c r="AD679">
        <v>6.9999999999999999E-4</v>
      </c>
      <c r="AE679">
        <v>6.9999999999999999E-4</v>
      </c>
      <c r="AF679">
        <v>2.9999999999999997E-4</v>
      </c>
      <c r="AG679">
        <v>1E-4</v>
      </c>
      <c r="AH679">
        <v>9.1000000000000004E-3</v>
      </c>
      <c r="AI679">
        <v>4.7999999999999996E-3</v>
      </c>
      <c r="AJ679">
        <v>1.1999999999999999E-3</v>
      </c>
      <c r="AK679">
        <v>2.0000000000000001E-4</v>
      </c>
      <c r="AL679">
        <v>0</v>
      </c>
      <c r="AM679">
        <v>1E-4</v>
      </c>
      <c r="AN679">
        <v>1E-4</v>
      </c>
      <c r="AO679">
        <v>0</v>
      </c>
      <c r="AP679">
        <v>0</v>
      </c>
      <c r="AQ679">
        <v>0</v>
      </c>
      <c r="AR679">
        <v>1.8E-3</v>
      </c>
      <c r="AS679">
        <v>1E-3</v>
      </c>
      <c r="AT679">
        <v>2.0000000000000001E-4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2.9999999999999997E-4</v>
      </c>
      <c r="BE679">
        <v>2.0000000000000001E-4</v>
      </c>
      <c r="BF679">
        <v>0</v>
      </c>
      <c r="BG679">
        <v>0</v>
      </c>
      <c r="BH679">
        <v>0</v>
      </c>
      <c r="BI679">
        <v>0</v>
      </c>
      <c r="BJ679" s="1">
        <v>0.189</v>
      </c>
      <c r="BK679" s="1">
        <v>0.34799999999999998</v>
      </c>
      <c r="BL679" s="1">
        <v>0.46300000000000002</v>
      </c>
      <c r="BM679" s="1">
        <v>0.19700000000000001</v>
      </c>
      <c r="BN679" s="1">
        <v>0.80300000000000005</v>
      </c>
      <c r="BO679">
        <v>5.08</v>
      </c>
      <c r="BP679">
        <v>1.25</v>
      </c>
      <c r="BQ679" t="s">
        <v>3723</v>
      </c>
    </row>
    <row r="680" spans="1:69" x14ac:dyDescent="0.25">
      <c r="A680" t="s">
        <v>1224</v>
      </c>
      <c r="B680" t="s">
        <v>515</v>
      </c>
      <c r="C680" t="s">
        <v>12</v>
      </c>
      <c r="D680" t="s">
        <v>31</v>
      </c>
      <c r="E680">
        <v>1.2716000000000001</v>
      </c>
      <c r="F680">
        <v>0.52429999999999999</v>
      </c>
      <c r="G680">
        <v>1.0485</v>
      </c>
      <c r="H680">
        <v>1</v>
      </c>
      <c r="I680">
        <v>1.6667000000000001</v>
      </c>
      <c r="J680">
        <v>1</v>
      </c>
      <c r="K680">
        <v>0.69903482418000007</v>
      </c>
      <c r="L680">
        <v>1.6667000000000001</v>
      </c>
      <c r="M680">
        <v>9.3899999999999997E-2</v>
      </c>
      <c r="N680">
        <v>6.5600000000000006E-2</v>
      </c>
      <c r="O680">
        <v>0.1565</v>
      </c>
      <c r="P680">
        <v>0.1094</v>
      </c>
      <c r="Q680">
        <v>2.29E-2</v>
      </c>
      <c r="R680">
        <v>0.13039999999999999</v>
      </c>
      <c r="S680">
        <v>3.1899999999999998E-2</v>
      </c>
      <c r="T680">
        <v>3.8199999999999998E-2</v>
      </c>
      <c r="U680">
        <v>9.1200000000000003E-2</v>
      </c>
      <c r="V680">
        <v>4.1000000000000003E-3</v>
      </c>
      <c r="W680">
        <v>5.3E-3</v>
      </c>
      <c r="X680">
        <v>8.8999999999999999E-3</v>
      </c>
      <c r="Y680">
        <v>7.4000000000000003E-3</v>
      </c>
      <c r="Z680">
        <v>7.2400000000000006E-2</v>
      </c>
      <c r="AA680">
        <v>5.0599999999999999E-2</v>
      </c>
      <c r="AB680">
        <v>1.77E-2</v>
      </c>
      <c r="AC680">
        <v>2.9999999999999997E-4</v>
      </c>
      <c r="AD680">
        <v>8.9999999999999998E-4</v>
      </c>
      <c r="AE680">
        <v>1.6000000000000001E-3</v>
      </c>
      <c r="AF680">
        <v>1.2999999999999999E-3</v>
      </c>
      <c r="AG680">
        <v>6.9999999999999999E-4</v>
      </c>
      <c r="AH680">
        <v>3.0200000000000001E-2</v>
      </c>
      <c r="AI680">
        <v>2.1100000000000001E-2</v>
      </c>
      <c r="AJ680">
        <v>7.4000000000000003E-3</v>
      </c>
      <c r="AK680">
        <v>1.6999999999999999E-3</v>
      </c>
      <c r="AL680">
        <v>0</v>
      </c>
      <c r="AM680">
        <v>1E-4</v>
      </c>
      <c r="AN680">
        <v>2.0000000000000001E-4</v>
      </c>
      <c r="AO680">
        <v>2.0000000000000001E-4</v>
      </c>
      <c r="AP680">
        <v>1E-4</v>
      </c>
      <c r="AQ680">
        <v>0</v>
      </c>
      <c r="AR680">
        <v>1.01E-2</v>
      </c>
      <c r="AS680">
        <v>7.0000000000000001E-3</v>
      </c>
      <c r="AT680">
        <v>2.5000000000000001E-3</v>
      </c>
      <c r="AU680">
        <v>5.9999999999999995E-4</v>
      </c>
      <c r="AV680">
        <v>1E-4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2.8E-3</v>
      </c>
      <c r="BE680">
        <v>2E-3</v>
      </c>
      <c r="BF680">
        <v>6.9999999999999999E-4</v>
      </c>
      <c r="BG680">
        <v>2.0000000000000001E-4</v>
      </c>
      <c r="BH680">
        <v>0</v>
      </c>
      <c r="BI680">
        <v>0</v>
      </c>
      <c r="BJ680" s="1">
        <v>0.153</v>
      </c>
      <c r="BK680" s="1">
        <v>0.24</v>
      </c>
      <c r="BL680" s="1">
        <v>0.60499999999999998</v>
      </c>
      <c r="BM680" s="1">
        <v>0.41899999999999998</v>
      </c>
      <c r="BN680" s="1">
        <v>0.57899999999999996</v>
      </c>
      <c r="BO680">
        <v>2.38</v>
      </c>
      <c r="BP680">
        <v>1.73</v>
      </c>
      <c r="BQ680" t="s">
        <v>3716</v>
      </c>
    </row>
    <row r="681" spans="1:69" x14ac:dyDescent="0.25">
      <c r="A681" t="s">
        <v>1225</v>
      </c>
      <c r="B681" t="s">
        <v>515</v>
      </c>
      <c r="C681" t="s">
        <v>12</v>
      </c>
      <c r="D681" t="s">
        <v>32</v>
      </c>
      <c r="E681">
        <v>1.2716000000000001</v>
      </c>
      <c r="F681">
        <v>0.52429999999999999</v>
      </c>
      <c r="G681">
        <v>0.78639999999999999</v>
      </c>
      <c r="H681">
        <v>1</v>
      </c>
      <c r="I681">
        <v>1</v>
      </c>
      <c r="J681">
        <v>1</v>
      </c>
      <c r="K681">
        <v>0.52429278563199999</v>
      </c>
      <c r="L681">
        <v>1</v>
      </c>
      <c r="M681">
        <v>0.21779999999999999</v>
      </c>
      <c r="N681">
        <v>0.1142</v>
      </c>
      <c r="O681">
        <v>0.21779999999999999</v>
      </c>
      <c r="P681">
        <v>0.1142</v>
      </c>
      <c r="Q681">
        <v>2.9899999999999999E-2</v>
      </c>
      <c r="R681">
        <v>0.1089</v>
      </c>
      <c r="S681">
        <v>1.4999999999999999E-2</v>
      </c>
      <c r="T681">
        <v>2.9899999999999999E-2</v>
      </c>
      <c r="U681">
        <v>5.7099999999999998E-2</v>
      </c>
      <c r="V681">
        <v>8.9999999999999998E-4</v>
      </c>
      <c r="W681">
        <v>5.1999999999999998E-3</v>
      </c>
      <c r="X681">
        <v>5.1999999999999998E-3</v>
      </c>
      <c r="Y681">
        <v>2.5999999999999999E-3</v>
      </c>
      <c r="Z681">
        <v>3.6299999999999999E-2</v>
      </c>
      <c r="AA681">
        <v>1.9E-2</v>
      </c>
      <c r="AB681">
        <v>5.0000000000000001E-3</v>
      </c>
      <c r="AC681">
        <v>0</v>
      </c>
      <c r="AD681">
        <v>6.9999999999999999E-4</v>
      </c>
      <c r="AE681">
        <v>6.9999999999999999E-4</v>
      </c>
      <c r="AF681">
        <v>2.9999999999999997E-4</v>
      </c>
      <c r="AG681">
        <v>1E-4</v>
      </c>
      <c r="AH681">
        <v>9.1000000000000004E-3</v>
      </c>
      <c r="AI681">
        <v>4.7999999999999996E-3</v>
      </c>
      <c r="AJ681">
        <v>1.1999999999999999E-3</v>
      </c>
      <c r="AK681">
        <v>2.0000000000000001E-4</v>
      </c>
      <c r="AL681">
        <v>0</v>
      </c>
      <c r="AM681">
        <v>1E-4</v>
      </c>
      <c r="AN681">
        <v>1E-4</v>
      </c>
      <c r="AO681">
        <v>0</v>
      </c>
      <c r="AP681">
        <v>0</v>
      </c>
      <c r="AQ681">
        <v>0</v>
      </c>
      <c r="AR681">
        <v>1.8E-3</v>
      </c>
      <c r="AS681">
        <v>1E-3</v>
      </c>
      <c r="AT681">
        <v>2.0000000000000001E-4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2.9999999999999997E-4</v>
      </c>
      <c r="BE681">
        <v>2.0000000000000001E-4</v>
      </c>
      <c r="BF681">
        <v>0</v>
      </c>
      <c r="BG681">
        <v>0</v>
      </c>
      <c r="BH681">
        <v>0</v>
      </c>
      <c r="BI681">
        <v>0</v>
      </c>
      <c r="BJ681" s="1">
        <v>0.189</v>
      </c>
      <c r="BK681" s="1">
        <v>0.34799999999999998</v>
      </c>
      <c r="BL681" s="1">
        <v>0.46300000000000002</v>
      </c>
      <c r="BM681" s="1">
        <v>0.19700000000000001</v>
      </c>
      <c r="BN681" s="1">
        <v>0.80300000000000005</v>
      </c>
      <c r="BO681">
        <v>5.08</v>
      </c>
      <c r="BP681">
        <v>1.25</v>
      </c>
      <c r="BQ681" t="s">
        <v>3723</v>
      </c>
    </row>
    <row r="682" spans="1:69" x14ac:dyDescent="0.25">
      <c r="A682" t="s">
        <v>1226</v>
      </c>
      <c r="B682" t="s">
        <v>515</v>
      </c>
      <c r="C682" t="s">
        <v>12</v>
      </c>
      <c r="D682" t="s">
        <v>33</v>
      </c>
      <c r="E682">
        <v>1.2716000000000001</v>
      </c>
      <c r="F682">
        <v>0.52429999999999999</v>
      </c>
      <c r="G682">
        <v>1.0485</v>
      </c>
      <c r="H682">
        <v>1</v>
      </c>
      <c r="I682">
        <v>0</v>
      </c>
      <c r="J682">
        <v>1</v>
      </c>
      <c r="K682">
        <v>0.69903482418000007</v>
      </c>
      <c r="L682">
        <v>0</v>
      </c>
      <c r="M682">
        <v>0.49709999999999999</v>
      </c>
      <c r="N682">
        <v>0.34749999999999998</v>
      </c>
      <c r="O682">
        <v>0</v>
      </c>
      <c r="P682">
        <v>0</v>
      </c>
      <c r="Q682">
        <v>0.12139999999999999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2.8299999999999999E-2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4.8999999999999998E-3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6.9999999999999999E-4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1E-4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s="1">
        <v>0.503</v>
      </c>
      <c r="BK682" s="1">
        <v>0.497</v>
      </c>
      <c r="BL682" s="1">
        <v>0</v>
      </c>
      <c r="BM682" s="1">
        <v>3.4000000000000002E-2</v>
      </c>
      <c r="BN682" s="1">
        <v>0.96599999999999997</v>
      </c>
      <c r="BO682">
        <v>29.41</v>
      </c>
      <c r="BP682">
        <v>1.04</v>
      </c>
      <c r="BQ682" t="s">
        <v>3717</v>
      </c>
    </row>
    <row r="683" spans="1:69" x14ac:dyDescent="0.25">
      <c r="A683" t="s">
        <v>1227</v>
      </c>
      <c r="B683" t="s">
        <v>515</v>
      </c>
      <c r="C683" t="s">
        <v>12</v>
      </c>
      <c r="D683" t="s">
        <v>34</v>
      </c>
      <c r="E683">
        <v>1.2716000000000001</v>
      </c>
      <c r="F683">
        <v>0.52429999999999999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1</v>
      </c>
      <c r="M683">
        <v>0.3679</v>
      </c>
      <c r="N683">
        <v>0</v>
      </c>
      <c r="O683">
        <v>0.3679</v>
      </c>
      <c r="P683">
        <v>0</v>
      </c>
      <c r="Q683">
        <v>0</v>
      </c>
      <c r="R683">
        <v>0.18390000000000001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6.13E-2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1.5299999999999999E-2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3.0999999999999999E-3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5.0000000000000001E-4</v>
      </c>
      <c r="BE683">
        <v>0</v>
      </c>
      <c r="BF683">
        <v>0</v>
      </c>
      <c r="BG683">
        <v>0</v>
      </c>
      <c r="BH683">
        <v>0</v>
      </c>
      <c r="BI683">
        <v>0</v>
      </c>
      <c r="BJ683" s="1">
        <v>0</v>
      </c>
      <c r="BK683" s="1">
        <v>0.36799999999999999</v>
      </c>
      <c r="BL683" s="1">
        <v>0.63200000000000001</v>
      </c>
      <c r="BM683" s="1">
        <v>0.08</v>
      </c>
      <c r="BN683" s="1">
        <v>0.92</v>
      </c>
      <c r="BO683">
        <v>12.47</v>
      </c>
      <c r="BP683">
        <v>1.0900000000000001</v>
      </c>
      <c r="BQ683" t="s">
        <v>3724</v>
      </c>
    </row>
    <row r="684" spans="1:69" x14ac:dyDescent="0.25">
      <c r="A684" t="s">
        <v>1228</v>
      </c>
      <c r="B684" t="s">
        <v>515</v>
      </c>
      <c r="C684" t="s">
        <v>12</v>
      </c>
      <c r="D684" t="s">
        <v>35</v>
      </c>
      <c r="E684">
        <v>1.2716000000000001</v>
      </c>
      <c r="F684">
        <v>0.52429999999999999</v>
      </c>
      <c r="G684">
        <v>0.52429999999999999</v>
      </c>
      <c r="H684">
        <v>1</v>
      </c>
      <c r="I684">
        <v>1</v>
      </c>
      <c r="J684">
        <v>1</v>
      </c>
      <c r="K684">
        <v>0.34955074708400002</v>
      </c>
      <c r="L684">
        <v>1</v>
      </c>
      <c r="M684">
        <v>0.25940000000000002</v>
      </c>
      <c r="N684">
        <v>9.0700000000000003E-2</v>
      </c>
      <c r="O684">
        <v>0.25940000000000002</v>
      </c>
      <c r="P684">
        <v>9.0700000000000003E-2</v>
      </c>
      <c r="Q684">
        <v>1.5800000000000002E-2</v>
      </c>
      <c r="R684">
        <v>0.12970000000000001</v>
      </c>
      <c r="S684">
        <v>7.9000000000000008E-3</v>
      </c>
      <c r="T684">
        <v>1.5800000000000002E-2</v>
      </c>
      <c r="U684">
        <v>4.53E-2</v>
      </c>
      <c r="V684">
        <v>2.9999999999999997E-4</v>
      </c>
      <c r="W684">
        <v>1.8E-3</v>
      </c>
      <c r="X684">
        <v>1.8E-3</v>
      </c>
      <c r="Y684">
        <v>8.9999999999999998E-4</v>
      </c>
      <c r="Z684">
        <v>4.3200000000000002E-2</v>
      </c>
      <c r="AA684">
        <v>1.5100000000000001E-2</v>
      </c>
      <c r="AB684">
        <v>2.5999999999999999E-3</v>
      </c>
      <c r="AC684">
        <v>0</v>
      </c>
      <c r="AD684">
        <v>2.0000000000000001E-4</v>
      </c>
      <c r="AE684">
        <v>2.0000000000000001E-4</v>
      </c>
      <c r="AF684">
        <v>1E-4</v>
      </c>
      <c r="AG684">
        <v>0</v>
      </c>
      <c r="AH684">
        <v>1.0800000000000001E-2</v>
      </c>
      <c r="AI684">
        <v>3.8E-3</v>
      </c>
      <c r="AJ684">
        <v>6.9999999999999999E-4</v>
      </c>
      <c r="AK684">
        <v>1E-4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2.2000000000000001E-3</v>
      </c>
      <c r="AS684">
        <v>8.0000000000000004E-4</v>
      </c>
      <c r="AT684">
        <v>1E-4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4.0000000000000002E-4</v>
      </c>
      <c r="BE684">
        <v>1E-4</v>
      </c>
      <c r="BF684">
        <v>0</v>
      </c>
      <c r="BG684">
        <v>0</v>
      </c>
      <c r="BH684">
        <v>0</v>
      </c>
      <c r="BI684">
        <v>0</v>
      </c>
      <c r="BJ684" s="1">
        <v>0.127</v>
      </c>
      <c r="BK684" s="1">
        <v>0.35799999999999998</v>
      </c>
      <c r="BL684" s="1">
        <v>0.51400000000000001</v>
      </c>
      <c r="BM684" s="1">
        <v>0.154</v>
      </c>
      <c r="BN684" s="1">
        <v>0.84599999999999997</v>
      </c>
      <c r="BO684">
        <v>6.49</v>
      </c>
      <c r="BP684">
        <v>1.18</v>
      </c>
      <c r="BQ684" t="s">
        <v>3724</v>
      </c>
    </row>
    <row r="685" spans="1:69" x14ac:dyDescent="0.25">
      <c r="A685" t="s">
        <v>1229</v>
      </c>
      <c r="B685" t="s">
        <v>515</v>
      </c>
      <c r="C685" t="s">
        <v>12</v>
      </c>
      <c r="D685" t="s">
        <v>61</v>
      </c>
      <c r="E685">
        <v>1.2716000000000001</v>
      </c>
      <c r="F685">
        <v>0.52429999999999999</v>
      </c>
      <c r="G685">
        <v>1.3107</v>
      </c>
      <c r="H685">
        <v>1</v>
      </c>
      <c r="I685">
        <v>1.3332999999999999</v>
      </c>
      <c r="J685">
        <v>1</v>
      </c>
      <c r="K685">
        <v>0.87384353271600002</v>
      </c>
      <c r="L685">
        <v>1.3332999999999999</v>
      </c>
      <c r="M685">
        <v>0.11</v>
      </c>
      <c r="N685">
        <v>9.6100000000000005E-2</v>
      </c>
      <c r="O685">
        <v>0.1467</v>
      </c>
      <c r="P685">
        <v>0.12820000000000001</v>
      </c>
      <c r="Q685">
        <v>4.2000000000000003E-2</v>
      </c>
      <c r="R685">
        <v>9.7799999999999998E-2</v>
      </c>
      <c r="S685">
        <v>3.73E-2</v>
      </c>
      <c r="T685">
        <v>5.6000000000000001E-2</v>
      </c>
      <c r="U685">
        <v>8.5400000000000004E-2</v>
      </c>
      <c r="V685">
        <v>4.7999999999999996E-3</v>
      </c>
      <c r="W685">
        <v>1.2200000000000001E-2</v>
      </c>
      <c r="X685">
        <v>1.6299999999999999E-2</v>
      </c>
      <c r="Y685">
        <v>1.09E-2</v>
      </c>
      <c r="Z685">
        <v>4.3499999999999997E-2</v>
      </c>
      <c r="AA685">
        <v>3.7999999999999999E-2</v>
      </c>
      <c r="AB685">
        <v>1.66E-2</v>
      </c>
      <c r="AC685">
        <v>4.0000000000000002E-4</v>
      </c>
      <c r="AD685">
        <v>2.7000000000000001E-3</v>
      </c>
      <c r="AE685">
        <v>3.5999999999999999E-3</v>
      </c>
      <c r="AF685">
        <v>2.3999999999999998E-3</v>
      </c>
      <c r="AG685">
        <v>1.1000000000000001E-3</v>
      </c>
      <c r="AH685">
        <v>1.4500000000000001E-2</v>
      </c>
      <c r="AI685">
        <v>1.2699999999999999E-2</v>
      </c>
      <c r="AJ685">
        <v>5.4999999999999997E-3</v>
      </c>
      <c r="AK685">
        <v>1.6000000000000001E-3</v>
      </c>
      <c r="AL685">
        <v>0</v>
      </c>
      <c r="AM685">
        <v>5.0000000000000001E-4</v>
      </c>
      <c r="AN685">
        <v>5.9999999999999995E-4</v>
      </c>
      <c r="AO685">
        <v>4.0000000000000002E-4</v>
      </c>
      <c r="AP685">
        <v>2.0000000000000001E-4</v>
      </c>
      <c r="AQ685">
        <v>1E-4</v>
      </c>
      <c r="AR685">
        <v>3.8999999999999998E-3</v>
      </c>
      <c r="AS685">
        <v>3.3999999999999998E-3</v>
      </c>
      <c r="AT685">
        <v>1.5E-3</v>
      </c>
      <c r="AU685">
        <v>4.0000000000000002E-4</v>
      </c>
      <c r="AV685">
        <v>1E-4</v>
      </c>
      <c r="AW685">
        <v>0</v>
      </c>
      <c r="AX685">
        <v>1E-4</v>
      </c>
      <c r="AY685">
        <v>1E-4</v>
      </c>
      <c r="AZ685">
        <v>1E-4</v>
      </c>
      <c r="BA685">
        <v>0</v>
      </c>
      <c r="BB685">
        <v>0</v>
      </c>
      <c r="BC685">
        <v>0</v>
      </c>
      <c r="BD685">
        <v>8.9999999999999998E-4</v>
      </c>
      <c r="BE685">
        <v>8.0000000000000004E-4</v>
      </c>
      <c r="BF685">
        <v>2.9999999999999997E-4</v>
      </c>
      <c r="BG685">
        <v>1E-4</v>
      </c>
      <c r="BH685">
        <v>0</v>
      </c>
      <c r="BI685">
        <v>0</v>
      </c>
      <c r="BJ685" s="1">
        <v>0.245</v>
      </c>
      <c r="BK685" s="1">
        <v>0.28100000000000003</v>
      </c>
      <c r="BL685" s="1">
        <v>0.47399999999999998</v>
      </c>
      <c r="BM685" s="1">
        <v>0.379</v>
      </c>
      <c r="BN685" s="1">
        <v>0.621</v>
      </c>
      <c r="BO685">
        <v>2.64</v>
      </c>
      <c r="BP685">
        <v>1.61</v>
      </c>
      <c r="BQ685" t="s">
        <v>3723</v>
      </c>
    </row>
    <row r="686" spans="1:69" x14ac:dyDescent="0.25">
      <c r="A686" t="s">
        <v>1230</v>
      </c>
      <c r="B686" t="s">
        <v>515</v>
      </c>
      <c r="C686" t="s">
        <v>12</v>
      </c>
      <c r="D686" t="s">
        <v>62</v>
      </c>
      <c r="E686">
        <v>1.2716000000000001</v>
      </c>
      <c r="F686">
        <v>0.52429999999999999</v>
      </c>
      <c r="G686">
        <v>1.0485</v>
      </c>
      <c r="H686">
        <v>1</v>
      </c>
      <c r="I686">
        <v>0.66669999999999996</v>
      </c>
      <c r="J686">
        <v>1</v>
      </c>
      <c r="K686">
        <v>0.69903482418000007</v>
      </c>
      <c r="L686">
        <v>0.66669999999999996</v>
      </c>
      <c r="M686">
        <v>0.25519999999999998</v>
      </c>
      <c r="N686">
        <v>0.1784</v>
      </c>
      <c r="O686">
        <v>0.1701</v>
      </c>
      <c r="P686">
        <v>0.11890000000000001</v>
      </c>
      <c r="Q686">
        <v>6.2399999999999997E-2</v>
      </c>
      <c r="R686">
        <v>5.67E-2</v>
      </c>
      <c r="S686">
        <v>1.3899999999999999E-2</v>
      </c>
      <c r="T686">
        <v>4.1599999999999998E-2</v>
      </c>
      <c r="U686">
        <v>3.9600000000000003E-2</v>
      </c>
      <c r="V686">
        <v>6.9999999999999999E-4</v>
      </c>
      <c r="W686">
        <v>1.4500000000000001E-2</v>
      </c>
      <c r="X686">
        <v>9.7000000000000003E-3</v>
      </c>
      <c r="Y686">
        <v>3.2000000000000002E-3</v>
      </c>
      <c r="Z686">
        <v>1.26E-2</v>
      </c>
      <c r="AA686">
        <v>8.8000000000000005E-3</v>
      </c>
      <c r="AB686">
        <v>3.0999999999999999E-3</v>
      </c>
      <c r="AC686">
        <v>0</v>
      </c>
      <c r="AD686">
        <v>2.5000000000000001E-3</v>
      </c>
      <c r="AE686">
        <v>1.6999999999999999E-3</v>
      </c>
      <c r="AF686">
        <v>5.9999999999999995E-4</v>
      </c>
      <c r="AG686">
        <v>1E-4</v>
      </c>
      <c r="AH686">
        <v>2.0999999999999999E-3</v>
      </c>
      <c r="AI686">
        <v>1.5E-3</v>
      </c>
      <c r="AJ686">
        <v>5.0000000000000001E-4</v>
      </c>
      <c r="AK686">
        <v>1E-4</v>
      </c>
      <c r="AL686">
        <v>0</v>
      </c>
      <c r="AM686">
        <v>4.0000000000000002E-4</v>
      </c>
      <c r="AN686">
        <v>2.0000000000000001E-4</v>
      </c>
      <c r="AO686">
        <v>1E-4</v>
      </c>
      <c r="AP686">
        <v>0</v>
      </c>
      <c r="AQ686">
        <v>0</v>
      </c>
      <c r="AR686">
        <v>2.9999999999999997E-4</v>
      </c>
      <c r="AS686">
        <v>2.0000000000000001E-4</v>
      </c>
      <c r="AT686">
        <v>1E-4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 s="1">
        <v>0.315</v>
      </c>
      <c r="BK686" s="1">
        <v>0.38900000000000001</v>
      </c>
      <c r="BL686" s="1">
        <v>0.29599999999999999</v>
      </c>
      <c r="BM686" s="1">
        <v>0.158</v>
      </c>
      <c r="BN686" s="1">
        <v>0.84199999999999997</v>
      </c>
      <c r="BO686">
        <v>6.33</v>
      </c>
      <c r="BP686">
        <v>1.19</v>
      </c>
      <c r="BQ686" t="s">
        <v>3723</v>
      </c>
    </row>
    <row r="687" spans="1:69" x14ac:dyDescent="0.25">
      <c r="A687" t="s">
        <v>1231</v>
      </c>
      <c r="B687" t="s">
        <v>515</v>
      </c>
      <c r="C687" t="s">
        <v>12</v>
      </c>
      <c r="D687" t="s">
        <v>38</v>
      </c>
      <c r="E687">
        <v>1.2716000000000001</v>
      </c>
      <c r="F687">
        <v>0.52429999999999999</v>
      </c>
      <c r="G687">
        <v>1.3107</v>
      </c>
      <c r="H687">
        <v>1</v>
      </c>
      <c r="I687">
        <v>2</v>
      </c>
      <c r="J687">
        <v>1</v>
      </c>
      <c r="K687">
        <v>0.87384353271600002</v>
      </c>
      <c r="L687">
        <v>2</v>
      </c>
      <c r="M687">
        <v>5.6500000000000002E-2</v>
      </c>
      <c r="N687">
        <v>4.9399999999999999E-2</v>
      </c>
      <c r="O687">
        <v>0.113</v>
      </c>
      <c r="P687">
        <v>9.8699999999999996E-2</v>
      </c>
      <c r="Q687">
        <v>2.1600000000000001E-2</v>
      </c>
      <c r="R687">
        <v>0.113</v>
      </c>
      <c r="S687">
        <v>4.3099999999999999E-2</v>
      </c>
      <c r="T687">
        <v>4.3099999999999999E-2</v>
      </c>
      <c r="U687">
        <v>9.8699999999999996E-2</v>
      </c>
      <c r="V687">
        <v>8.3999999999999995E-3</v>
      </c>
      <c r="W687">
        <v>6.3E-3</v>
      </c>
      <c r="X687">
        <v>1.26E-2</v>
      </c>
      <c r="Y687">
        <v>1.26E-2</v>
      </c>
      <c r="Z687">
        <v>7.5300000000000006E-2</v>
      </c>
      <c r="AA687">
        <v>6.5799999999999997E-2</v>
      </c>
      <c r="AB687">
        <v>2.8799999999999999E-2</v>
      </c>
      <c r="AC687">
        <v>8.9999999999999998E-4</v>
      </c>
      <c r="AD687">
        <v>1.4E-3</v>
      </c>
      <c r="AE687">
        <v>2.7000000000000001E-3</v>
      </c>
      <c r="AF687">
        <v>2.7000000000000001E-3</v>
      </c>
      <c r="AG687">
        <v>1.8E-3</v>
      </c>
      <c r="AH687">
        <v>3.7699999999999997E-2</v>
      </c>
      <c r="AI687">
        <v>3.2899999999999999E-2</v>
      </c>
      <c r="AJ687">
        <v>1.44E-2</v>
      </c>
      <c r="AK687">
        <v>4.1999999999999997E-3</v>
      </c>
      <c r="AL687">
        <v>1E-4</v>
      </c>
      <c r="AM687">
        <v>2.0000000000000001E-4</v>
      </c>
      <c r="AN687">
        <v>5.0000000000000001E-4</v>
      </c>
      <c r="AO687">
        <v>5.0000000000000001E-4</v>
      </c>
      <c r="AP687">
        <v>2.9999999999999997E-4</v>
      </c>
      <c r="AQ687">
        <v>2.0000000000000001E-4</v>
      </c>
      <c r="AR687">
        <v>1.5100000000000001E-2</v>
      </c>
      <c r="AS687">
        <v>1.32E-2</v>
      </c>
      <c r="AT687">
        <v>5.7999999999999996E-3</v>
      </c>
      <c r="AU687">
        <v>1.6999999999999999E-3</v>
      </c>
      <c r="AV687">
        <v>4.0000000000000002E-4</v>
      </c>
      <c r="AW687">
        <v>0</v>
      </c>
      <c r="AX687">
        <v>0</v>
      </c>
      <c r="AY687">
        <v>1E-4</v>
      </c>
      <c r="AZ687">
        <v>1E-4</v>
      </c>
      <c r="BA687">
        <v>0</v>
      </c>
      <c r="BB687">
        <v>0</v>
      </c>
      <c r="BC687">
        <v>0</v>
      </c>
      <c r="BD687">
        <v>5.0000000000000001E-3</v>
      </c>
      <c r="BE687">
        <v>4.4000000000000003E-3</v>
      </c>
      <c r="BF687">
        <v>1.9E-3</v>
      </c>
      <c r="BG687">
        <v>5.9999999999999995E-4</v>
      </c>
      <c r="BH687">
        <v>1E-4</v>
      </c>
      <c r="BI687">
        <v>0</v>
      </c>
      <c r="BJ687" s="1">
        <v>0.156</v>
      </c>
      <c r="BK687" s="1">
        <v>0.20799999999999999</v>
      </c>
      <c r="BL687" s="1">
        <v>0.63200000000000001</v>
      </c>
      <c r="BM687" s="1">
        <v>0.54400000000000004</v>
      </c>
      <c r="BN687" s="1">
        <v>0.45200000000000001</v>
      </c>
      <c r="BO687">
        <v>1.84</v>
      </c>
      <c r="BP687">
        <v>2.21</v>
      </c>
      <c r="BQ687" t="s">
        <v>3716</v>
      </c>
    </row>
    <row r="688" spans="1:69" x14ac:dyDescent="0.25">
      <c r="A688" t="s">
        <v>1232</v>
      </c>
      <c r="B688" t="s">
        <v>515</v>
      </c>
      <c r="C688" t="s">
        <v>12</v>
      </c>
      <c r="D688" t="s">
        <v>39</v>
      </c>
      <c r="E688">
        <v>1.2716000000000001</v>
      </c>
      <c r="F688">
        <v>0.52429999999999999</v>
      </c>
      <c r="G688">
        <v>1.0485</v>
      </c>
      <c r="H688">
        <v>1</v>
      </c>
      <c r="I688">
        <v>0.66669999999999996</v>
      </c>
      <c r="J688">
        <v>1</v>
      </c>
      <c r="K688">
        <v>0.69903482418000007</v>
      </c>
      <c r="L688">
        <v>0.66669999999999996</v>
      </c>
      <c r="M688">
        <v>0.25519999999999998</v>
      </c>
      <c r="N688">
        <v>0.1784</v>
      </c>
      <c r="O688">
        <v>0.1701</v>
      </c>
      <c r="P688">
        <v>0.11890000000000001</v>
      </c>
      <c r="Q688">
        <v>6.2399999999999997E-2</v>
      </c>
      <c r="R688">
        <v>5.67E-2</v>
      </c>
      <c r="S688">
        <v>1.3899999999999999E-2</v>
      </c>
      <c r="T688">
        <v>4.1599999999999998E-2</v>
      </c>
      <c r="U688">
        <v>3.9600000000000003E-2</v>
      </c>
      <c r="V688">
        <v>6.9999999999999999E-4</v>
      </c>
      <c r="W688">
        <v>1.4500000000000001E-2</v>
      </c>
      <c r="X688">
        <v>9.7000000000000003E-3</v>
      </c>
      <c r="Y688">
        <v>3.2000000000000002E-3</v>
      </c>
      <c r="Z688">
        <v>1.26E-2</v>
      </c>
      <c r="AA688">
        <v>8.8000000000000005E-3</v>
      </c>
      <c r="AB688">
        <v>3.0999999999999999E-3</v>
      </c>
      <c r="AC688">
        <v>0</v>
      </c>
      <c r="AD688">
        <v>2.5000000000000001E-3</v>
      </c>
      <c r="AE688">
        <v>1.6999999999999999E-3</v>
      </c>
      <c r="AF688">
        <v>5.9999999999999995E-4</v>
      </c>
      <c r="AG688">
        <v>1E-4</v>
      </c>
      <c r="AH688">
        <v>2.0999999999999999E-3</v>
      </c>
      <c r="AI688">
        <v>1.5E-3</v>
      </c>
      <c r="AJ688">
        <v>5.0000000000000001E-4</v>
      </c>
      <c r="AK688">
        <v>1E-4</v>
      </c>
      <c r="AL688">
        <v>0</v>
      </c>
      <c r="AM688">
        <v>4.0000000000000002E-4</v>
      </c>
      <c r="AN688">
        <v>2.0000000000000001E-4</v>
      </c>
      <c r="AO688">
        <v>1E-4</v>
      </c>
      <c r="AP688">
        <v>0</v>
      </c>
      <c r="AQ688">
        <v>0</v>
      </c>
      <c r="AR688">
        <v>2.9999999999999997E-4</v>
      </c>
      <c r="AS688">
        <v>2.0000000000000001E-4</v>
      </c>
      <c r="AT688">
        <v>1E-4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 s="1">
        <v>0.315</v>
      </c>
      <c r="BK688" s="1">
        <v>0.38900000000000001</v>
      </c>
      <c r="BL688" s="1">
        <v>0.29599999999999999</v>
      </c>
      <c r="BM688" s="1">
        <v>0.158</v>
      </c>
      <c r="BN688" s="1">
        <v>0.84199999999999997</v>
      </c>
      <c r="BO688">
        <v>6.33</v>
      </c>
      <c r="BP688">
        <v>1.19</v>
      </c>
      <c r="BQ688" t="s">
        <v>3723</v>
      </c>
    </row>
    <row r="689" spans="1:69" x14ac:dyDescent="0.25">
      <c r="A689" t="s">
        <v>1233</v>
      </c>
      <c r="B689" t="s">
        <v>515</v>
      </c>
      <c r="C689" t="s">
        <v>12</v>
      </c>
      <c r="D689" t="s">
        <v>40</v>
      </c>
      <c r="E689">
        <v>1.2716000000000001</v>
      </c>
      <c r="F689">
        <v>0.52429999999999999</v>
      </c>
      <c r="G689">
        <v>0.52429999999999999</v>
      </c>
      <c r="H689">
        <v>1</v>
      </c>
      <c r="I689">
        <v>1.6667000000000001</v>
      </c>
      <c r="J689">
        <v>1</v>
      </c>
      <c r="K689">
        <v>0.34955074708400002</v>
      </c>
      <c r="L689">
        <v>1.6667000000000001</v>
      </c>
      <c r="M689">
        <v>0.13320000000000001</v>
      </c>
      <c r="N689">
        <v>4.65E-2</v>
      </c>
      <c r="O689">
        <v>0.22189999999999999</v>
      </c>
      <c r="P689">
        <v>7.7600000000000002E-2</v>
      </c>
      <c r="Q689">
        <v>8.0999999999999996E-3</v>
      </c>
      <c r="R689">
        <v>0.18490000000000001</v>
      </c>
      <c r="S689">
        <v>1.1299999999999999E-2</v>
      </c>
      <c r="T689">
        <v>1.3599999999999999E-2</v>
      </c>
      <c r="U689">
        <v>6.4600000000000005E-2</v>
      </c>
      <c r="V689">
        <v>6.9999999999999999E-4</v>
      </c>
      <c r="W689">
        <v>8.9999999999999998E-4</v>
      </c>
      <c r="X689">
        <v>1.6000000000000001E-3</v>
      </c>
      <c r="Y689">
        <v>1.2999999999999999E-3</v>
      </c>
      <c r="Z689">
        <v>0.1027</v>
      </c>
      <c r="AA689">
        <v>3.5900000000000001E-2</v>
      </c>
      <c r="AB689">
        <v>6.3E-3</v>
      </c>
      <c r="AC689">
        <v>0</v>
      </c>
      <c r="AD689">
        <v>1E-4</v>
      </c>
      <c r="AE689">
        <v>1E-4</v>
      </c>
      <c r="AF689">
        <v>1E-4</v>
      </c>
      <c r="AG689">
        <v>1E-4</v>
      </c>
      <c r="AH689">
        <v>4.2799999999999998E-2</v>
      </c>
      <c r="AI689">
        <v>1.4999999999999999E-2</v>
      </c>
      <c r="AJ689">
        <v>2.5999999999999999E-3</v>
      </c>
      <c r="AK689">
        <v>2.9999999999999997E-4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1.43E-2</v>
      </c>
      <c r="AS689">
        <v>5.0000000000000001E-3</v>
      </c>
      <c r="AT689">
        <v>8.9999999999999998E-4</v>
      </c>
      <c r="AU689">
        <v>1E-4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4.0000000000000001E-3</v>
      </c>
      <c r="BE689">
        <v>1.4E-3</v>
      </c>
      <c r="BF689">
        <v>2.0000000000000001E-4</v>
      </c>
      <c r="BG689">
        <v>0</v>
      </c>
      <c r="BH689">
        <v>0</v>
      </c>
      <c r="BI689">
        <v>0</v>
      </c>
      <c r="BJ689" s="1">
        <v>7.1999999999999995E-2</v>
      </c>
      <c r="BK689" s="1">
        <v>0.223</v>
      </c>
      <c r="BL689" s="1">
        <v>0.70299999999999996</v>
      </c>
      <c r="BM689" s="1">
        <v>0.32600000000000001</v>
      </c>
      <c r="BN689" s="1">
        <v>0.67200000000000004</v>
      </c>
      <c r="BO689">
        <v>3.07</v>
      </c>
      <c r="BP689">
        <v>1.49</v>
      </c>
      <c r="BQ689" t="s">
        <v>3731</v>
      </c>
    </row>
    <row r="690" spans="1:69" x14ac:dyDescent="0.25">
      <c r="A690" t="s">
        <v>1234</v>
      </c>
      <c r="B690" t="s">
        <v>515</v>
      </c>
      <c r="C690" t="s">
        <v>12</v>
      </c>
      <c r="D690" t="s">
        <v>63</v>
      </c>
      <c r="E690">
        <v>1.2716000000000001</v>
      </c>
      <c r="F690">
        <v>0.52429999999999999</v>
      </c>
      <c r="G690">
        <v>0.78639999999999999</v>
      </c>
      <c r="H690">
        <v>1</v>
      </c>
      <c r="I690">
        <v>0.33329999999999999</v>
      </c>
      <c r="J690">
        <v>1</v>
      </c>
      <c r="K690">
        <v>0.52429278563199999</v>
      </c>
      <c r="L690">
        <v>0.33329999999999999</v>
      </c>
      <c r="M690">
        <v>0.42420000000000002</v>
      </c>
      <c r="N690">
        <v>0.22239999999999999</v>
      </c>
      <c r="O690">
        <v>0.1414</v>
      </c>
      <c r="P690">
        <v>7.4099999999999999E-2</v>
      </c>
      <c r="Q690">
        <v>5.8299999999999998E-2</v>
      </c>
      <c r="R690">
        <v>2.3599999999999999E-2</v>
      </c>
      <c r="S690">
        <v>3.2000000000000002E-3</v>
      </c>
      <c r="T690">
        <v>1.9400000000000001E-2</v>
      </c>
      <c r="U690">
        <v>1.24E-2</v>
      </c>
      <c r="V690">
        <v>1E-4</v>
      </c>
      <c r="W690">
        <v>1.0200000000000001E-2</v>
      </c>
      <c r="X690">
        <v>3.3999999999999998E-3</v>
      </c>
      <c r="Y690">
        <v>5.9999999999999995E-4</v>
      </c>
      <c r="Z690">
        <v>2.5999999999999999E-3</v>
      </c>
      <c r="AA690">
        <v>1.4E-3</v>
      </c>
      <c r="AB690">
        <v>4.0000000000000002E-4</v>
      </c>
      <c r="AC690">
        <v>0</v>
      </c>
      <c r="AD690">
        <v>1.2999999999999999E-3</v>
      </c>
      <c r="AE690">
        <v>4.0000000000000002E-4</v>
      </c>
      <c r="AF690">
        <v>1E-4</v>
      </c>
      <c r="AG690">
        <v>0</v>
      </c>
      <c r="AH690">
        <v>2.0000000000000001E-4</v>
      </c>
      <c r="AI690">
        <v>1E-4</v>
      </c>
      <c r="AJ690">
        <v>0</v>
      </c>
      <c r="AK690">
        <v>0</v>
      </c>
      <c r="AL690">
        <v>0</v>
      </c>
      <c r="AM690">
        <v>1E-4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s="1">
        <v>0.316</v>
      </c>
      <c r="BK690" s="1">
        <v>0.502</v>
      </c>
      <c r="BL690" s="1">
        <v>0.182</v>
      </c>
      <c r="BM690" s="1">
        <v>5.6000000000000001E-2</v>
      </c>
      <c r="BN690" s="1">
        <v>0.94399999999999995</v>
      </c>
      <c r="BO690">
        <v>17.89</v>
      </c>
      <c r="BP690">
        <v>1.06</v>
      </c>
      <c r="BQ690" t="s">
        <v>3717</v>
      </c>
    </row>
    <row r="691" spans="1:69" x14ac:dyDescent="0.25">
      <c r="A691" t="s">
        <v>1235</v>
      </c>
      <c r="B691" t="s">
        <v>515</v>
      </c>
      <c r="C691" t="s">
        <v>12</v>
      </c>
      <c r="D691" t="s">
        <v>42</v>
      </c>
      <c r="E691">
        <v>1.2716000000000001</v>
      </c>
      <c r="F691">
        <v>0.52429999999999999</v>
      </c>
      <c r="G691">
        <v>1.835</v>
      </c>
      <c r="H691">
        <v>1</v>
      </c>
      <c r="I691">
        <v>1.3332999999999999</v>
      </c>
      <c r="J691">
        <v>1</v>
      </c>
      <c r="K691">
        <v>1.2233942797999999</v>
      </c>
      <c r="L691">
        <v>1.3332999999999999</v>
      </c>
      <c r="M691">
        <v>7.7600000000000002E-2</v>
      </c>
      <c r="N691">
        <v>9.4899999999999998E-2</v>
      </c>
      <c r="O691">
        <v>0.10340000000000001</v>
      </c>
      <c r="P691">
        <v>0.1265</v>
      </c>
      <c r="Q691">
        <v>5.8000000000000003E-2</v>
      </c>
      <c r="R691">
        <v>6.8900000000000003E-2</v>
      </c>
      <c r="S691">
        <v>5.16E-2</v>
      </c>
      <c r="T691">
        <v>7.7399999999999997E-2</v>
      </c>
      <c r="U691">
        <v>8.43E-2</v>
      </c>
      <c r="V691">
        <v>9.4000000000000004E-3</v>
      </c>
      <c r="W691">
        <v>2.3699999999999999E-2</v>
      </c>
      <c r="X691">
        <v>3.1600000000000003E-2</v>
      </c>
      <c r="Y691">
        <v>2.1000000000000001E-2</v>
      </c>
      <c r="Z691">
        <v>3.0599999999999999E-2</v>
      </c>
      <c r="AA691">
        <v>3.7499999999999999E-2</v>
      </c>
      <c r="AB691">
        <v>2.29E-2</v>
      </c>
      <c r="AC691">
        <v>1E-3</v>
      </c>
      <c r="AD691">
        <v>7.1999999999999998E-3</v>
      </c>
      <c r="AE691">
        <v>9.7000000000000003E-3</v>
      </c>
      <c r="AF691">
        <v>6.4000000000000003E-3</v>
      </c>
      <c r="AG691">
        <v>2.8999999999999998E-3</v>
      </c>
      <c r="AH691">
        <v>1.0200000000000001E-2</v>
      </c>
      <c r="AI691">
        <v>1.2500000000000001E-2</v>
      </c>
      <c r="AJ691">
        <v>7.6E-3</v>
      </c>
      <c r="AK691">
        <v>3.0999999999999999E-3</v>
      </c>
      <c r="AL691">
        <v>1E-4</v>
      </c>
      <c r="AM691">
        <v>1.8E-3</v>
      </c>
      <c r="AN691">
        <v>2.3999999999999998E-3</v>
      </c>
      <c r="AO691">
        <v>1.6000000000000001E-3</v>
      </c>
      <c r="AP691">
        <v>6.9999999999999999E-4</v>
      </c>
      <c r="AQ691">
        <v>2.0000000000000001E-4</v>
      </c>
      <c r="AR691">
        <v>2.7000000000000001E-3</v>
      </c>
      <c r="AS691">
        <v>3.3E-3</v>
      </c>
      <c r="AT691">
        <v>2E-3</v>
      </c>
      <c r="AU691">
        <v>8.0000000000000004E-4</v>
      </c>
      <c r="AV691">
        <v>2.9999999999999997E-4</v>
      </c>
      <c r="AW691">
        <v>0</v>
      </c>
      <c r="AX691">
        <v>4.0000000000000002E-4</v>
      </c>
      <c r="AY691">
        <v>5.0000000000000001E-4</v>
      </c>
      <c r="AZ691">
        <v>2.9999999999999997E-4</v>
      </c>
      <c r="BA691">
        <v>1E-4</v>
      </c>
      <c r="BB691">
        <v>0</v>
      </c>
      <c r="BC691">
        <v>0</v>
      </c>
      <c r="BD691">
        <v>5.9999999999999995E-4</v>
      </c>
      <c r="BE691">
        <v>6.9999999999999999E-4</v>
      </c>
      <c r="BF691">
        <v>5.0000000000000001E-4</v>
      </c>
      <c r="BG691">
        <v>2.0000000000000001E-4</v>
      </c>
      <c r="BH691">
        <v>1E-4</v>
      </c>
      <c r="BI691">
        <v>0</v>
      </c>
      <c r="BJ691" s="1">
        <v>0.34100000000000003</v>
      </c>
      <c r="BK691" s="1">
        <v>0.26600000000000001</v>
      </c>
      <c r="BL691" s="1">
        <v>0.39200000000000002</v>
      </c>
      <c r="BM691" s="1">
        <v>0.47</v>
      </c>
      <c r="BN691" s="1">
        <v>0.52900000000000003</v>
      </c>
      <c r="BO691">
        <v>2.13</v>
      </c>
      <c r="BP691">
        <v>1.89</v>
      </c>
      <c r="BQ691" t="s">
        <v>3723</v>
      </c>
    </row>
    <row r="692" spans="1:69" x14ac:dyDescent="0.25">
      <c r="A692" t="s">
        <v>1236</v>
      </c>
      <c r="B692" t="s">
        <v>515</v>
      </c>
      <c r="C692" t="s">
        <v>12</v>
      </c>
      <c r="D692" t="s">
        <v>43</v>
      </c>
      <c r="E692">
        <v>1.2716000000000001</v>
      </c>
      <c r="F692">
        <v>0.52429999999999999</v>
      </c>
      <c r="G692">
        <v>2.6214</v>
      </c>
      <c r="H692">
        <v>1</v>
      </c>
      <c r="I692">
        <v>1.6667000000000001</v>
      </c>
      <c r="J692">
        <v>1</v>
      </c>
      <c r="K692">
        <v>1.747687065432</v>
      </c>
      <c r="L692">
        <v>1.6667000000000001</v>
      </c>
      <c r="M692">
        <v>3.2899999999999999E-2</v>
      </c>
      <c r="N692">
        <v>5.7500000000000002E-2</v>
      </c>
      <c r="O692">
        <v>5.4800000000000001E-2</v>
      </c>
      <c r="P692">
        <v>9.5799999999999996E-2</v>
      </c>
      <c r="Q692">
        <v>5.0200000000000002E-2</v>
      </c>
      <c r="R692">
        <v>4.5699999999999998E-2</v>
      </c>
      <c r="S692">
        <v>6.9800000000000001E-2</v>
      </c>
      <c r="T692">
        <v>8.3699999999999997E-2</v>
      </c>
      <c r="U692">
        <v>7.9899999999999999E-2</v>
      </c>
      <c r="V692">
        <v>2.2599999999999999E-2</v>
      </c>
      <c r="W692">
        <v>2.93E-2</v>
      </c>
      <c r="X692">
        <v>4.8800000000000003E-2</v>
      </c>
      <c r="Y692">
        <v>4.07E-2</v>
      </c>
      <c r="Z692">
        <v>2.5399999999999999E-2</v>
      </c>
      <c r="AA692">
        <v>4.4400000000000002E-2</v>
      </c>
      <c r="AB692">
        <v>3.8800000000000001E-2</v>
      </c>
      <c r="AC692">
        <v>4.1000000000000003E-3</v>
      </c>
      <c r="AD692">
        <v>1.2800000000000001E-2</v>
      </c>
      <c r="AE692">
        <v>2.1299999999999999E-2</v>
      </c>
      <c r="AF692">
        <v>1.78E-2</v>
      </c>
      <c r="AG692">
        <v>9.9000000000000008E-3</v>
      </c>
      <c r="AH692">
        <v>1.06E-2</v>
      </c>
      <c r="AI692">
        <v>1.8499999999999999E-2</v>
      </c>
      <c r="AJ692">
        <v>1.6199999999999999E-2</v>
      </c>
      <c r="AK692">
        <v>9.4000000000000004E-3</v>
      </c>
      <c r="AL692">
        <v>5.0000000000000001E-4</v>
      </c>
      <c r="AM692">
        <v>4.4999999999999997E-3</v>
      </c>
      <c r="AN692">
        <v>7.4000000000000003E-3</v>
      </c>
      <c r="AO692">
        <v>6.1999999999999998E-3</v>
      </c>
      <c r="AP692">
        <v>3.3999999999999998E-3</v>
      </c>
      <c r="AQ692">
        <v>1.4E-3</v>
      </c>
      <c r="AR692">
        <v>3.5000000000000001E-3</v>
      </c>
      <c r="AS692">
        <v>6.1999999999999998E-3</v>
      </c>
      <c r="AT692">
        <v>5.4000000000000003E-3</v>
      </c>
      <c r="AU692">
        <v>3.0999999999999999E-3</v>
      </c>
      <c r="AV692">
        <v>1.4E-3</v>
      </c>
      <c r="AW692">
        <v>0</v>
      </c>
      <c r="AX692">
        <v>1.2999999999999999E-3</v>
      </c>
      <c r="AY692">
        <v>2.2000000000000001E-3</v>
      </c>
      <c r="AZ692">
        <v>1.8E-3</v>
      </c>
      <c r="BA692">
        <v>1E-3</v>
      </c>
      <c r="BB692">
        <v>4.0000000000000002E-4</v>
      </c>
      <c r="BC692">
        <v>1E-4</v>
      </c>
      <c r="BD692">
        <v>1E-3</v>
      </c>
      <c r="BE692">
        <v>1.6999999999999999E-3</v>
      </c>
      <c r="BF692">
        <v>1.5E-3</v>
      </c>
      <c r="BG692">
        <v>8.9999999999999998E-4</v>
      </c>
      <c r="BH692">
        <v>4.0000000000000002E-4</v>
      </c>
      <c r="BI692">
        <v>1E-4</v>
      </c>
      <c r="BJ692" s="1">
        <v>0.40200000000000002</v>
      </c>
      <c r="BK692" s="1">
        <v>0.22600000000000001</v>
      </c>
      <c r="BL692" s="1">
        <v>0.36899999999999999</v>
      </c>
      <c r="BM692" s="1">
        <v>0.65900000000000003</v>
      </c>
      <c r="BN692" s="1">
        <v>0.33700000000000002</v>
      </c>
      <c r="BO692">
        <v>1.52</v>
      </c>
      <c r="BP692">
        <v>2.97</v>
      </c>
      <c r="BQ692" t="s">
        <v>3715</v>
      </c>
    </row>
    <row r="693" spans="1:69" x14ac:dyDescent="0.25">
      <c r="A693" t="s">
        <v>1237</v>
      </c>
      <c r="B693" t="s">
        <v>515</v>
      </c>
      <c r="C693" t="s">
        <v>12</v>
      </c>
      <c r="D693" t="s">
        <v>64</v>
      </c>
      <c r="E693">
        <v>1.2716000000000001</v>
      </c>
      <c r="F693">
        <v>0.52429999999999999</v>
      </c>
      <c r="G693">
        <v>0.39319999999999999</v>
      </c>
      <c r="H693">
        <v>1</v>
      </c>
      <c r="I693">
        <v>0</v>
      </c>
      <c r="J693">
        <v>1</v>
      </c>
      <c r="K693">
        <v>0.262146392816</v>
      </c>
      <c r="L693">
        <v>0</v>
      </c>
      <c r="M693">
        <v>0.76939999999999997</v>
      </c>
      <c r="N693">
        <v>0.20169999999999999</v>
      </c>
      <c r="O693">
        <v>0</v>
      </c>
      <c r="P693">
        <v>0</v>
      </c>
      <c r="Q693">
        <v>2.64E-2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2.3E-3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2.0000000000000001E-4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 s="1">
        <v>0.23100000000000001</v>
      </c>
      <c r="BK693" s="1">
        <v>0.76900000000000002</v>
      </c>
      <c r="BL693" s="1">
        <v>0</v>
      </c>
      <c r="BM693" s="1">
        <v>2E-3</v>
      </c>
      <c r="BN693" s="1">
        <v>0.997</v>
      </c>
      <c r="BO693">
        <v>400</v>
      </c>
      <c r="BP693">
        <v>1</v>
      </c>
      <c r="BQ693" t="s">
        <v>3736</v>
      </c>
    </row>
    <row r="694" spans="1:69" x14ac:dyDescent="0.25">
      <c r="A694" t="s">
        <v>1238</v>
      </c>
      <c r="B694" t="s">
        <v>515</v>
      </c>
      <c r="C694" t="s">
        <v>12</v>
      </c>
      <c r="D694" t="s">
        <v>45</v>
      </c>
      <c r="E694">
        <v>1.2716000000000001</v>
      </c>
      <c r="F694">
        <v>0.52429999999999999</v>
      </c>
      <c r="G694">
        <v>0.78639999999999999</v>
      </c>
      <c r="H694">
        <v>1</v>
      </c>
      <c r="I694">
        <v>0.66669999999999996</v>
      </c>
      <c r="J694">
        <v>1</v>
      </c>
      <c r="K694">
        <v>0.52429278563199999</v>
      </c>
      <c r="L694">
        <v>0.66669999999999996</v>
      </c>
      <c r="M694">
        <v>0.3039</v>
      </c>
      <c r="N694">
        <v>0.1593</v>
      </c>
      <c r="O694">
        <v>0.2026</v>
      </c>
      <c r="P694">
        <v>0.1062</v>
      </c>
      <c r="Q694">
        <v>4.1799999999999997E-2</v>
      </c>
      <c r="R694">
        <v>6.7500000000000004E-2</v>
      </c>
      <c r="S694">
        <v>9.2999999999999992E-3</v>
      </c>
      <c r="T694">
        <v>2.7799999999999998E-2</v>
      </c>
      <c r="U694">
        <v>3.5400000000000001E-2</v>
      </c>
      <c r="V694">
        <v>4.0000000000000002E-4</v>
      </c>
      <c r="W694">
        <v>7.3000000000000001E-3</v>
      </c>
      <c r="X694">
        <v>4.8999999999999998E-3</v>
      </c>
      <c r="Y694">
        <v>1.6000000000000001E-3</v>
      </c>
      <c r="Z694">
        <v>1.4999999999999999E-2</v>
      </c>
      <c r="AA694">
        <v>7.9000000000000008E-3</v>
      </c>
      <c r="AB694">
        <v>2.0999999999999999E-3</v>
      </c>
      <c r="AC694">
        <v>0</v>
      </c>
      <c r="AD694">
        <v>1E-3</v>
      </c>
      <c r="AE694">
        <v>5.9999999999999995E-4</v>
      </c>
      <c r="AF694">
        <v>2.0000000000000001E-4</v>
      </c>
      <c r="AG694">
        <v>0</v>
      </c>
      <c r="AH694">
        <v>2.5000000000000001E-3</v>
      </c>
      <c r="AI694">
        <v>1.2999999999999999E-3</v>
      </c>
      <c r="AJ694">
        <v>2.9999999999999997E-4</v>
      </c>
      <c r="AK694">
        <v>1E-4</v>
      </c>
      <c r="AL694">
        <v>0</v>
      </c>
      <c r="AM694">
        <v>1E-4</v>
      </c>
      <c r="AN694">
        <v>1E-4</v>
      </c>
      <c r="AO694">
        <v>0</v>
      </c>
      <c r="AP694">
        <v>0</v>
      </c>
      <c r="AQ694">
        <v>0</v>
      </c>
      <c r="AR694">
        <v>2.9999999999999997E-4</v>
      </c>
      <c r="AS694">
        <v>2.0000000000000001E-4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 s="1">
        <v>0.245</v>
      </c>
      <c r="BK694" s="1">
        <v>0.42</v>
      </c>
      <c r="BL694" s="1">
        <v>0.33500000000000002</v>
      </c>
      <c r="BM694" s="1">
        <v>0.11799999999999999</v>
      </c>
      <c r="BN694" s="1">
        <v>0.88100000000000001</v>
      </c>
      <c r="BO694">
        <v>8.4499999999999993</v>
      </c>
      <c r="BP694">
        <v>1.1299999999999999</v>
      </c>
      <c r="BQ694" t="s">
        <v>3723</v>
      </c>
    </row>
    <row r="695" spans="1:69" x14ac:dyDescent="0.25">
      <c r="A695" t="s">
        <v>1239</v>
      </c>
      <c r="B695" t="s">
        <v>515</v>
      </c>
      <c r="C695" t="s">
        <v>12</v>
      </c>
      <c r="D695" t="s">
        <v>46</v>
      </c>
      <c r="E695">
        <v>1.2716000000000001</v>
      </c>
      <c r="F695">
        <v>0.52429999999999999</v>
      </c>
      <c r="G695">
        <v>1.5728</v>
      </c>
      <c r="H695">
        <v>1</v>
      </c>
      <c r="I695">
        <v>1.3332999999999999</v>
      </c>
      <c r="J695">
        <v>1</v>
      </c>
      <c r="K695">
        <v>1.048585571264</v>
      </c>
      <c r="L695">
        <v>1.3332999999999999</v>
      </c>
      <c r="M695">
        <v>9.2399999999999996E-2</v>
      </c>
      <c r="N695">
        <v>9.69E-2</v>
      </c>
      <c r="O695">
        <v>0.1232</v>
      </c>
      <c r="P695">
        <v>0.12909999999999999</v>
      </c>
      <c r="Q695">
        <v>5.0799999999999998E-2</v>
      </c>
      <c r="R695">
        <v>8.2100000000000006E-2</v>
      </c>
      <c r="S695">
        <v>4.5100000000000001E-2</v>
      </c>
      <c r="T695">
        <v>6.7699999999999996E-2</v>
      </c>
      <c r="U695">
        <v>8.6099999999999996E-2</v>
      </c>
      <c r="V695">
        <v>7.0000000000000001E-3</v>
      </c>
      <c r="W695">
        <v>1.78E-2</v>
      </c>
      <c r="X695">
        <v>2.3699999999999999E-2</v>
      </c>
      <c r="Y695">
        <v>1.5800000000000002E-2</v>
      </c>
      <c r="Z695">
        <v>3.6499999999999998E-2</v>
      </c>
      <c r="AA695">
        <v>3.8300000000000001E-2</v>
      </c>
      <c r="AB695">
        <v>2.01E-2</v>
      </c>
      <c r="AC695">
        <v>5.9999999999999995E-4</v>
      </c>
      <c r="AD695">
        <v>4.7000000000000002E-3</v>
      </c>
      <c r="AE695">
        <v>6.1999999999999998E-3</v>
      </c>
      <c r="AF695">
        <v>4.1000000000000003E-3</v>
      </c>
      <c r="AG695">
        <v>1.8E-3</v>
      </c>
      <c r="AH695">
        <v>1.2200000000000001E-2</v>
      </c>
      <c r="AI695">
        <v>1.2800000000000001E-2</v>
      </c>
      <c r="AJ695">
        <v>6.7000000000000002E-3</v>
      </c>
      <c r="AK695">
        <v>2.3E-3</v>
      </c>
      <c r="AL695">
        <v>0</v>
      </c>
      <c r="AM695">
        <v>1E-3</v>
      </c>
      <c r="AN695">
        <v>1.2999999999999999E-3</v>
      </c>
      <c r="AO695">
        <v>8.9999999999999998E-4</v>
      </c>
      <c r="AP695">
        <v>4.0000000000000002E-4</v>
      </c>
      <c r="AQ695">
        <v>1E-4</v>
      </c>
      <c r="AR695">
        <v>3.2000000000000002E-3</v>
      </c>
      <c r="AS695">
        <v>3.3999999999999998E-3</v>
      </c>
      <c r="AT695">
        <v>1.8E-3</v>
      </c>
      <c r="AU695">
        <v>5.9999999999999995E-4</v>
      </c>
      <c r="AV695">
        <v>2.0000000000000001E-4</v>
      </c>
      <c r="AW695">
        <v>0</v>
      </c>
      <c r="AX695">
        <v>2.0000000000000001E-4</v>
      </c>
      <c r="AY695">
        <v>2.0000000000000001E-4</v>
      </c>
      <c r="AZ695">
        <v>2.0000000000000001E-4</v>
      </c>
      <c r="BA695">
        <v>1E-4</v>
      </c>
      <c r="BB695">
        <v>0</v>
      </c>
      <c r="BC695">
        <v>0</v>
      </c>
      <c r="BD695">
        <v>6.9999999999999999E-4</v>
      </c>
      <c r="BE695">
        <v>8.0000000000000004E-4</v>
      </c>
      <c r="BF695">
        <v>4.0000000000000002E-4</v>
      </c>
      <c r="BG695">
        <v>1E-4</v>
      </c>
      <c r="BH695">
        <v>0</v>
      </c>
      <c r="BI695">
        <v>0</v>
      </c>
      <c r="BJ695" s="1">
        <v>0.29399999999999998</v>
      </c>
      <c r="BK695" s="1">
        <v>0.27400000000000002</v>
      </c>
      <c r="BL695" s="1">
        <v>0.43099999999999999</v>
      </c>
      <c r="BM695" s="1">
        <v>0.42499999999999999</v>
      </c>
      <c r="BN695" s="1">
        <v>0.57399999999999995</v>
      </c>
      <c r="BO695">
        <v>2.35</v>
      </c>
      <c r="BP695">
        <v>1.74</v>
      </c>
      <c r="BQ695" t="s">
        <v>3723</v>
      </c>
    </row>
    <row r="696" spans="1:69" x14ac:dyDescent="0.25">
      <c r="A696" t="s">
        <v>1240</v>
      </c>
      <c r="B696" t="s">
        <v>515</v>
      </c>
      <c r="C696" t="s">
        <v>12</v>
      </c>
      <c r="D696" t="s">
        <v>47</v>
      </c>
      <c r="E696">
        <v>1.2716000000000001</v>
      </c>
      <c r="F696">
        <v>0.52429999999999999</v>
      </c>
      <c r="G696">
        <v>1.0485</v>
      </c>
      <c r="H696">
        <v>1</v>
      </c>
      <c r="I696">
        <v>0.33329999999999999</v>
      </c>
      <c r="J696">
        <v>1</v>
      </c>
      <c r="K696">
        <v>0.69903482418000007</v>
      </c>
      <c r="L696">
        <v>0.33329999999999999</v>
      </c>
      <c r="M696">
        <v>0.35620000000000002</v>
      </c>
      <c r="N696">
        <v>0.249</v>
      </c>
      <c r="O696">
        <v>0.1187</v>
      </c>
      <c r="P696">
        <v>8.3000000000000004E-2</v>
      </c>
      <c r="Q696">
        <v>8.6999999999999994E-2</v>
      </c>
      <c r="R696">
        <v>1.9800000000000002E-2</v>
      </c>
      <c r="S696">
        <v>4.7999999999999996E-3</v>
      </c>
      <c r="T696">
        <v>2.9000000000000001E-2</v>
      </c>
      <c r="U696">
        <v>1.38E-2</v>
      </c>
      <c r="V696">
        <v>1E-4</v>
      </c>
      <c r="W696">
        <v>2.0299999999999999E-2</v>
      </c>
      <c r="X696">
        <v>6.7999999999999996E-3</v>
      </c>
      <c r="Y696">
        <v>1.1000000000000001E-3</v>
      </c>
      <c r="Z696">
        <v>2.2000000000000001E-3</v>
      </c>
      <c r="AA696">
        <v>1.5E-3</v>
      </c>
      <c r="AB696">
        <v>5.0000000000000001E-4</v>
      </c>
      <c r="AC696">
        <v>0</v>
      </c>
      <c r="AD696">
        <v>3.5000000000000001E-3</v>
      </c>
      <c r="AE696">
        <v>1.1999999999999999E-3</v>
      </c>
      <c r="AF696">
        <v>2.0000000000000001E-4</v>
      </c>
      <c r="AG696">
        <v>0</v>
      </c>
      <c r="AH696">
        <v>2.0000000000000001E-4</v>
      </c>
      <c r="AI696">
        <v>1E-4</v>
      </c>
      <c r="AJ696">
        <v>0</v>
      </c>
      <c r="AK696">
        <v>0</v>
      </c>
      <c r="AL696">
        <v>0</v>
      </c>
      <c r="AM696">
        <v>5.0000000000000001E-4</v>
      </c>
      <c r="AN696">
        <v>2.0000000000000001E-4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1E-4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s="1">
        <v>0.39900000000000002</v>
      </c>
      <c r="BK696" s="1">
        <v>0.44400000000000001</v>
      </c>
      <c r="BL696" s="1">
        <v>0.157</v>
      </c>
      <c r="BM696" s="1">
        <v>8.5999999999999993E-2</v>
      </c>
      <c r="BN696" s="1">
        <v>0.91400000000000003</v>
      </c>
      <c r="BO696">
        <v>11.61</v>
      </c>
      <c r="BP696">
        <v>1.0900000000000001</v>
      </c>
      <c r="BQ696" t="s">
        <v>3717</v>
      </c>
    </row>
    <row r="697" spans="1:69" x14ac:dyDescent="0.25">
      <c r="A697" t="s">
        <v>1241</v>
      </c>
      <c r="B697" t="s">
        <v>515</v>
      </c>
      <c r="C697" t="s">
        <v>12</v>
      </c>
      <c r="D697" t="s">
        <v>48</v>
      </c>
      <c r="E697">
        <v>1.2716000000000001</v>
      </c>
      <c r="F697">
        <v>0.52429999999999999</v>
      </c>
      <c r="G697">
        <v>0</v>
      </c>
      <c r="H697">
        <v>1</v>
      </c>
      <c r="I697">
        <v>1.6667000000000001</v>
      </c>
      <c r="J697">
        <v>1</v>
      </c>
      <c r="K697">
        <v>0</v>
      </c>
      <c r="L697">
        <v>1.6667000000000001</v>
      </c>
      <c r="M697">
        <v>0.18890000000000001</v>
      </c>
      <c r="N697">
        <v>0</v>
      </c>
      <c r="O697">
        <v>0.31480000000000002</v>
      </c>
      <c r="P697">
        <v>0</v>
      </c>
      <c r="Q697">
        <v>0</v>
      </c>
      <c r="R697">
        <v>0.26229999999999998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0.1457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6.0699999999999997E-2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2.0199999999999999E-2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5.5999999999999999E-3</v>
      </c>
      <c r="BE697">
        <v>0</v>
      </c>
      <c r="BF697">
        <v>0</v>
      </c>
      <c r="BG697">
        <v>0</v>
      </c>
      <c r="BH697">
        <v>0</v>
      </c>
      <c r="BI697">
        <v>0</v>
      </c>
      <c r="BJ697" s="1">
        <v>0</v>
      </c>
      <c r="BK697" s="1">
        <v>0.189</v>
      </c>
      <c r="BL697" s="1">
        <v>0.80900000000000005</v>
      </c>
      <c r="BM697" s="1">
        <v>0.23200000000000001</v>
      </c>
      <c r="BN697" s="1">
        <v>0.76600000000000001</v>
      </c>
      <c r="BO697">
        <v>4.3099999999999996</v>
      </c>
      <c r="BP697">
        <v>1.31</v>
      </c>
      <c r="BQ697" t="s">
        <v>3731</v>
      </c>
    </row>
    <row r="698" spans="1:69" x14ac:dyDescent="0.25">
      <c r="A698" t="s">
        <v>1242</v>
      </c>
      <c r="B698" t="s">
        <v>515</v>
      </c>
      <c r="C698" t="s">
        <v>12</v>
      </c>
      <c r="D698" t="s">
        <v>49</v>
      </c>
      <c r="E698">
        <v>1.2716000000000001</v>
      </c>
      <c r="F698">
        <v>0.52429999999999999</v>
      </c>
      <c r="G698">
        <v>0.78639999999999999</v>
      </c>
      <c r="H698">
        <v>1</v>
      </c>
      <c r="I698">
        <v>0.66669999999999996</v>
      </c>
      <c r="J698">
        <v>1</v>
      </c>
      <c r="K698">
        <v>0.52429278563199999</v>
      </c>
      <c r="L698">
        <v>0.66669999999999996</v>
      </c>
      <c r="M698">
        <v>0.3039</v>
      </c>
      <c r="N698">
        <v>0.1593</v>
      </c>
      <c r="O698">
        <v>0.2026</v>
      </c>
      <c r="P698">
        <v>0.1062</v>
      </c>
      <c r="Q698">
        <v>4.1799999999999997E-2</v>
      </c>
      <c r="R698">
        <v>6.7500000000000004E-2</v>
      </c>
      <c r="S698">
        <v>9.2999999999999992E-3</v>
      </c>
      <c r="T698">
        <v>2.7799999999999998E-2</v>
      </c>
      <c r="U698">
        <v>3.5400000000000001E-2</v>
      </c>
      <c r="V698">
        <v>4.0000000000000002E-4</v>
      </c>
      <c r="W698">
        <v>7.3000000000000001E-3</v>
      </c>
      <c r="X698">
        <v>4.8999999999999998E-3</v>
      </c>
      <c r="Y698">
        <v>1.6000000000000001E-3</v>
      </c>
      <c r="Z698">
        <v>1.4999999999999999E-2</v>
      </c>
      <c r="AA698">
        <v>7.9000000000000008E-3</v>
      </c>
      <c r="AB698">
        <v>2.0999999999999999E-3</v>
      </c>
      <c r="AC698">
        <v>0</v>
      </c>
      <c r="AD698">
        <v>1E-3</v>
      </c>
      <c r="AE698">
        <v>5.9999999999999995E-4</v>
      </c>
      <c r="AF698">
        <v>2.0000000000000001E-4</v>
      </c>
      <c r="AG698">
        <v>0</v>
      </c>
      <c r="AH698">
        <v>2.5000000000000001E-3</v>
      </c>
      <c r="AI698">
        <v>1.2999999999999999E-3</v>
      </c>
      <c r="AJ698">
        <v>2.9999999999999997E-4</v>
      </c>
      <c r="AK698">
        <v>1E-4</v>
      </c>
      <c r="AL698">
        <v>0</v>
      </c>
      <c r="AM698">
        <v>1E-4</v>
      </c>
      <c r="AN698">
        <v>1E-4</v>
      </c>
      <c r="AO698">
        <v>0</v>
      </c>
      <c r="AP698">
        <v>0</v>
      </c>
      <c r="AQ698">
        <v>0</v>
      </c>
      <c r="AR698">
        <v>2.9999999999999997E-4</v>
      </c>
      <c r="AS698">
        <v>2.0000000000000001E-4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s="1">
        <v>0.245</v>
      </c>
      <c r="BK698" s="1">
        <v>0.42</v>
      </c>
      <c r="BL698" s="1">
        <v>0.33500000000000002</v>
      </c>
      <c r="BM698" s="1">
        <v>0.11799999999999999</v>
      </c>
      <c r="BN698" s="1">
        <v>0.88100000000000001</v>
      </c>
      <c r="BO698">
        <v>8.4499999999999993</v>
      </c>
      <c r="BP698">
        <v>1.1299999999999999</v>
      </c>
      <c r="BQ698" t="s">
        <v>3723</v>
      </c>
    </row>
    <row r="699" spans="1:69" x14ac:dyDescent="0.25">
      <c r="A699" t="s">
        <v>1243</v>
      </c>
      <c r="B699" t="s">
        <v>515</v>
      </c>
      <c r="C699" t="s">
        <v>12</v>
      </c>
      <c r="D699" t="s">
        <v>50</v>
      </c>
      <c r="E699">
        <v>1.2716000000000001</v>
      </c>
      <c r="F699">
        <v>0.52429999999999999</v>
      </c>
      <c r="G699">
        <v>2.3592</v>
      </c>
      <c r="H699">
        <v>1</v>
      </c>
      <c r="I699">
        <v>1</v>
      </c>
      <c r="J699">
        <v>1</v>
      </c>
      <c r="K699">
        <v>1.5728783568960001</v>
      </c>
      <c r="L699">
        <v>1</v>
      </c>
      <c r="M699">
        <v>7.6300000000000007E-2</v>
      </c>
      <c r="N699">
        <v>0.12</v>
      </c>
      <c r="O699">
        <v>7.6300000000000007E-2</v>
      </c>
      <c r="P699">
        <v>0.12</v>
      </c>
      <c r="Q699">
        <v>9.4399999999999998E-2</v>
      </c>
      <c r="R699">
        <v>3.8199999999999998E-2</v>
      </c>
      <c r="S699">
        <v>4.7199999999999999E-2</v>
      </c>
      <c r="T699">
        <v>9.4399999999999998E-2</v>
      </c>
      <c r="U699">
        <v>0.06</v>
      </c>
      <c r="V699">
        <v>8.2000000000000007E-3</v>
      </c>
      <c r="W699">
        <v>4.9500000000000002E-2</v>
      </c>
      <c r="X699">
        <v>4.9500000000000002E-2</v>
      </c>
      <c r="Y699">
        <v>2.47E-2</v>
      </c>
      <c r="Z699">
        <v>1.2699999999999999E-2</v>
      </c>
      <c r="AA699">
        <v>0.02</v>
      </c>
      <c r="AB699">
        <v>1.5699999999999999E-2</v>
      </c>
      <c r="AC699">
        <v>8.0000000000000004E-4</v>
      </c>
      <c r="AD699">
        <v>1.95E-2</v>
      </c>
      <c r="AE699">
        <v>1.95E-2</v>
      </c>
      <c r="AF699">
        <v>9.7000000000000003E-3</v>
      </c>
      <c r="AG699">
        <v>3.2000000000000002E-3</v>
      </c>
      <c r="AH699">
        <v>3.2000000000000002E-3</v>
      </c>
      <c r="AI699">
        <v>5.0000000000000001E-3</v>
      </c>
      <c r="AJ699">
        <v>3.8999999999999998E-3</v>
      </c>
      <c r="AK699">
        <v>2.0999999999999999E-3</v>
      </c>
      <c r="AL699">
        <v>1E-4</v>
      </c>
      <c r="AM699">
        <v>6.1000000000000004E-3</v>
      </c>
      <c r="AN699">
        <v>6.1000000000000004E-3</v>
      </c>
      <c r="AO699">
        <v>3.0999999999999999E-3</v>
      </c>
      <c r="AP699">
        <v>1E-3</v>
      </c>
      <c r="AQ699">
        <v>2.9999999999999997E-4</v>
      </c>
      <c r="AR699">
        <v>5.9999999999999995E-4</v>
      </c>
      <c r="AS699">
        <v>1E-3</v>
      </c>
      <c r="AT699">
        <v>8.0000000000000004E-4</v>
      </c>
      <c r="AU699">
        <v>4.0000000000000002E-4</v>
      </c>
      <c r="AV699">
        <v>2.0000000000000001E-4</v>
      </c>
      <c r="AW699">
        <v>0</v>
      </c>
      <c r="AX699">
        <v>1.6000000000000001E-3</v>
      </c>
      <c r="AY699">
        <v>1.6000000000000001E-3</v>
      </c>
      <c r="AZ699">
        <v>8.0000000000000004E-4</v>
      </c>
      <c r="BA699">
        <v>2.9999999999999997E-4</v>
      </c>
      <c r="BB699">
        <v>1E-4</v>
      </c>
      <c r="BC699">
        <v>0</v>
      </c>
      <c r="BD699">
        <v>1E-4</v>
      </c>
      <c r="BE699">
        <v>2.0000000000000001E-4</v>
      </c>
      <c r="BF699">
        <v>1E-4</v>
      </c>
      <c r="BG699">
        <v>1E-4</v>
      </c>
      <c r="BH699">
        <v>0</v>
      </c>
      <c r="BI699">
        <v>0</v>
      </c>
      <c r="BJ699" s="1">
        <v>0.505</v>
      </c>
      <c r="BK699" s="1">
        <v>0.253</v>
      </c>
      <c r="BL699" s="1">
        <v>0.24099999999999999</v>
      </c>
      <c r="BM699" s="1">
        <v>0.47299999999999998</v>
      </c>
      <c r="BN699" s="1">
        <v>0.52500000000000002</v>
      </c>
      <c r="BO699">
        <v>2.11</v>
      </c>
      <c r="BP699">
        <v>1.9</v>
      </c>
      <c r="BQ699" t="s">
        <v>3727</v>
      </c>
    </row>
    <row r="700" spans="1:69" x14ac:dyDescent="0.25">
      <c r="A700" t="s">
        <v>1244</v>
      </c>
      <c r="B700" t="s">
        <v>515</v>
      </c>
      <c r="C700" t="s">
        <v>12</v>
      </c>
      <c r="D700" t="s">
        <v>51</v>
      </c>
      <c r="E700">
        <v>1.2716000000000001</v>
      </c>
      <c r="F700">
        <v>0.52429999999999999</v>
      </c>
      <c r="G700">
        <v>1.5728</v>
      </c>
      <c r="H700">
        <v>1</v>
      </c>
      <c r="I700">
        <v>1.3332999999999999</v>
      </c>
      <c r="J700">
        <v>1</v>
      </c>
      <c r="K700">
        <v>1.048585571264</v>
      </c>
      <c r="L700">
        <v>1.3332999999999999</v>
      </c>
      <c r="M700">
        <v>9.2399999999999996E-2</v>
      </c>
      <c r="N700">
        <v>9.69E-2</v>
      </c>
      <c r="O700">
        <v>0.1232</v>
      </c>
      <c r="P700">
        <v>0.12909999999999999</v>
      </c>
      <c r="Q700">
        <v>5.0799999999999998E-2</v>
      </c>
      <c r="R700">
        <v>8.2100000000000006E-2</v>
      </c>
      <c r="S700">
        <v>4.5100000000000001E-2</v>
      </c>
      <c r="T700">
        <v>6.7699999999999996E-2</v>
      </c>
      <c r="U700">
        <v>8.6099999999999996E-2</v>
      </c>
      <c r="V700">
        <v>7.0000000000000001E-3</v>
      </c>
      <c r="W700">
        <v>1.78E-2</v>
      </c>
      <c r="X700">
        <v>2.3699999999999999E-2</v>
      </c>
      <c r="Y700">
        <v>1.5800000000000002E-2</v>
      </c>
      <c r="Z700">
        <v>3.6499999999999998E-2</v>
      </c>
      <c r="AA700">
        <v>3.8300000000000001E-2</v>
      </c>
      <c r="AB700">
        <v>2.01E-2</v>
      </c>
      <c r="AC700">
        <v>5.9999999999999995E-4</v>
      </c>
      <c r="AD700">
        <v>4.7000000000000002E-3</v>
      </c>
      <c r="AE700">
        <v>6.1999999999999998E-3</v>
      </c>
      <c r="AF700">
        <v>4.1000000000000003E-3</v>
      </c>
      <c r="AG700">
        <v>1.8E-3</v>
      </c>
      <c r="AH700">
        <v>1.2200000000000001E-2</v>
      </c>
      <c r="AI700">
        <v>1.2800000000000001E-2</v>
      </c>
      <c r="AJ700">
        <v>6.7000000000000002E-3</v>
      </c>
      <c r="AK700">
        <v>2.3E-3</v>
      </c>
      <c r="AL700">
        <v>0</v>
      </c>
      <c r="AM700">
        <v>1E-3</v>
      </c>
      <c r="AN700">
        <v>1.2999999999999999E-3</v>
      </c>
      <c r="AO700">
        <v>8.9999999999999998E-4</v>
      </c>
      <c r="AP700">
        <v>4.0000000000000002E-4</v>
      </c>
      <c r="AQ700">
        <v>1E-4</v>
      </c>
      <c r="AR700">
        <v>3.2000000000000002E-3</v>
      </c>
      <c r="AS700">
        <v>3.3999999999999998E-3</v>
      </c>
      <c r="AT700">
        <v>1.8E-3</v>
      </c>
      <c r="AU700">
        <v>5.9999999999999995E-4</v>
      </c>
      <c r="AV700">
        <v>2.0000000000000001E-4</v>
      </c>
      <c r="AW700">
        <v>0</v>
      </c>
      <c r="AX700">
        <v>2.0000000000000001E-4</v>
      </c>
      <c r="AY700">
        <v>2.0000000000000001E-4</v>
      </c>
      <c r="AZ700">
        <v>2.0000000000000001E-4</v>
      </c>
      <c r="BA700">
        <v>1E-4</v>
      </c>
      <c r="BB700">
        <v>0</v>
      </c>
      <c r="BC700">
        <v>0</v>
      </c>
      <c r="BD700">
        <v>6.9999999999999999E-4</v>
      </c>
      <c r="BE700">
        <v>8.0000000000000004E-4</v>
      </c>
      <c r="BF700">
        <v>4.0000000000000002E-4</v>
      </c>
      <c r="BG700">
        <v>1E-4</v>
      </c>
      <c r="BH700">
        <v>0</v>
      </c>
      <c r="BI700">
        <v>0</v>
      </c>
      <c r="BJ700" s="1">
        <v>0.29399999999999998</v>
      </c>
      <c r="BK700" s="1">
        <v>0.27400000000000002</v>
      </c>
      <c r="BL700" s="1">
        <v>0.43099999999999999</v>
      </c>
      <c r="BM700" s="1">
        <v>0.42499999999999999</v>
      </c>
      <c r="BN700" s="1">
        <v>0.57399999999999995</v>
      </c>
      <c r="BO700">
        <v>2.35</v>
      </c>
      <c r="BP700">
        <v>1.74</v>
      </c>
      <c r="BQ700" t="s">
        <v>3723</v>
      </c>
    </row>
    <row r="701" spans="1:69" x14ac:dyDescent="0.25">
      <c r="A701" t="s">
        <v>1245</v>
      </c>
      <c r="B701" t="s">
        <v>515</v>
      </c>
      <c r="C701" t="s">
        <v>12</v>
      </c>
      <c r="D701" t="s">
        <v>52</v>
      </c>
      <c r="E701">
        <v>1.2716000000000001</v>
      </c>
      <c r="F701">
        <v>0.52429999999999999</v>
      </c>
      <c r="G701">
        <v>0.78639999999999999</v>
      </c>
      <c r="H701">
        <v>1</v>
      </c>
      <c r="I701">
        <v>0.33329999999999999</v>
      </c>
      <c r="J701">
        <v>1</v>
      </c>
      <c r="K701">
        <v>0.52429278563199999</v>
      </c>
      <c r="L701">
        <v>0.33329999999999999</v>
      </c>
      <c r="M701">
        <v>0.42420000000000002</v>
      </c>
      <c r="N701">
        <v>0.22239999999999999</v>
      </c>
      <c r="O701">
        <v>0.1414</v>
      </c>
      <c r="P701">
        <v>7.4099999999999999E-2</v>
      </c>
      <c r="Q701">
        <v>5.8299999999999998E-2</v>
      </c>
      <c r="R701">
        <v>2.3599999999999999E-2</v>
      </c>
      <c r="S701">
        <v>3.2000000000000002E-3</v>
      </c>
      <c r="T701">
        <v>1.9400000000000001E-2</v>
      </c>
      <c r="U701">
        <v>1.24E-2</v>
      </c>
      <c r="V701">
        <v>1E-4</v>
      </c>
      <c r="W701">
        <v>1.0200000000000001E-2</v>
      </c>
      <c r="X701">
        <v>3.3999999999999998E-3</v>
      </c>
      <c r="Y701">
        <v>5.9999999999999995E-4</v>
      </c>
      <c r="Z701">
        <v>2.5999999999999999E-3</v>
      </c>
      <c r="AA701">
        <v>1.4E-3</v>
      </c>
      <c r="AB701">
        <v>4.0000000000000002E-4</v>
      </c>
      <c r="AC701">
        <v>0</v>
      </c>
      <c r="AD701">
        <v>1.2999999999999999E-3</v>
      </c>
      <c r="AE701">
        <v>4.0000000000000002E-4</v>
      </c>
      <c r="AF701">
        <v>1E-4</v>
      </c>
      <c r="AG701">
        <v>0</v>
      </c>
      <c r="AH701">
        <v>2.0000000000000001E-4</v>
      </c>
      <c r="AI701">
        <v>1E-4</v>
      </c>
      <c r="AJ701">
        <v>0</v>
      </c>
      <c r="AK701">
        <v>0</v>
      </c>
      <c r="AL701">
        <v>0</v>
      </c>
      <c r="AM701">
        <v>1E-4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s="1">
        <v>0.316</v>
      </c>
      <c r="BK701" s="1">
        <v>0.502</v>
      </c>
      <c r="BL701" s="1">
        <v>0.182</v>
      </c>
      <c r="BM701" s="1">
        <v>5.6000000000000001E-2</v>
      </c>
      <c r="BN701" s="1">
        <v>0.94399999999999995</v>
      </c>
      <c r="BO701">
        <v>17.89</v>
      </c>
      <c r="BP701">
        <v>1.06</v>
      </c>
      <c r="BQ701" t="s">
        <v>3717</v>
      </c>
    </row>
    <row r="702" spans="1:69" x14ac:dyDescent="0.25">
      <c r="A702" t="s">
        <v>1246</v>
      </c>
      <c r="B702" t="s">
        <v>515</v>
      </c>
      <c r="C702" t="s">
        <v>12</v>
      </c>
      <c r="D702" t="s">
        <v>53</v>
      </c>
      <c r="E702">
        <v>1.2716000000000001</v>
      </c>
      <c r="F702">
        <v>0.52429999999999999</v>
      </c>
      <c r="G702">
        <v>2.6214</v>
      </c>
      <c r="H702">
        <v>1</v>
      </c>
      <c r="I702">
        <v>0.33329999999999999</v>
      </c>
      <c r="J702">
        <v>1</v>
      </c>
      <c r="K702">
        <v>1.747687065432</v>
      </c>
      <c r="L702">
        <v>0.33329999999999999</v>
      </c>
      <c r="M702">
        <v>0.12479999999999999</v>
      </c>
      <c r="N702">
        <v>0.21809999999999999</v>
      </c>
      <c r="O702">
        <v>4.1599999999999998E-2</v>
      </c>
      <c r="P702">
        <v>7.2700000000000001E-2</v>
      </c>
      <c r="Q702">
        <v>0.19059999999999999</v>
      </c>
      <c r="R702">
        <v>6.8999999999999999E-3</v>
      </c>
      <c r="S702">
        <v>1.06E-2</v>
      </c>
      <c r="T702">
        <v>6.3500000000000001E-2</v>
      </c>
      <c r="U702">
        <v>1.21E-2</v>
      </c>
      <c r="V702">
        <v>6.9999999999999999E-4</v>
      </c>
      <c r="W702">
        <v>0.111</v>
      </c>
      <c r="X702">
        <v>3.6999999999999998E-2</v>
      </c>
      <c r="Y702">
        <v>6.1999999999999998E-3</v>
      </c>
      <c r="Z702">
        <v>8.0000000000000004E-4</v>
      </c>
      <c r="AA702">
        <v>1.2999999999999999E-3</v>
      </c>
      <c r="AB702">
        <v>1.1999999999999999E-3</v>
      </c>
      <c r="AC702">
        <v>0</v>
      </c>
      <c r="AD702">
        <v>4.8500000000000001E-2</v>
      </c>
      <c r="AE702">
        <v>1.6199999999999999E-2</v>
      </c>
      <c r="AF702">
        <v>2.7000000000000001E-3</v>
      </c>
      <c r="AG702">
        <v>2.9999999999999997E-4</v>
      </c>
      <c r="AH702">
        <v>1E-4</v>
      </c>
      <c r="AI702">
        <v>1E-4</v>
      </c>
      <c r="AJ702">
        <v>1E-4</v>
      </c>
      <c r="AK702">
        <v>1E-4</v>
      </c>
      <c r="AL702">
        <v>0</v>
      </c>
      <c r="AM702">
        <v>1.7000000000000001E-2</v>
      </c>
      <c r="AN702">
        <v>5.7000000000000002E-3</v>
      </c>
      <c r="AO702">
        <v>8.9999999999999998E-4</v>
      </c>
      <c r="AP702">
        <v>1E-4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4.8999999999999998E-3</v>
      </c>
      <c r="AY702">
        <v>1.6000000000000001E-3</v>
      </c>
      <c r="AZ702">
        <v>2.9999999999999997E-4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s="1">
        <v>0.72499999999999998</v>
      </c>
      <c r="BK702" s="1">
        <v>0.20899999999999999</v>
      </c>
      <c r="BL702" s="1">
        <v>6.4000000000000001E-2</v>
      </c>
      <c r="BM702" s="1">
        <v>0.34300000000000003</v>
      </c>
      <c r="BN702" s="1">
        <v>0.65500000000000003</v>
      </c>
      <c r="BO702">
        <v>2.92</v>
      </c>
      <c r="BP702">
        <v>1.53</v>
      </c>
      <c r="BQ702" t="s">
        <v>3720</v>
      </c>
    </row>
    <row r="703" spans="1:69" x14ac:dyDescent="0.25">
      <c r="A703" t="s">
        <v>1247</v>
      </c>
      <c r="B703" t="s">
        <v>515</v>
      </c>
      <c r="C703" t="s">
        <v>12</v>
      </c>
      <c r="D703" t="s">
        <v>54</v>
      </c>
      <c r="E703">
        <v>1.2716000000000001</v>
      </c>
      <c r="F703">
        <v>0.52429999999999999</v>
      </c>
      <c r="G703">
        <v>0</v>
      </c>
      <c r="H703">
        <v>1</v>
      </c>
      <c r="I703">
        <v>0.66669999999999996</v>
      </c>
      <c r="J703">
        <v>1</v>
      </c>
      <c r="K703">
        <v>0</v>
      </c>
      <c r="L703">
        <v>0.66669999999999996</v>
      </c>
      <c r="M703">
        <v>0.51339999999999997</v>
      </c>
      <c r="N703">
        <v>0</v>
      </c>
      <c r="O703">
        <v>0.34229999999999999</v>
      </c>
      <c r="P703">
        <v>0</v>
      </c>
      <c r="Q703">
        <v>0</v>
      </c>
      <c r="R703">
        <v>0.11409999999999999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2.5399999999999999E-2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4.1999999999999997E-3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5.9999999999999995E-4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1E-4</v>
      </c>
      <c r="BE703">
        <v>0</v>
      </c>
      <c r="BF703">
        <v>0</v>
      </c>
      <c r="BG703">
        <v>0</v>
      </c>
      <c r="BH703">
        <v>0</v>
      </c>
      <c r="BI703">
        <v>0</v>
      </c>
      <c r="BJ703" s="1">
        <v>0</v>
      </c>
      <c r="BK703" s="1">
        <v>0.51300000000000001</v>
      </c>
      <c r="BL703" s="1">
        <v>0.48699999999999999</v>
      </c>
      <c r="BM703" s="1">
        <v>0.03</v>
      </c>
      <c r="BN703" s="1">
        <v>0.97</v>
      </c>
      <c r="BO703">
        <v>33</v>
      </c>
      <c r="BP703">
        <v>1.03</v>
      </c>
      <c r="BQ703" t="s">
        <v>3724</v>
      </c>
    </row>
    <row r="704" spans="1:69" x14ac:dyDescent="0.25">
      <c r="A704" t="s">
        <v>1248</v>
      </c>
      <c r="B704" t="s">
        <v>515</v>
      </c>
      <c r="C704" t="s">
        <v>13</v>
      </c>
      <c r="D704" t="s">
        <v>0</v>
      </c>
      <c r="E704">
        <v>1.2716000000000001</v>
      </c>
      <c r="F704">
        <v>1.5728</v>
      </c>
      <c r="G704">
        <v>0</v>
      </c>
      <c r="H704">
        <v>1</v>
      </c>
      <c r="I704">
        <v>0.66669999999999996</v>
      </c>
      <c r="J704">
        <v>0.66669999999999996</v>
      </c>
      <c r="K704">
        <v>0</v>
      </c>
      <c r="L704">
        <v>0.44448888999999997</v>
      </c>
      <c r="M704">
        <v>0.64119999999999999</v>
      </c>
      <c r="N704">
        <v>0</v>
      </c>
      <c r="O704">
        <v>0.28499999999999998</v>
      </c>
      <c r="P704">
        <v>0</v>
      </c>
      <c r="Q704">
        <v>0</v>
      </c>
      <c r="R704">
        <v>6.3299999999999995E-2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9.4000000000000004E-3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1E-3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1E-4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 s="1">
        <v>0</v>
      </c>
      <c r="BK704" s="1">
        <v>0.64100000000000001</v>
      </c>
      <c r="BL704" s="1">
        <v>0.35899999999999999</v>
      </c>
      <c r="BM704" s="1">
        <v>0.01</v>
      </c>
      <c r="BN704" s="1">
        <v>0.98899999999999999</v>
      </c>
      <c r="BO704">
        <v>95.24</v>
      </c>
      <c r="BP704">
        <v>1.01</v>
      </c>
      <c r="BQ704" t="s">
        <v>3736</v>
      </c>
    </row>
    <row r="705" spans="1:69" x14ac:dyDescent="0.25">
      <c r="A705" t="s">
        <v>1249</v>
      </c>
      <c r="B705" t="s">
        <v>515</v>
      </c>
      <c r="C705" t="s">
        <v>13</v>
      </c>
      <c r="D705" t="s">
        <v>1</v>
      </c>
      <c r="E705">
        <v>1.2716000000000001</v>
      </c>
      <c r="F705">
        <v>1.5728</v>
      </c>
      <c r="G705">
        <v>1.3107</v>
      </c>
      <c r="H705">
        <v>1</v>
      </c>
      <c r="I705">
        <v>0.33329999999999999</v>
      </c>
      <c r="J705">
        <v>0.66669999999999996</v>
      </c>
      <c r="K705">
        <v>2.6213639295359998</v>
      </c>
      <c r="L705">
        <v>0.22221110999999999</v>
      </c>
      <c r="M705">
        <v>5.8200000000000002E-2</v>
      </c>
      <c r="N705">
        <v>0.15260000000000001</v>
      </c>
      <c r="O705">
        <v>1.29E-2</v>
      </c>
      <c r="P705">
        <v>3.39E-2</v>
      </c>
      <c r="Q705">
        <v>0.2</v>
      </c>
      <c r="R705">
        <v>1.4E-3</v>
      </c>
      <c r="S705">
        <v>4.8999999999999998E-3</v>
      </c>
      <c r="T705">
        <v>4.4400000000000002E-2</v>
      </c>
      <c r="U705">
        <v>3.8E-3</v>
      </c>
      <c r="V705">
        <v>2.9999999999999997E-4</v>
      </c>
      <c r="W705">
        <v>0.17480000000000001</v>
      </c>
      <c r="X705">
        <v>3.8800000000000001E-2</v>
      </c>
      <c r="Y705">
        <v>4.3E-3</v>
      </c>
      <c r="Z705">
        <v>1E-4</v>
      </c>
      <c r="AA705">
        <v>2.9999999999999997E-4</v>
      </c>
      <c r="AB705">
        <v>4.0000000000000002E-4</v>
      </c>
      <c r="AC705">
        <v>0</v>
      </c>
      <c r="AD705">
        <v>0.1145</v>
      </c>
      <c r="AE705">
        <v>2.5499999999999998E-2</v>
      </c>
      <c r="AF705">
        <v>2.8E-3</v>
      </c>
      <c r="AG705">
        <v>2.0000000000000001E-4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0.06</v>
      </c>
      <c r="AN705">
        <v>1.3299999999999999E-2</v>
      </c>
      <c r="AO705">
        <v>1.5E-3</v>
      </c>
      <c r="AP705">
        <v>1E-4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2.6200000000000001E-2</v>
      </c>
      <c r="AY705">
        <v>5.7999999999999996E-3</v>
      </c>
      <c r="AZ705">
        <v>5.9999999999999995E-4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s="1">
        <v>0.86499999999999999</v>
      </c>
      <c r="BK705" s="1">
        <v>9.7000000000000003E-2</v>
      </c>
      <c r="BL705" s="1">
        <v>1.9E-2</v>
      </c>
      <c r="BM705" s="1">
        <v>0.52300000000000002</v>
      </c>
      <c r="BN705" s="1">
        <v>0.45900000000000002</v>
      </c>
      <c r="BO705">
        <v>1.91</v>
      </c>
      <c r="BP705">
        <v>2.1800000000000002</v>
      </c>
      <c r="BQ705" t="s">
        <v>3714</v>
      </c>
    </row>
    <row r="706" spans="1:69" x14ac:dyDescent="0.25">
      <c r="A706" t="s">
        <v>1250</v>
      </c>
      <c r="B706" t="s">
        <v>515</v>
      </c>
      <c r="C706" t="s">
        <v>13</v>
      </c>
      <c r="D706" t="s">
        <v>2</v>
      </c>
      <c r="E706">
        <v>1.2716000000000001</v>
      </c>
      <c r="F706">
        <v>1.5728</v>
      </c>
      <c r="G706">
        <v>1.0485</v>
      </c>
      <c r="H706">
        <v>1</v>
      </c>
      <c r="I706">
        <v>1.3332999999999999</v>
      </c>
      <c r="J706">
        <v>0.66669999999999996</v>
      </c>
      <c r="K706">
        <v>2.0969711452799999</v>
      </c>
      <c r="L706">
        <v>0.88891110999999989</v>
      </c>
      <c r="M706">
        <v>5.0500000000000003E-2</v>
      </c>
      <c r="N706">
        <v>0.10589999999999999</v>
      </c>
      <c r="O706">
        <v>4.4900000000000002E-2</v>
      </c>
      <c r="P706">
        <v>9.4100000000000003E-2</v>
      </c>
      <c r="Q706">
        <v>0.111</v>
      </c>
      <c r="R706">
        <v>1.9900000000000001E-2</v>
      </c>
      <c r="S706">
        <v>4.3900000000000002E-2</v>
      </c>
      <c r="T706">
        <v>9.8699999999999996E-2</v>
      </c>
      <c r="U706">
        <v>4.1799999999999997E-2</v>
      </c>
      <c r="V706">
        <v>9.1000000000000004E-3</v>
      </c>
      <c r="W706">
        <v>7.7600000000000002E-2</v>
      </c>
      <c r="X706">
        <v>6.9000000000000006E-2</v>
      </c>
      <c r="Y706">
        <v>3.0700000000000002E-2</v>
      </c>
      <c r="Z706">
        <v>5.8999999999999999E-3</v>
      </c>
      <c r="AA706">
        <v>1.24E-2</v>
      </c>
      <c r="AB706">
        <v>1.2999999999999999E-2</v>
      </c>
      <c r="AC706">
        <v>1.1000000000000001E-3</v>
      </c>
      <c r="AD706">
        <v>4.07E-2</v>
      </c>
      <c r="AE706">
        <v>3.6200000000000003E-2</v>
      </c>
      <c r="AF706">
        <v>1.61E-2</v>
      </c>
      <c r="AG706">
        <v>4.7999999999999996E-3</v>
      </c>
      <c r="AH706">
        <v>1.2999999999999999E-3</v>
      </c>
      <c r="AI706">
        <v>2.8E-3</v>
      </c>
      <c r="AJ706">
        <v>2.8999999999999998E-3</v>
      </c>
      <c r="AK706">
        <v>2E-3</v>
      </c>
      <c r="AL706">
        <v>1E-4</v>
      </c>
      <c r="AM706">
        <v>1.7100000000000001E-2</v>
      </c>
      <c r="AN706">
        <v>1.52E-2</v>
      </c>
      <c r="AO706">
        <v>6.7000000000000002E-3</v>
      </c>
      <c r="AP706">
        <v>2E-3</v>
      </c>
      <c r="AQ706">
        <v>4.0000000000000002E-4</v>
      </c>
      <c r="AR706">
        <v>2.0000000000000001E-4</v>
      </c>
      <c r="AS706">
        <v>5.0000000000000001E-4</v>
      </c>
      <c r="AT706">
        <v>5.0000000000000001E-4</v>
      </c>
      <c r="AU706">
        <v>4.0000000000000002E-4</v>
      </c>
      <c r="AV706">
        <v>2.0000000000000001E-4</v>
      </c>
      <c r="AW706">
        <v>0</v>
      </c>
      <c r="AX706">
        <v>6.0000000000000001E-3</v>
      </c>
      <c r="AY706">
        <v>5.3E-3</v>
      </c>
      <c r="AZ706">
        <v>2.3999999999999998E-3</v>
      </c>
      <c r="BA706">
        <v>6.9999999999999999E-4</v>
      </c>
      <c r="BB706">
        <v>2.0000000000000001E-4</v>
      </c>
      <c r="BC706">
        <v>0</v>
      </c>
      <c r="BD706">
        <v>0</v>
      </c>
      <c r="BE706">
        <v>1E-4</v>
      </c>
      <c r="BF706">
        <v>1E-4</v>
      </c>
      <c r="BG706">
        <v>1E-4</v>
      </c>
      <c r="BH706">
        <v>0</v>
      </c>
      <c r="BI706">
        <v>0</v>
      </c>
      <c r="BJ706" s="1">
        <v>0.64700000000000002</v>
      </c>
      <c r="BK706" s="1">
        <v>0.19900000000000001</v>
      </c>
      <c r="BL706" s="1">
        <v>0.14899999999999999</v>
      </c>
      <c r="BM706" s="1">
        <v>0.56799999999999995</v>
      </c>
      <c r="BN706" s="1">
        <v>0.42599999999999999</v>
      </c>
      <c r="BO706">
        <v>1.76</v>
      </c>
      <c r="BP706">
        <v>2.35</v>
      </c>
      <c r="BQ706" t="s">
        <v>3727</v>
      </c>
    </row>
    <row r="707" spans="1:69" x14ac:dyDescent="0.25">
      <c r="A707" t="s">
        <v>1251</v>
      </c>
      <c r="B707" t="s">
        <v>515</v>
      </c>
      <c r="C707" t="s">
        <v>13</v>
      </c>
      <c r="D707" t="s">
        <v>3</v>
      </c>
      <c r="E707">
        <v>1.2716000000000001</v>
      </c>
      <c r="F707">
        <v>1.5728</v>
      </c>
      <c r="G707">
        <v>0.2621</v>
      </c>
      <c r="H707">
        <v>1</v>
      </c>
      <c r="I707">
        <v>1.3332999999999999</v>
      </c>
      <c r="J707">
        <v>0.66669999999999996</v>
      </c>
      <c r="K707">
        <v>0.52419278700799998</v>
      </c>
      <c r="L707">
        <v>0.88891110999999989</v>
      </c>
      <c r="M707">
        <v>0.24340000000000001</v>
      </c>
      <c r="N707">
        <v>0.12759999999999999</v>
      </c>
      <c r="O707">
        <v>0.21629999999999999</v>
      </c>
      <c r="P707">
        <v>0.1134</v>
      </c>
      <c r="Q707">
        <v>3.3399999999999999E-2</v>
      </c>
      <c r="R707">
        <v>9.6199999999999994E-2</v>
      </c>
      <c r="S707">
        <v>1.32E-2</v>
      </c>
      <c r="T707">
        <v>2.9700000000000001E-2</v>
      </c>
      <c r="U707">
        <v>5.04E-2</v>
      </c>
      <c r="V707">
        <v>6.9999999999999999E-4</v>
      </c>
      <c r="W707">
        <v>5.7999999999999996E-3</v>
      </c>
      <c r="X707">
        <v>5.1999999999999998E-3</v>
      </c>
      <c r="Y707">
        <v>2.3E-3</v>
      </c>
      <c r="Z707">
        <v>2.8500000000000001E-2</v>
      </c>
      <c r="AA707">
        <v>1.49E-2</v>
      </c>
      <c r="AB707">
        <v>3.8999999999999998E-3</v>
      </c>
      <c r="AC707">
        <v>0</v>
      </c>
      <c r="AD707">
        <v>8.0000000000000004E-4</v>
      </c>
      <c r="AE707">
        <v>6.9999999999999999E-4</v>
      </c>
      <c r="AF707">
        <v>2.9999999999999997E-4</v>
      </c>
      <c r="AG707">
        <v>1E-4</v>
      </c>
      <c r="AH707">
        <v>6.3E-3</v>
      </c>
      <c r="AI707">
        <v>3.3E-3</v>
      </c>
      <c r="AJ707">
        <v>8.9999999999999998E-4</v>
      </c>
      <c r="AK707">
        <v>2.0000000000000001E-4</v>
      </c>
      <c r="AL707">
        <v>0</v>
      </c>
      <c r="AM707">
        <v>1E-4</v>
      </c>
      <c r="AN707">
        <v>1E-4</v>
      </c>
      <c r="AO707">
        <v>0</v>
      </c>
      <c r="AP707">
        <v>0</v>
      </c>
      <c r="AQ707">
        <v>0</v>
      </c>
      <c r="AR707">
        <v>1.1000000000000001E-3</v>
      </c>
      <c r="AS707">
        <v>5.9999999999999995E-4</v>
      </c>
      <c r="AT707">
        <v>2.0000000000000001E-4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2.0000000000000001E-4</v>
      </c>
      <c r="BE707">
        <v>1E-4</v>
      </c>
      <c r="BF707">
        <v>0</v>
      </c>
      <c r="BG707">
        <v>0</v>
      </c>
      <c r="BH707">
        <v>0</v>
      </c>
      <c r="BI707">
        <v>0</v>
      </c>
      <c r="BJ707" s="1">
        <v>0.20599999999999999</v>
      </c>
      <c r="BK707" s="1">
        <v>0.371</v>
      </c>
      <c r="BL707" s="1">
        <v>0.42299999999999999</v>
      </c>
      <c r="BM707" s="1">
        <v>0.17</v>
      </c>
      <c r="BN707" s="1">
        <v>0.83</v>
      </c>
      <c r="BO707">
        <v>5.9</v>
      </c>
      <c r="BP707">
        <v>1.2</v>
      </c>
      <c r="BQ707" t="s">
        <v>3723</v>
      </c>
    </row>
    <row r="708" spans="1:69" x14ac:dyDescent="0.25">
      <c r="A708" t="s">
        <v>1252</v>
      </c>
      <c r="B708" t="s">
        <v>515</v>
      </c>
      <c r="C708" t="s">
        <v>13</v>
      </c>
      <c r="D708" t="s">
        <v>4</v>
      </c>
      <c r="E708">
        <v>1.2716000000000001</v>
      </c>
      <c r="F708">
        <v>1.5728</v>
      </c>
      <c r="G708">
        <v>0.52429999999999999</v>
      </c>
      <c r="H708">
        <v>1</v>
      </c>
      <c r="I708">
        <v>0.33329999999999999</v>
      </c>
      <c r="J708">
        <v>0.66669999999999996</v>
      </c>
      <c r="K708">
        <v>1.048585571264</v>
      </c>
      <c r="L708">
        <v>0.22221110999999999</v>
      </c>
      <c r="M708">
        <v>0.28060000000000002</v>
      </c>
      <c r="N708">
        <v>0.29420000000000002</v>
      </c>
      <c r="O708">
        <v>6.2399999999999997E-2</v>
      </c>
      <c r="P708">
        <v>6.54E-2</v>
      </c>
      <c r="Q708">
        <v>0.15429999999999999</v>
      </c>
      <c r="R708">
        <v>6.8999999999999999E-3</v>
      </c>
      <c r="S708">
        <v>3.8E-3</v>
      </c>
      <c r="T708">
        <v>3.4299999999999997E-2</v>
      </c>
      <c r="U708">
        <v>7.3000000000000001E-3</v>
      </c>
      <c r="V708">
        <v>1E-4</v>
      </c>
      <c r="W708">
        <v>5.3900000000000003E-2</v>
      </c>
      <c r="X708">
        <v>1.2E-2</v>
      </c>
      <c r="Y708">
        <v>1.2999999999999999E-3</v>
      </c>
      <c r="Z708">
        <v>5.0000000000000001E-4</v>
      </c>
      <c r="AA708">
        <v>5.0000000000000001E-4</v>
      </c>
      <c r="AB708">
        <v>2.9999999999999997E-4</v>
      </c>
      <c r="AC708">
        <v>0</v>
      </c>
      <c r="AD708">
        <v>1.41E-2</v>
      </c>
      <c r="AE708">
        <v>3.0999999999999999E-3</v>
      </c>
      <c r="AF708">
        <v>2.9999999999999997E-4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3.0000000000000001E-3</v>
      </c>
      <c r="AN708">
        <v>6.9999999999999999E-4</v>
      </c>
      <c r="AO708">
        <v>1E-4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5.0000000000000001E-4</v>
      </c>
      <c r="AY708">
        <v>1E-4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s="1">
        <v>0.57199999999999995</v>
      </c>
      <c r="BK708" s="1">
        <v>0.35</v>
      </c>
      <c r="BL708" s="1">
        <v>7.8E-2</v>
      </c>
      <c r="BM708" s="1">
        <v>0.13600000000000001</v>
      </c>
      <c r="BN708" s="1">
        <v>0.86399999999999999</v>
      </c>
      <c r="BO708">
        <v>7.36</v>
      </c>
      <c r="BP708">
        <v>1.1599999999999999</v>
      </c>
      <c r="BQ708" t="s">
        <v>3717</v>
      </c>
    </row>
    <row r="709" spans="1:69" x14ac:dyDescent="0.25">
      <c r="A709" t="s">
        <v>1253</v>
      </c>
      <c r="B709" t="s">
        <v>515</v>
      </c>
      <c r="C709" t="s">
        <v>13</v>
      </c>
      <c r="D709" t="s">
        <v>5</v>
      </c>
      <c r="E709">
        <v>1.2716000000000001</v>
      </c>
      <c r="F709">
        <v>1.5728</v>
      </c>
      <c r="G709">
        <v>1.5728</v>
      </c>
      <c r="H709">
        <v>1</v>
      </c>
      <c r="I709">
        <v>2</v>
      </c>
      <c r="J709">
        <v>0.66669999999999996</v>
      </c>
      <c r="K709">
        <v>3.1455567165440002</v>
      </c>
      <c r="L709">
        <v>1.3333999999999999</v>
      </c>
      <c r="M709">
        <v>1.1299999999999999E-2</v>
      </c>
      <c r="N709">
        <v>3.5700000000000003E-2</v>
      </c>
      <c r="O709">
        <v>1.5100000000000001E-2</v>
      </c>
      <c r="P709">
        <v>4.7600000000000003E-2</v>
      </c>
      <c r="Q709">
        <v>5.6099999999999997E-2</v>
      </c>
      <c r="R709">
        <v>1.01E-2</v>
      </c>
      <c r="S709">
        <v>4.99E-2</v>
      </c>
      <c r="T709">
        <v>7.4800000000000005E-2</v>
      </c>
      <c r="U709">
        <v>3.1699999999999999E-2</v>
      </c>
      <c r="V709">
        <v>2.3300000000000001E-2</v>
      </c>
      <c r="W709">
        <v>5.8900000000000001E-2</v>
      </c>
      <c r="X709">
        <v>7.85E-2</v>
      </c>
      <c r="Y709">
        <v>5.2299999999999999E-2</v>
      </c>
      <c r="Z709">
        <v>4.4999999999999997E-3</v>
      </c>
      <c r="AA709">
        <v>1.41E-2</v>
      </c>
      <c r="AB709">
        <v>2.2200000000000001E-2</v>
      </c>
      <c r="AC709">
        <v>6.1000000000000004E-3</v>
      </c>
      <c r="AD709">
        <v>4.6300000000000001E-2</v>
      </c>
      <c r="AE709">
        <v>6.1699999999999998E-2</v>
      </c>
      <c r="AF709">
        <v>4.1099999999999998E-2</v>
      </c>
      <c r="AG709">
        <v>1.83E-2</v>
      </c>
      <c r="AH709">
        <v>1.5E-3</v>
      </c>
      <c r="AI709">
        <v>4.7000000000000002E-3</v>
      </c>
      <c r="AJ709">
        <v>7.4000000000000003E-3</v>
      </c>
      <c r="AK709">
        <v>7.7999999999999996E-3</v>
      </c>
      <c r="AL709">
        <v>1E-3</v>
      </c>
      <c r="AM709">
        <v>2.9100000000000001E-2</v>
      </c>
      <c r="AN709">
        <v>3.8800000000000001E-2</v>
      </c>
      <c r="AO709">
        <v>2.5899999999999999E-2</v>
      </c>
      <c r="AP709">
        <v>1.15E-2</v>
      </c>
      <c r="AQ709">
        <v>3.8E-3</v>
      </c>
      <c r="AR709">
        <v>4.0000000000000002E-4</v>
      </c>
      <c r="AS709">
        <v>1.2999999999999999E-3</v>
      </c>
      <c r="AT709">
        <v>2E-3</v>
      </c>
      <c r="AU709">
        <v>2.0999999999999999E-3</v>
      </c>
      <c r="AV709">
        <v>1.6000000000000001E-3</v>
      </c>
      <c r="AW709">
        <v>1E-4</v>
      </c>
      <c r="AX709">
        <v>1.5299999999999999E-2</v>
      </c>
      <c r="AY709">
        <v>2.0400000000000001E-2</v>
      </c>
      <c r="AZ709">
        <v>1.3599999999999999E-2</v>
      </c>
      <c r="BA709">
        <v>6.0000000000000001E-3</v>
      </c>
      <c r="BB709">
        <v>2E-3</v>
      </c>
      <c r="BC709">
        <v>5.0000000000000001E-4</v>
      </c>
      <c r="BD709">
        <v>1E-4</v>
      </c>
      <c r="BE709">
        <v>2.9999999999999997E-4</v>
      </c>
      <c r="BF709">
        <v>4.0000000000000002E-4</v>
      </c>
      <c r="BG709">
        <v>5.0000000000000001E-4</v>
      </c>
      <c r="BH709">
        <v>4.0000000000000002E-4</v>
      </c>
      <c r="BI709">
        <v>2.0000000000000001E-4</v>
      </c>
      <c r="BJ709" s="1">
        <v>0.69099999999999995</v>
      </c>
      <c r="BK709" s="1">
        <v>0.13900000000000001</v>
      </c>
      <c r="BL709" s="1">
        <v>0.128</v>
      </c>
      <c r="BM709" s="1">
        <v>0.78200000000000003</v>
      </c>
      <c r="BN709" s="1">
        <v>0.17599999999999999</v>
      </c>
      <c r="BO709">
        <v>1.28</v>
      </c>
      <c r="BP709">
        <v>5.69</v>
      </c>
      <c r="BQ709" t="s">
        <v>3726</v>
      </c>
    </row>
    <row r="710" spans="1:69" x14ac:dyDescent="0.25">
      <c r="A710" t="s">
        <v>1254</v>
      </c>
      <c r="B710" t="s">
        <v>515</v>
      </c>
      <c r="C710" t="s">
        <v>13</v>
      </c>
      <c r="D710" t="s">
        <v>6</v>
      </c>
      <c r="E710">
        <v>1.2716000000000001</v>
      </c>
      <c r="F710">
        <v>1.5728</v>
      </c>
      <c r="G710">
        <v>0.78639999999999999</v>
      </c>
      <c r="H710">
        <v>1</v>
      </c>
      <c r="I710">
        <v>1.6667000000000001</v>
      </c>
      <c r="J710">
        <v>0.66669999999999996</v>
      </c>
      <c r="K710">
        <v>1.5727783582720001</v>
      </c>
      <c r="L710">
        <v>1.11118889</v>
      </c>
      <c r="M710">
        <v>6.83E-2</v>
      </c>
      <c r="N710">
        <v>0.1074</v>
      </c>
      <c r="O710">
        <v>7.5899999999999995E-2</v>
      </c>
      <c r="P710">
        <v>0.11940000000000001</v>
      </c>
      <c r="Q710">
        <v>8.4500000000000006E-2</v>
      </c>
      <c r="R710">
        <v>4.2200000000000001E-2</v>
      </c>
      <c r="S710">
        <v>5.21E-2</v>
      </c>
      <c r="T710">
        <v>9.3899999999999997E-2</v>
      </c>
      <c r="U710">
        <v>6.6299999999999998E-2</v>
      </c>
      <c r="V710">
        <v>1.01E-2</v>
      </c>
      <c r="W710">
        <v>4.4299999999999999E-2</v>
      </c>
      <c r="X710">
        <v>4.9200000000000001E-2</v>
      </c>
      <c r="Y710">
        <v>2.7300000000000001E-2</v>
      </c>
      <c r="Z710">
        <v>1.5599999999999999E-2</v>
      </c>
      <c r="AA710">
        <v>2.46E-2</v>
      </c>
      <c r="AB710">
        <v>1.9300000000000001E-2</v>
      </c>
      <c r="AC710">
        <v>1.1000000000000001E-3</v>
      </c>
      <c r="AD710">
        <v>1.7399999999999999E-2</v>
      </c>
      <c r="AE710">
        <v>1.9300000000000001E-2</v>
      </c>
      <c r="AF710">
        <v>1.0699999999999999E-2</v>
      </c>
      <c r="AG710">
        <v>4.0000000000000001E-3</v>
      </c>
      <c r="AH710">
        <v>4.3E-3</v>
      </c>
      <c r="AI710">
        <v>6.7999999999999996E-3</v>
      </c>
      <c r="AJ710">
        <v>5.4000000000000003E-3</v>
      </c>
      <c r="AK710">
        <v>2.8E-3</v>
      </c>
      <c r="AL710">
        <v>1E-4</v>
      </c>
      <c r="AM710">
        <v>5.4999999999999997E-3</v>
      </c>
      <c r="AN710">
        <v>6.1000000000000004E-3</v>
      </c>
      <c r="AO710">
        <v>3.3999999999999998E-3</v>
      </c>
      <c r="AP710">
        <v>1.2999999999999999E-3</v>
      </c>
      <c r="AQ710">
        <v>2.9999999999999997E-4</v>
      </c>
      <c r="AR710">
        <v>1E-3</v>
      </c>
      <c r="AS710">
        <v>1.5E-3</v>
      </c>
      <c r="AT710">
        <v>1.1999999999999999E-3</v>
      </c>
      <c r="AU710">
        <v>5.9999999999999995E-4</v>
      </c>
      <c r="AV710">
        <v>2.0000000000000001E-4</v>
      </c>
      <c r="AW710">
        <v>0</v>
      </c>
      <c r="AX710">
        <v>1.4E-3</v>
      </c>
      <c r="AY710">
        <v>1.6000000000000001E-3</v>
      </c>
      <c r="AZ710">
        <v>8.9999999999999998E-4</v>
      </c>
      <c r="BA710">
        <v>2.9999999999999997E-4</v>
      </c>
      <c r="BB710">
        <v>1E-4</v>
      </c>
      <c r="BC710">
        <v>0</v>
      </c>
      <c r="BD710">
        <v>2.0000000000000001E-4</v>
      </c>
      <c r="BE710">
        <v>2.9999999999999997E-4</v>
      </c>
      <c r="BF710">
        <v>2.0000000000000001E-4</v>
      </c>
      <c r="BG710">
        <v>1E-4</v>
      </c>
      <c r="BH710">
        <v>0</v>
      </c>
      <c r="BI710">
        <v>0</v>
      </c>
      <c r="BJ710" s="1">
        <v>0.47899999999999998</v>
      </c>
      <c r="BK710" s="1">
        <v>0.251</v>
      </c>
      <c r="BL710" s="1">
        <v>0.26800000000000002</v>
      </c>
      <c r="BM710" s="1">
        <v>0.501</v>
      </c>
      <c r="BN710" s="1">
        <v>0.498</v>
      </c>
      <c r="BO710">
        <v>2</v>
      </c>
      <c r="BP710">
        <v>2.0099999999999998</v>
      </c>
      <c r="BQ710" t="s">
        <v>3727</v>
      </c>
    </row>
    <row r="711" spans="1:69" x14ac:dyDescent="0.25">
      <c r="A711" t="s">
        <v>1255</v>
      </c>
      <c r="B711" t="s">
        <v>515</v>
      </c>
      <c r="C711" t="s">
        <v>13</v>
      </c>
      <c r="D711" t="s">
        <v>58</v>
      </c>
      <c r="E711">
        <v>1.2716000000000001</v>
      </c>
      <c r="F711">
        <v>1.5728</v>
      </c>
      <c r="G711">
        <v>1.835</v>
      </c>
      <c r="H711">
        <v>1</v>
      </c>
      <c r="I711">
        <v>0.66669999999999996</v>
      </c>
      <c r="J711">
        <v>0.66669999999999996</v>
      </c>
      <c r="K711">
        <v>3.6699495008</v>
      </c>
      <c r="L711">
        <v>0.44448888999999997</v>
      </c>
      <c r="M711">
        <v>1.6299999999999999E-2</v>
      </c>
      <c r="N711">
        <v>5.9900000000000002E-2</v>
      </c>
      <c r="O711">
        <v>7.3000000000000001E-3</v>
      </c>
      <c r="P711">
        <v>2.6599999999999999E-2</v>
      </c>
      <c r="Q711">
        <v>0.11</v>
      </c>
      <c r="R711">
        <v>1.6000000000000001E-3</v>
      </c>
      <c r="S711">
        <v>1.09E-2</v>
      </c>
      <c r="T711">
        <v>4.8899999999999999E-2</v>
      </c>
      <c r="U711">
        <v>5.8999999999999999E-3</v>
      </c>
      <c r="V711">
        <v>2E-3</v>
      </c>
      <c r="W711">
        <v>0.1346</v>
      </c>
      <c r="X711">
        <v>5.9799999999999999E-2</v>
      </c>
      <c r="Y711">
        <v>1.3299999999999999E-2</v>
      </c>
      <c r="Z711">
        <v>2.0000000000000001E-4</v>
      </c>
      <c r="AA711">
        <v>8.9999999999999998E-4</v>
      </c>
      <c r="AB711">
        <v>1.6000000000000001E-3</v>
      </c>
      <c r="AC711">
        <v>2.0000000000000001E-4</v>
      </c>
      <c r="AD711">
        <v>0.1235</v>
      </c>
      <c r="AE711">
        <v>5.4899999999999997E-2</v>
      </c>
      <c r="AF711">
        <v>1.2200000000000001E-2</v>
      </c>
      <c r="AG711">
        <v>1.8E-3</v>
      </c>
      <c r="AH711">
        <v>0</v>
      </c>
      <c r="AI711">
        <v>1E-4</v>
      </c>
      <c r="AJ711">
        <v>2.0000000000000001E-4</v>
      </c>
      <c r="AK711">
        <v>2.0000000000000001E-4</v>
      </c>
      <c r="AL711">
        <v>0</v>
      </c>
      <c r="AM711">
        <v>9.06E-2</v>
      </c>
      <c r="AN711">
        <v>4.0300000000000002E-2</v>
      </c>
      <c r="AO711">
        <v>8.9999999999999993E-3</v>
      </c>
      <c r="AP711">
        <v>1.2999999999999999E-3</v>
      </c>
      <c r="AQ711">
        <v>1E-4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5.5399999999999998E-2</v>
      </c>
      <c r="AY711">
        <v>2.46E-2</v>
      </c>
      <c r="AZ711">
        <v>5.4999999999999997E-3</v>
      </c>
      <c r="BA711">
        <v>8.0000000000000004E-4</v>
      </c>
      <c r="BB711">
        <v>1E-4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 s="1">
        <v>0.84699999999999998</v>
      </c>
      <c r="BK711" s="1">
        <v>5.6000000000000001E-2</v>
      </c>
      <c r="BL711" s="1">
        <v>1.7999999999999999E-2</v>
      </c>
      <c r="BM711" s="1">
        <v>0.69899999999999995</v>
      </c>
      <c r="BN711" s="1">
        <v>0.222</v>
      </c>
      <c r="BO711">
        <v>1.43</v>
      </c>
      <c r="BP711">
        <v>4.51</v>
      </c>
      <c r="BQ711" t="s">
        <v>3738</v>
      </c>
    </row>
    <row r="712" spans="1:69" x14ac:dyDescent="0.25">
      <c r="A712" t="s">
        <v>1256</v>
      </c>
      <c r="B712" t="s">
        <v>515</v>
      </c>
      <c r="C712" t="s">
        <v>13</v>
      </c>
      <c r="D712" t="s">
        <v>8</v>
      </c>
      <c r="E712">
        <v>1.2716000000000001</v>
      </c>
      <c r="F712">
        <v>1.5728</v>
      </c>
      <c r="G712">
        <v>0.78639999999999999</v>
      </c>
      <c r="H712">
        <v>1</v>
      </c>
      <c r="I712">
        <v>0</v>
      </c>
      <c r="J712">
        <v>0.66669999999999996</v>
      </c>
      <c r="K712">
        <v>1.5727783582720001</v>
      </c>
      <c r="L712">
        <v>0</v>
      </c>
      <c r="M712">
        <v>0.20749999999999999</v>
      </c>
      <c r="N712">
        <v>0.32629999999999998</v>
      </c>
      <c r="O712">
        <v>0</v>
      </c>
      <c r="P712">
        <v>0</v>
      </c>
      <c r="Q712">
        <v>0.25659999999999999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0.13450000000000001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5.2900000000000003E-2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1.66E-2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4.4000000000000003E-3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s="1">
        <v>0.79100000000000004</v>
      </c>
      <c r="BK712" s="1">
        <v>0.20699999999999999</v>
      </c>
      <c r="BL712" s="1">
        <v>0</v>
      </c>
      <c r="BM712" s="1">
        <v>0.20799999999999999</v>
      </c>
      <c r="BN712" s="1">
        <v>0.79</v>
      </c>
      <c r="BO712">
        <v>4.8</v>
      </c>
      <c r="BP712">
        <v>1.27</v>
      </c>
      <c r="BQ712" t="s">
        <v>3720</v>
      </c>
    </row>
    <row r="713" spans="1:69" x14ac:dyDescent="0.25">
      <c r="A713" t="s">
        <v>1257</v>
      </c>
      <c r="B713" t="s">
        <v>515</v>
      </c>
      <c r="C713" t="s">
        <v>13</v>
      </c>
      <c r="D713" t="s">
        <v>9</v>
      </c>
      <c r="E713">
        <v>1.2716000000000001</v>
      </c>
      <c r="F713">
        <v>1.5728</v>
      </c>
      <c r="G713">
        <v>2.6214</v>
      </c>
      <c r="H713">
        <v>1</v>
      </c>
      <c r="I713">
        <v>1.3332999999999999</v>
      </c>
      <c r="J713">
        <v>0.66669999999999996</v>
      </c>
      <c r="K713">
        <v>5.2427278590719997</v>
      </c>
      <c r="L713">
        <v>0.88891110999999989</v>
      </c>
      <c r="M713">
        <v>2.2000000000000001E-3</v>
      </c>
      <c r="N713">
        <v>1.14E-2</v>
      </c>
      <c r="O713">
        <v>1.9E-3</v>
      </c>
      <c r="P713">
        <v>1.01E-2</v>
      </c>
      <c r="Q713">
        <v>2.9899999999999999E-2</v>
      </c>
      <c r="R713">
        <v>8.9999999999999998E-4</v>
      </c>
      <c r="S713">
        <v>1.18E-2</v>
      </c>
      <c r="T713">
        <v>2.6499999999999999E-2</v>
      </c>
      <c r="U713">
        <v>4.4999999999999997E-3</v>
      </c>
      <c r="V713">
        <v>6.1000000000000004E-3</v>
      </c>
      <c r="W713">
        <v>5.2200000000000003E-2</v>
      </c>
      <c r="X713">
        <v>4.6399999999999997E-2</v>
      </c>
      <c r="Y713">
        <v>2.06E-2</v>
      </c>
      <c r="Z713">
        <v>2.9999999999999997E-4</v>
      </c>
      <c r="AA713">
        <v>1.2999999999999999E-3</v>
      </c>
      <c r="AB713">
        <v>3.5000000000000001E-3</v>
      </c>
      <c r="AC713">
        <v>1.8E-3</v>
      </c>
      <c r="AD713">
        <v>6.8400000000000002E-2</v>
      </c>
      <c r="AE713">
        <v>6.08E-2</v>
      </c>
      <c r="AF713">
        <v>2.7E-2</v>
      </c>
      <c r="AG713">
        <v>8.0000000000000002E-3</v>
      </c>
      <c r="AH713">
        <v>1E-4</v>
      </c>
      <c r="AI713">
        <v>2.9999999999999997E-4</v>
      </c>
      <c r="AJ713">
        <v>8.0000000000000004E-4</v>
      </c>
      <c r="AK713">
        <v>1.4E-3</v>
      </c>
      <c r="AL713">
        <v>2.9999999999999997E-4</v>
      </c>
      <c r="AM713">
        <v>7.17E-2</v>
      </c>
      <c r="AN713">
        <v>6.3799999999999996E-2</v>
      </c>
      <c r="AO713">
        <v>2.8299999999999999E-2</v>
      </c>
      <c r="AP713">
        <v>8.3999999999999995E-3</v>
      </c>
      <c r="AQ713">
        <v>1.9E-3</v>
      </c>
      <c r="AR713">
        <v>0</v>
      </c>
      <c r="AS713">
        <v>1E-4</v>
      </c>
      <c r="AT713">
        <v>1E-4</v>
      </c>
      <c r="AU713">
        <v>2.0000000000000001E-4</v>
      </c>
      <c r="AV713">
        <v>2.9999999999999997E-4</v>
      </c>
      <c r="AW713">
        <v>0</v>
      </c>
      <c r="AX713">
        <v>6.2700000000000006E-2</v>
      </c>
      <c r="AY713">
        <v>5.57E-2</v>
      </c>
      <c r="AZ713">
        <v>2.4799999999999999E-2</v>
      </c>
      <c r="BA713">
        <v>7.3000000000000001E-3</v>
      </c>
      <c r="BB713">
        <v>1.6000000000000001E-3</v>
      </c>
      <c r="BC713">
        <v>2.9999999999999997E-4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 s="1">
        <v>0.67800000000000005</v>
      </c>
      <c r="BK713" s="1">
        <v>3.2000000000000001E-2</v>
      </c>
      <c r="BL713" s="1">
        <v>1.6E-2</v>
      </c>
      <c r="BM713" s="1">
        <v>0.66900000000000004</v>
      </c>
      <c r="BN713" s="1">
        <v>5.6000000000000001E-2</v>
      </c>
      <c r="BO713">
        <v>1.49</v>
      </c>
      <c r="BP713">
        <v>17.73</v>
      </c>
      <c r="BQ713" t="s">
        <v>3732</v>
      </c>
    </row>
    <row r="714" spans="1:69" x14ac:dyDescent="0.25">
      <c r="A714" t="s">
        <v>1258</v>
      </c>
      <c r="B714" t="s">
        <v>515</v>
      </c>
      <c r="C714" t="s">
        <v>13</v>
      </c>
      <c r="D714" t="s">
        <v>10</v>
      </c>
      <c r="E714">
        <v>1.2716000000000001</v>
      </c>
      <c r="F714">
        <v>1.5728</v>
      </c>
      <c r="G714">
        <v>1.5728</v>
      </c>
      <c r="H714">
        <v>1</v>
      </c>
      <c r="I714">
        <v>0</v>
      </c>
      <c r="J714">
        <v>0.66669999999999996</v>
      </c>
      <c r="K714">
        <v>3.1455567165440002</v>
      </c>
      <c r="L714">
        <v>0</v>
      </c>
      <c r="M714">
        <v>4.2999999999999997E-2</v>
      </c>
      <c r="N714">
        <v>0.13539999999999999</v>
      </c>
      <c r="O714">
        <v>0</v>
      </c>
      <c r="P714">
        <v>0</v>
      </c>
      <c r="Q714">
        <v>0.21290000000000001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0.2233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0.17560000000000001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0.1105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5.79E-2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 s="1">
        <v>0.91600000000000004</v>
      </c>
      <c r="BK714" s="1">
        <v>4.2999999999999997E-2</v>
      </c>
      <c r="BL714" s="1">
        <v>0</v>
      </c>
      <c r="BM714" s="1">
        <v>0.56699999999999995</v>
      </c>
      <c r="BN714" s="1">
        <v>0.39100000000000001</v>
      </c>
      <c r="BO714">
        <v>1.76</v>
      </c>
      <c r="BP714">
        <v>2.56</v>
      </c>
      <c r="BQ714" t="s">
        <v>3714</v>
      </c>
    </row>
    <row r="715" spans="1:69" x14ac:dyDescent="0.25">
      <c r="A715" t="s">
        <v>1259</v>
      </c>
      <c r="B715" t="s">
        <v>515</v>
      </c>
      <c r="C715" t="s">
        <v>13</v>
      </c>
      <c r="D715" t="s">
        <v>59</v>
      </c>
      <c r="E715">
        <v>1.2716000000000001</v>
      </c>
      <c r="F715">
        <v>1.5728</v>
      </c>
      <c r="G715">
        <v>0.78639999999999999</v>
      </c>
      <c r="H715">
        <v>1</v>
      </c>
      <c r="I715">
        <v>1.6667000000000001</v>
      </c>
      <c r="J715">
        <v>0.66669999999999996</v>
      </c>
      <c r="K715">
        <v>1.5727783582720001</v>
      </c>
      <c r="L715">
        <v>1.11118889</v>
      </c>
      <c r="M715">
        <v>6.83E-2</v>
      </c>
      <c r="N715">
        <v>0.1074</v>
      </c>
      <c r="O715">
        <v>7.5899999999999995E-2</v>
      </c>
      <c r="P715">
        <v>0.11940000000000001</v>
      </c>
      <c r="Q715">
        <v>8.4500000000000006E-2</v>
      </c>
      <c r="R715">
        <v>4.2200000000000001E-2</v>
      </c>
      <c r="S715">
        <v>5.21E-2</v>
      </c>
      <c r="T715">
        <v>9.3899999999999997E-2</v>
      </c>
      <c r="U715">
        <v>6.6299999999999998E-2</v>
      </c>
      <c r="V715">
        <v>1.01E-2</v>
      </c>
      <c r="W715">
        <v>4.4299999999999999E-2</v>
      </c>
      <c r="X715">
        <v>4.9200000000000001E-2</v>
      </c>
      <c r="Y715">
        <v>2.7300000000000001E-2</v>
      </c>
      <c r="Z715">
        <v>1.5599999999999999E-2</v>
      </c>
      <c r="AA715">
        <v>2.46E-2</v>
      </c>
      <c r="AB715">
        <v>1.9300000000000001E-2</v>
      </c>
      <c r="AC715">
        <v>1.1000000000000001E-3</v>
      </c>
      <c r="AD715">
        <v>1.7399999999999999E-2</v>
      </c>
      <c r="AE715">
        <v>1.9300000000000001E-2</v>
      </c>
      <c r="AF715">
        <v>1.0699999999999999E-2</v>
      </c>
      <c r="AG715">
        <v>4.0000000000000001E-3</v>
      </c>
      <c r="AH715">
        <v>4.3E-3</v>
      </c>
      <c r="AI715">
        <v>6.7999999999999996E-3</v>
      </c>
      <c r="AJ715">
        <v>5.4000000000000003E-3</v>
      </c>
      <c r="AK715">
        <v>2.8E-3</v>
      </c>
      <c r="AL715">
        <v>1E-4</v>
      </c>
      <c r="AM715">
        <v>5.4999999999999997E-3</v>
      </c>
      <c r="AN715">
        <v>6.1000000000000004E-3</v>
      </c>
      <c r="AO715">
        <v>3.3999999999999998E-3</v>
      </c>
      <c r="AP715">
        <v>1.2999999999999999E-3</v>
      </c>
      <c r="AQ715">
        <v>2.9999999999999997E-4</v>
      </c>
      <c r="AR715">
        <v>1E-3</v>
      </c>
      <c r="AS715">
        <v>1.5E-3</v>
      </c>
      <c r="AT715">
        <v>1.1999999999999999E-3</v>
      </c>
      <c r="AU715">
        <v>5.9999999999999995E-4</v>
      </c>
      <c r="AV715">
        <v>2.0000000000000001E-4</v>
      </c>
      <c r="AW715">
        <v>0</v>
      </c>
      <c r="AX715">
        <v>1.4E-3</v>
      </c>
      <c r="AY715">
        <v>1.6000000000000001E-3</v>
      </c>
      <c r="AZ715">
        <v>8.9999999999999998E-4</v>
      </c>
      <c r="BA715">
        <v>2.9999999999999997E-4</v>
      </c>
      <c r="BB715">
        <v>1E-4</v>
      </c>
      <c r="BC715">
        <v>0</v>
      </c>
      <c r="BD715">
        <v>2.0000000000000001E-4</v>
      </c>
      <c r="BE715">
        <v>2.9999999999999997E-4</v>
      </c>
      <c r="BF715">
        <v>2.0000000000000001E-4</v>
      </c>
      <c r="BG715">
        <v>1E-4</v>
      </c>
      <c r="BH715">
        <v>0</v>
      </c>
      <c r="BI715">
        <v>0</v>
      </c>
      <c r="BJ715" s="1">
        <v>0.47899999999999998</v>
      </c>
      <c r="BK715" s="1">
        <v>0.251</v>
      </c>
      <c r="BL715" s="1">
        <v>0.26800000000000002</v>
      </c>
      <c r="BM715" s="1">
        <v>0.501</v>
      </c>
      <c r="BN715" s="1">
        <v>0.498</v>
      </c>
      <c r="BO715">
        <v>2</v>
      </c>
      <c r="BP715">
        <v>2.0099999999999998</v>
      </c>
      <c r="BQ715" t="s">
        <v>3727</v>
      </c>
    </row>
    <row r="716" spans="1:69" x14ac:dyDescent="0.25">
      <c r="A716" t="s">
        <v>1260</v>
      </c>
      <c r="B716" t="s">
        <v>515</v>
      </c>
      <c r="C716" t="s">
        <v>13</v>
      </c>
      <c r="D716" t="s">
        <v>12</v>
      </c>
      <c r="E716">
        <v>1.2716000000000001</v>
      </c>
      <c r="F716">
        <v>1.5728</v>
      </c>
      <c r="G716">
        <v>1.0485</v>
      </c>
      <c r="H716">
        <v>1</v>
      </c>
      <c r="I716">
        <v>2</v>
      </c>
      <c r="J716">
        <v>0.66669999999999996</v>
      </c>
      <c r="K716">
        <v>2.0969711452799999</v>
      </c>
      <c r="L716">
        <v>1.3333999999999999</v>
      </c>
      <c r="M716">
        <v>3.2399999999999998E-2</v>
      </c>
      <c r="N716">
        <v>6.7900000000000002E-2</v>
      </c>
      <c r="O716">
        <v>4.3200000000000002E-2</v>
      </c>
      <c r="P716">
        <v>9.0499999999999997E-2</v>
      </c>
      <c r="Q716">
        <v>7.1199999999999999E-2</v>
      </c>
      <c r="R716">
        <v>2.8799999999999999E-2</v>
      </c>
      <c r="S716">
        <v>6.3299999999999995E-2</v>
      </c>
      <c r="T716">
        <v>9.4899999999999998E-2</v>
      </c>
      <c r="U716">
        <v>6.0400000000000002E-2</v>
      </c>
      <c r="V716">
        <v>1.9699999999999999E-2</v>
      </c>
      <c r="W716">
        <v>4.9799999999999997E-2</v>
      </c>
      <c r="X716">
        <v>6.6299999999999998E-2</v>
      </c>
      <c r="Y716">
        <v>4.4200000000000003E-2</v>
      </c>
      <c r="Z716">
        <v>1.2800000000000001E-2</v>
      </c>
      <c r="AA716">
        <v>2.6800000000000001E-2</v>
      </c>
      <c r="AB716">
        <v>2.81E-2</v>
      </c>
      <c r="AC716">
        <v>3.3999999999999998E-3</v>
      </c>
      <c r="AD716">
        <v>2.6100000000000002E-2</v>
      </c>
      <c r="AE716">
        <v>3.4799999999999998E-2</v>
      </c>
      <c r="AF716">
        <v>2.3199999999999998E-2</v>
      </c>
      <c r="AG716">
        <v>1.03E-2</v>
      </c>
      <c r="AH716">
        <v>4.3E-3</v>
      </c>
      <c r="AI716">
        <v>8.8999999999999999E-3</v>
      </c>
      <c r="AJ716">
        <v>9.4000000000000004E-3</v>
      </c>
      <c r="AK716">
        <v>6.6E-3</v>
      </c>
      <c r="AL716">
        <v>4.0000000000000002E-4</v>
      </c>
      <c r="AM716">
        <v>1.09E-2</v>
      </c>
      <c r="AN716">
        <v>1.46E-2</v>
      </c>
      <c r="AO716">
        <v>9.7000000000000003E-3</v>
      </c>
      <c r="AP716">
        <v>4.3E-3</v>
      </c>
      <c r="AQ716">
        <v>1.4E-3</v>
      </c>
      <c r="AR716">
        <v>1.1000000000000001E-3</v>
      </c>
      <c r="AS716">
        <v>2.3999999999999998E-3</v>
      </c>
      <c r="AT716">
        <v>2.5000000000000001E-3</v>
      </c>
      <c r="AU716">
        <v>1.6999999999999999E-3</v>
      </c>
      <c r="AV716">
        <v>8.9999999999999998E-4</v>
      </c>
      <c r="AW716">
        <v>0</v>
      </c>
      <c r="AX716">
        <v>3.8E-3</v>
      </c>
      <c r="AY716">
        <v>5.1000000000000004E-3</v>
      </c>
      <c r="AZ716">
        <v>3.3999999999999998E-3</v>
      </c>
      <c r="BA716">
        <v>1.5E-3</v>
      </c>
      <c r="BB716">
        <v>5.0000000000000001E-4</v>
      </c>
      <c r="BC716">
        <v>1E-4</v>
      </c>
      <c r="BD716">
        <v>2.9999999999999997E-4</v>
      </c>
      <c r="BE716">
        <v>5.0000000000000001E-4</v>
      </c>
      <c r="BF716">
        <v>5.9999999999999995E-4</v>
      </c>
      <c r="BG716">
        <v>4.0000000000000002E-4</v>
      </c>
      <c r="BH716">
        <v>2.0000000000000001E-4</v>
      </c>
      <c r="BI716">
        <v>1E-4</v>
      </c>
      <c r="BJ716" s="1">
        <v>0.54400000000000004</v>
      </c>
      <c r="BK716" s="1">
        <v>0.21</v>
      </c>
      <c r="BL716" s="1">
        <v>0.24</v>
      </c>
      <c r="BM716" s="1">
        <v>0.66</v>
      </c>
      <c r="BN716" s="1">
        <v>0.33400000000000002</v>
      </c>
      <c r="BO716">
        <v>1.52</v>
      </c>
      <c r="BP716">
        <v>2.99</v>
      </c>
      <c r="BQ716" t="s">
        <v>3727</v>
      </c>
    </row>
    <row r="717" spans="1:69" x14ac:dyDescent="0.25">
      <c r="A717" t="s">
        <v>1261</v>
      </c>
      <c r="B717" t="s">
        <v>515</v>
      </c>
      <c r="C717" t="s">
        <v>13</v>
      </c>
      <c r="D717" t="s">
        <v>14</v>
      </c>
      <c r="E717">
        <v>1.2716000000000001</v>
      </c>
      <c r="F717">
        <v>1.5728</v>
      </c>
      <c r="G717">
        <v>1.0485</v>
      </c>
      <c r="H717">
        <v>1</v>
      </c>
      <c r="I717">
        <v>0.33329999999999999</v>
      </c>
      <c r="J717">
        <v>0.66669999999999996</v>
      </c>
      <c r="K717">
        <v>2.0969711452799999</v>
      </c>
      <c r="L717">
        <v>0.22221110999999999</v>
      </c>
      <c r="M717">
        <v>9.8400000000000001E-2</v>
      </c>
      <c r="N717">
        <v>0.20619999999999999</v>
      </c>
      <c r="O717">
        <v>2.1899999999999999E-2</v>
      </c>
      <c r="P717">
        <v>4.58E-2</v>
      </c>
      <c r="Q717">
        <v>0.2162</v>
      </c>
      <c r="R717">
        <v>2.3999999999999998E-3</v>
      </c>
      <c r="S717">
        <v>5.3E-3</v>
      </c>
      <c r="T717">
        <v>4.8099999999999997E-2</v>
      </c>
      <c r="U717">
        <v>5.1000000000000004E-3</v>
      </c>
      <c r="V717">
        <v>2.9999999999999997E-4</v>
      </c>
      <c r="W717">
        <v>0.1512</v>
      </c>
      <c r="X717">
        <v>3.3599999999999998E-2</v>
      </c>
      <c r="Y717">
        <v>3.7000000000000002E-3</v>
      </c>
      <c r="Z717">
        <v>2.0000000000000001E-4</v>
      </c>
      <c r="AA717">
        <v>4.0000000000000002E-4</v>
      </c>
      <c r="AB717">
        <v>4.0000000000000002E-4</v>
      </c>
      <c r="AC717">
        <v>0</v>
      </c>
      <c r="AD717">
        <v>7.9200000000000007E-2</v>
      </c>
      <c r="AE717">
        <v>1.7600000000000001E-2</v>
      </c>
      <c r="AF717">
        <v>2E-3</v>
      </c>
      <c r="AG717">
        <v>1E-4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3.32E-2</v>
      </c>
      <c r="AN717">
        <v>7.4000000000000003E-3</v>
      </c>
      <c r="AO717">
        <v>8.0000000000000004E-4</v>
      </c>
      <c r="AP717">
        <v>1E-4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1.1599999999999999E-2</v>
      </c>
      <c r="AY717">
        <v>2.5999999999999999E-3</v>
      </c>
      <c r="AZ717">
        <v>2.9999999999999997E-4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 s="1">
        <v>0.81399999999999995</v>
      </c>
      <c r="BK717" s="1">
        <v>0.15</v>
      </c>
      <c r="BL717" s="1">
        <v>0.03</v>
      </c>
      <c r="BM717" s="1">
        <v>0.40300000000000002</v>
      </c>
      <c r="BN717" s="1">
        <v>0.59099999999999997</v>
      </c>
      <c r="BO717">
        <v>2.48</v>
      </c>
      <c r="BP717">
        <v>1.69</v>
      </c>
      <c r="BQ717" t="s">
        <v>3720</v>
      </c>
    </row>
    <row r="718" spans="1:69" x14ac:dyDescent="0.25">
      <c r="A718" t="s">
        <v>1262</v>
      </c>
      <c r="B718" t="s">
        <v>515</v>
      </c>
      <c r="C718" t="s">
        <v>13</v>
      </c>
      <c r="D718" t="s">
        <v>60</v>
      </c>
      <c r="E718">
        <v>1.2716000000000001</v>
      </c>
      <c r="F718">
        <v>1.5728</v>
      </c>
      <c r="G718">
        <v>0.52429999999999999</v>
      </c>
      <c r="H718">
        <v>1</v>
      </c>
      <c r="I718">
        <v>1</v>
      </c>
      <c r="J718">
        <v>0.66669999999999996</v>
      </c>
      <c r="K718">
        <v>1.048585571264</v>
      </c>
      <c r="L718">
        <v>0.66669999999999996</v>
      </c>
      <c r="M718">
        <v>0.1799</v>
      </c>
      <c r="N718">
        <v>0.18870000000000001</v>
      </c>
      <c r="O718">
        <v>0.11990000000000001</v>
      </c>
      <c r="P718">
        <v>0.1258</v>
      </c>
      <c r="Q718">
        <v>9.8900000000000002E-2</v>
      </c>
      <c r="R718">
        <v>0.04</v>
      </c>
      <c r="S718">
        <v>2.1999999999999999E-2</v>
      </c>
      <c r="T718">
        <v>6.59E-2</v>
      </c>
      <c r="U718">
        <v>4.19E-2</v>
      </c>
      <c r="V718">
        <v>1.6999999999999999E-3</v>
      </c>
      <c r="W718">
        <v>3.4599999999999999E-2</v>
      </c>
      <c r="X718">
        <v>2.3E-2</v>
      </c>
      <c r="Y718">
        <v>7.7000000000000002E-3</v>
      </c>
      <c r="Z718">
        <v>8.8999999999999999E-3</v>
      </c>
      <c r="AA718">
        <v>9.2999999999999992E-3</v>
      </c>
      <c r="AB718">
        <v>4.8999999999999998E-3</v>
      </c>
      <c r="AC718">
        <v>1E-4</v>
      </c>
      <c r="AD718">
        <v>9.1000000000000004E-3</v>
      </c>
      <c r="AE718">
        <v>6.0000000000000001E-3</v>
      </c>
      <c r="AF718">
        <v>2E-3</v>
      </c>
      <c r="AG718">
        <v>4.0000000000000002E-4</v>
      </c>
      <c r="AH718">
        <v>1.5E-3</v>
      </c>
      <c r="AI718">
        <v>1.6000000000000001E-3</v>
      </c>
      <c r="AJ718">
        <v>8.0000000000000004E-4</v>
      </c>
      <c r="AK718">
        <v>2.9999999999999997E-4</v>
      </c>
      <c r="AL718">
        <v>0</v>
      </c>
      <c r="AM718">
        <v>1.9E-3</v>
      </c>
      <c r="AN718">
        <v>1.2999999999999999E-3</v>
      </c>
      <c r="AO718">
        <v>4.0000000000000002E-4</v>
      </c>
      <c r="AP718">
        <v>1E-4</v>
      </c>
      <c r="AQ718">
        <v>0</v>
      </c>
      <c r="AR718">
        <v>2.0000000000000001E-4</v>
      </c>
      <c r="AS718">
        <v>2.0000000000000001E-4</v>
      </c>
      <c r="AT718">
        <v>1E-4</v>
      </c>
      <c r="AU718">
        <v>0</v>
      </c>
      <c r="AV718">
        <v>0</v>
      </c>
      <c r="AW718">
        <v>0</v>
      </c>
      <c r="AX718">
        <v>2.9999999999999997E-4</v>
      </c>
      <c r="AY718">
        <v>2.0000000000000001E-4</v>
      </c>
      <c r="AZ718">
        <v>1E-4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 s="1">
        <v>0.441</v>
      </c>
      <c r="BK718" s="1">
        <v>0.32900000000000001</v>
      </c>
      <c r="BL718" s="1">
        <v>0.23</v>
      </c>
      <c r="BM718" s="1">
        <v>0.246</v>
      </c>
      <c r="BN718" s="1">
        <v>0.753</v>
      </c>
      <c r="BO718">
        <v>4.0599999999999996</v>
      </c>
      <c r="BP718">
        <v>1.33</v>
      </c>
      <c r="BQ718" t="s">
        <v>3723</v>
      </c>
    </row>
    <row r="719" spans="1:69" x14ac:dyDescent="0.25">
      <c r="A719" t="s">
        <v>1263</v>
      </c>
      <c r="B719" t="s">
        <v>515</v>
      </c>
      <c r="C719" t="s">
        <v>13</v>
      </c>
      <c r="D719" t="s">
        <v>16</v>
      </c>
      <c r="E719">
        <v>1.2716000000000001</v>
      </c>
      <c r="F719">
        <v>1.5728</v>
      </c>
      <c r="G719">
        <v>1.0485</v>
      </c>
      <c r="H719">
        <v>1</v>
      </c>
      <c r="I719">
        <v>1.3332999999999999</v>
      </c>
      <c r="J719">
        <v>0.66669999999999996</v>
      </c>
      <c r="K719">
        <v>2.0969711452799999</v>
      </c>
      <c r="L719">
        <v>0.88891110999999989</v>
      </c>
      <c r="M719">
        <v>5.0500000000000003E-2</v>
      </c>
      <c r="N719">
        <v>0.10589999999999999</v>
      </c>
      <c r="O719">
        <v>4.4900000000000002E-2</v>
      </c>
      <c r="P719">
        <v>9.4100000000000003E-2</v>
      </c>
      <c r="Q719">
        <v>0.111</v>
      </c>
      <c r="R719">
        <v>1.9900000000000001E-2</v>
      </c>
      <c r="S719">
        <v>4.3900000000000002E-2</v>
      </c>
      <c r="T719">
        <v>9.8699999999999996E-2</v>
      </c>
      <c r="U719">
        <v>4.1799999999999997E-2</v>
      </c>
      <c r="V719">
        <v>9.1000000000000004E-3</v>
      </c>
      <c r="W719">
        <v>7.7600000000000002E-2</v>
      </c>
      <c r="X719">
        <v>6.9000000000000006E-2</v>
      </c>
      <c r="Y719">
        <v>3.0700000000000002E-2</v>
      </c>
      <c r="Z719">
        <v>5.8999999999999999E-3</v>
      </c>
      <c r="AA719">
        <v>1.24E-2</v>
      </c>
      <c r="AB719">
        <v>1.2999999999999999E-2</v>
      </c>
      <c r="AC719">
        <v>1.1000000000000001E-3</v>
      </c>
      <c r="AD719">
        <v>4.07E-2</v>
      </c>
      <c r="AE719">
        <v>3.6200000000000003E-2</v>
      </c>
      <c r="AF719">
        <v>1.61E-2</v>
      </c>
      <c r="AG719">
        <v>4.7999999999999996E-3</v>
      </c>
      <c r="AH719">
        <v>1.2999999999999999E-3</v>
      </c>
      <c r="AI719">
        <v>2.8E-3</v>
      </c>
      <c r="AJ719">
        <v>2.8999999999999998E-3</v>
      </c>
      <c r="AK719">
        <v>2E-3</v>
      </c>
      <c r="AL719">
        <v>1E-4</v>
      </c>
      <c r="AM719">
        <v>1.7100000000000001E-2</v>
      </c>
      <c r="AN719">
        <v>1.52E-2</v>
      </c>
      <c r="AO719">
        <v>6.7000000000000002E-3</v>
      </c>
      <c r="AP719">
        <v>2E-3</v>
      </c>
      <c r="AQ719">
        <v>4.0000000000000002E-4</v>
      </c>
      <c r="AR719">
        <v>2.0000000000000001E-4</v>
      </c>
      <c r="AS719">
        <v>5.0000000000000001E-4</v>
      </c>
      <c r="AT719">
        <v>5.0000000000000001E-4</v>
      </c>
      <c r="AU719">
        <v>4.0000000000000002E-4</v>
      </c>
      <c r="AV719">
        <v>2.0000000000000001E-4</v>
      </c>
      <c r="AW719">
        <v>0</v>
      </c>
      <c r="AX719">
        <v>6.0000000000000001E-3</v>
      </c>
      <c r="AY719">
        <v>5.3E-3</v>
      </c>
      <c r="AZ719">
        <v>2.3999999999999998E-3</v>
      </c>
      <c r="BA719">
        <v>6.9999999999999999E-4</v>
      </c>
      <c r="BB719">
        <v>2.0000000000000001E-4</v>
      </c>
      <c r="BC719">
        <v>0</v>
      </c>
      <c r="BD719">
        <v>0</v>
      </c>
      <c r="BE719">
        <v>1E-4</v>
      </c>
      <c r="BF719">
        <v>1E-4</v>
      </c>
      <c r="BG719">
        <v>1E-4</v>
      </c>
      <c r="BH719">
        <v>0</v>
      </c>
      <c r="BI719">
        <v>0</v>
      </c>
      <c r="BJ719" s="1">
        <v>0.64700000000000002</v>
      </c>
      <c r="BK719" s="1">
        <v>0.19900000000000001</v>
      </c>
      <c r="BL719" s="1">
        <v>0.14899999999999999</v>
      </c>
      <c r="BM719" s="1">
        <v>0.56799999999999995</v>
      </c>
      <c r="BN719" s="1">
        <v>0.42599999999999999</v>
      </c>
      <c r="BO719">
        <v>1.76</v>
      </c>
      <c r="BP719">
        <v>2.35</v>
      </c>
      <c r="BQ719" t="s">
        <v>3727</v>
      </c>
    </row>
    <row r="720" spans="1:69" x14ac:dyDescent="0.25">
      <c r="A720" t="s">
        <v>1264</v>
      </c>
      <c r="B720" t="s">
        <v>515</v>
      </c>
      <c r="C720" t="s">
        <v>13</v>
      </c>
      <c r="D720" t="s">
        <v>17</v>
      </c>
      <c r="E720">
        <v>1.2716000000000001</v>
      </c>
      <c r="F720">
        <v>1.5728</v>
      </c>
      <c r="G720">
        <v>0.2621</v>
      </c>
      <c r="H720">
        <v>1</v>
      </c>
      <c r="I720">
        <v>1.3332999999999999</v>
      </c>
      <c r="J720">
        <v>0.66669999999999996</v>
      </c>
      <c r="K720">
        <v>0.52419278700799998</v>
      </c>
      <c r="L720">
        <v>0.88891110999999989</v>
      </c>
      <c r="M720">
        <v>0.24340000000000001</v>
      </c>
      <c r="N720">
        <v>0.12759999999999999</v>
      </c>
      <c r="O720">
        <v>0.21629999999999999</v>
      </c>
      <c r="P720">
        <v>0.1134</v>
      </c>
      <c r="Q720">
        <v>3.3399999999999999E-2</v>
      </c>
      <c r="R720">
        <v>9.6199999999999994E-2</v>
      </c>
      <c r="S720">
        <v>1.32E-2</v>
      </c>
      <c r="T720">
        <v>2.9700000000000001E-2</v>
      </c>
      <c r="U720">
        <v>5.04E-2</v>
      </c>
      <c r="V720">
        <v>6.9999999999999999E-4</v>
      </c>
      <c r="W720">
        <v>5.7999999999999996E-3</v>
      </c>
      <c r="X720">
        <v>5.1999999999999998E-3</v>
      </c>
      <c r="Y720">
        <v>2.3E-3</v>
      </c>
      <c r="Z720">
        <v>2.8500000000000001E-2</v>
      </c>
      <c r="AA720">
        <v>1.49E-2</v>
      </c>
      <c r="AB720">
        <v>3.8999999999999998E-3</v>
      </c>
      <c r="AC720">
        <v>0</v>
      </c>
      <c r="AD720">
        <v>8.0000000000000004E-4</v>
      </c>
      <c r="AE720">
        <v>6.9999999999999999E-4</v>
      </c>
      <c r="AF720">
        <v>2.9999999999999997E-4</v>
      </c>
      <c r="AG720">
        <v>1E-4</v>
      </c>
      <c r="AH720">
        <v>6.3E-3</v>
      </c>
      <c r="AI720">
        <v>3.3E-3</v>
      </c>
      <c r="AJ720">
        <v>8.9999999999999998E-4</v>
      </c>
      <c r="AK720">
        <v>2.0000000000000001E-4</v>
      </c>
      <c r="AL720">
        <v>0</v>
      </c>
      <c r="AM720">
        <v>1E-4</v>
      </c>
      <c r="AN720">
        <v>1E-4</v>
      </c>
      <c r="AO720">
        <v>0</v>
      </c>
      <c r="AP720">
        <v>0</v>
      </c>
      <c r="AQ720">
        <v>0</v>
      </c>
      <c r="AR720">
        <v>1.1000000000000001E-3</v>
      </c>
      <c r="AS720">
        <v>5.9999999999999995E-4</v>
      </c>
      <c r="AT720">
        <v>2.0000000000000001E-4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2.0000000000000001E-4</v>
      </c>
      <c r="BE720">
        <v>1E-4</v>
      </c>
      <c r="BF720">
        <v>0</v>
      </c>
      <c r="BG720">
        <v>0</v>
      </c>
      <c r="BH720">
        <v>0</v>
      </c>
      <c r="BI720">
        <v>0</v>
      </c>
      <c r="BJ720" s="1">
        <v>0.20599999999999999</v>
      </c>
      <c r="BK720" s="1">
        <v>0.371</v>
      </c>
      <c r="BL720" s="1">
        <v>0.42299999999999999</v>
      </c>
      <c r="BM720" s="1">
        <v>0.17</v>
      </c>
      <c r="BN720" s="1">
        <v>0.83</v>
      </c>
      <c r="BO720">
        <v>5.9</v>
      </c>
      <c r="BP720">
        <v>1.2</v>
      </c>
      <c r="BQ720" t="s">
        <v>3723</v>
      </c>
    </row>
    <row r="721" spans="1:69" x14ac:dyDescent="0.25">
      <c r="A721" t="s">
        <v>1265</v>
      </c>
      <c r="B721" t="s">
        <v>515</v>
      </c>
      <c r="C721" t="s">
        <v>13</v>
      </c>
      <c r="D721" t="s">
        <v>18</v>
      </c>
      <c r="E721">
        <v>1.2716000000000001</v>
      </c>
      <c r="F721">
        <v>1.5728</v>
      </c>
      <c r="G721">
        <v>0.78639999999999999</v>
      </c>
      <c r="H721">
        <v>1</v>
      </c>
      <c r="I721">
        <v>1.3332999999999999</v>
      </c>
      <c r="J721">
        <v>0.66669999999999996</v>
      </c>
      <c r="K721">
        <v>1.5727783582720001</v>
      </c>
      <c r="L721">
        <v>0.88891110999999989</v>
      </c>
      <c r="M721">
        <v>8.5300000000000001E-2</v>
      </c>
      <c r="N721">
        <v>0.1341</v>
      </c>
      <c r="O721">
        <v>7.5800000000000006E-2</v>
      </c>
      <c r="P721">
        <v>0.1192</v>
      </c>
      <c r="Q721">
        <v>0.1055</v>
      </c>
      <c r="R721">
        <v>3.3700000000000001E-2</v>
      </c>
      <c r="S721">
        <v>4.1700000000000001E-2</v>
      </c>
      <c r="T721">
        <v>9.3799999999999994E-2</v>
      </c>
      <c r="U721">
        <v>5.2999999999999999E-2</v>
      </c>
      <c r="V721">
        <v>6.4999999999999997E-3</v>
      </c>
      <c r="W721">
        <v>5.5300000000000002E-2</v>
      </c>
      <c r="X721">
        <v>4.9200000000000001E-2</v>
      </c>
      <c r="Y721">
        <v>2.18E-2</v>
      </c>
      <c r="Z721">
        <v>0.01</v>
      </c>
      <c r="AA721">
        <v>1.5699999999999999E-2</v>
      </c>
      <c r="AB721">
        <v>1.23E-2</v>
      </c>
      <c r="AC721">
        <v>5.9999999999999995E-4</v>
      </c>
      <c r="AD721">
        <v>2.1700000000000001E-2</v>
      </c>
      <c r="AE721">
        <v>1.9300000000000001E-2</v>
      </c>
      <c r="AF721">
        <v>8.6E-3</v>
      </c>
      <c r="AG721">
        <v>2.5000000000000001E-3</v>
      </c>
      <c r="AH721">
        <v>2.2000000000000001E-3</v>
      </c>
      <c r="AI721">
        <v>3.5000000000000001E-3</v>
      </c>
      <c r="AJ721">
        <v>2.7000000000000001E-3</v>
      </c>
      <c r="AK721">
        <v>1.4E-3</v>
      </c>
      <c r="AL721">
        <v>0</v>
      </c>
      <c r="AM721">
        <v>6.7999999999999996E-3</v>
      </c>
      <c r="AN721">
        <v>6.1000000000000004E-3</v>
      </c>
      <c r="AO721">
        <v>2.7000000000000001E-3</v>
      </c>
      <c r="AP721">
        <v>8.0000000000000004E-4</v>
      </c>
      <c r="AQ721">
        <v>2.0000000000000001E-4</v>
      </c>
      <c r="AR721">
        <v>4.0000000000000002E-4</v>
      </c>
      <c r="AS721">
        <v>5.9999999999999995E-4</v>
      </c>
      <c r="AT721">
        <v>5.0000000000000001E-4</v>
      </c>
      <c r="AU721">
        <v>2.9999999999999997E-4</v>
      </c>
      <c r="AV721">
        <v>1E-4</v>
      </c>
      <c r="AW721">
        <v>0</v>
      </c>
      <c r="AX721">
        <v>1.8E-3</v>
      </c>
      <c r="AY721">
        <v>1.6000000000000001E-3</v>
      </c>
      <c r="AZ721">
        <v>6.9999999999999999E-4</v>
      </c>
      <c r="BA721">
        <v>2.0000000000000001E-4</v>
      </c>
      <c r="BB721">
        <v>0</v>
      </c>
      <c r="BC721">
        <v>0</v>
      </c>
      <c r="BD721">
        <v>1E-4</v>
      </c>
      <c r="BE721">
        <v>1E-4</v>
      </c>
      <c r="BF721">
        <v>1E-4</v>
      </c>
      <c r="BG721">
        <v>0</v>
      </c>
      <c r="BH721">
        <v>0</v>
      </c>
      <c r="BI721">
        <v>0</v>
      </c>
      <c r="BJ721" s="1">
        <v>0.53300000000000003</v>
      </c>
      <c r="BK721" s="1">
        <v>0.253</v>
      </c>
      <c r="BL721" s="1">
        <v>0.21199999999999999</v>
      </c>
      <c r="BM721" s="1">
        <v>0.44500000000000001</v>
      </c>
      <c r="BN721" s="1">
        <v>0.55400000000000005</v>
      </c>
      <c r="BO721">
        <v>2.25</v>
      </c>
      <c r="BP721">
        <v>1.81</v>
      </c>
      <c r="BQ721" t="s">
        <v>3727</v>
      </c>
    </row>
    <row r="722" spans="1:69" x14ac:dyDescent="0.25">
      <c r="A722" t="s">
        <v>1266</v>
      </c>
      <c r="B722" t="s">
        <v>515</v>
      </c>
      <c r="C722" t="s">
        <v>13</v>
      </c>
      <c r="D722" t="s">
        <v>19</v>
      </c>
      <c r="E722">
        <v>1.2716000000000001</v>
      </c>
      <c r="F722">
        <v>1.5728</v>
      </c>
      <c r="G722">
        <v>2.0971000000000002</v>
      </c>
      <c r="H722">
        <v>1</v>
      </c>
      <c r="I722">
        <v>1</v>
      </c>
      <c r="J722">
        <v>0.66669999999999996</v>
      </c>
      <c r="K722">
        <v>4.1941422878080008</v>
      </c>
      <c r="L722">
        <v>0.66669999999999996</v>
      </c>
      <c r="M722">
        <v>7.7000000000000002E-3</v>
      </c>
      <c r="N722">
        <v>3.2500000000000001E-2</v>
      </c>
      <c r="O722">
        <v>5.1999999999999998E-3</v>
      </c>
      <c r="P722">
        <v>2.1700000000000001E-2</v>
      </c>
      <c r="Q722">
        <v>6.8099999999999994E-2</v>
      </c>
      <c r="R722">
        <v>1.6999999999999999E-3</v>
      </c>
      <c r="S722">
        <v>1.5100000000000001E-2</v>
      </c>
      <c r="T722">
        <v>4.5400000000000003E-2</v>
      </c>
      <c r="U722">
        <v>7.1999999999999998E-3</v>
      </c>
      <c r="V722">
        <v>4.7000000000000002E-3</v>
      </c>
      <c r="W722">
        <v>9.5200000000000007E-2</v>
      </c>
      <c r="X722">
        <v>6.3500000000000001E-2</v>
      </c>
      <c r="Y722">
        <v>2.12E-2</v>
      </c>
      <c r="Z722">
        <v>4.0000000000000002E-4</v>
      </c>
      <c r="AA722">
        <v>1.6000000000000001E-3</v>
      </c>
      <c r="AB722">
        <v>3.3999999999999998E-3</v>
      </c>
      <c r="AC722">
        <v>8.0000000000000004E-4</v>
      </c>
      <c r="AD722">
        <v>9.98E-2</v>
      </c>
      <c r="AE722">
        <v>6.6600000000000006E-2</v>
      </c>
      <c r="AF722">
        <v>2.2200000000000001E-2</v>
      </c>
      <c r="AG722">
        <v>4.8999999999999998E-3</v>
      </c>
      <c r="AH722">
        <v>1E-4</v>
      </c>
      <c r="AI722">
        <v>2.9999999999999997E-4</v>
      </c>
      <c r="AJ722">
        <v>5.9999999999999995E-4</v>
      </c>
      <c r="AK722">
        <v>8.0000000000000004E-4</v>
      </c>
      <c r="AL722">
        <v>1E-4</v>
      </c>
      <c r="AM722">
        <v>8.3799999999999999E-2</v>
      </c>
      <c r="AN722">
        <v>5.5800000000000002E-2</v>
      </c>
      <c r="AO722">
        <v>1.8599999999999998E-2</v>
      </c>
      <c r="AP722">
        <v>4.1000000000000003E-3</v>
      </c>
      <c r="AQ722">
        <v>6.9999999999999999E-4</v>
      </c>
      <c r="AR722">
        <v>0</v>
      </c>
      <c r="AS722">
        <v>0</v>
      </c>
      <c r="AT722">
        <v>1E-4</v>
      </c>
      <c r="AU722">
        <v>1E-4</v>
      </c>
      <c r="AV722">
        <v>1E-4</v>
      </c>
      <c r="AW722">
        <v>0</v>
      </c>
      <c r="AX722">
        <v>5.8500000000000003E-2</v>
      </c>
      <c r="AY722">
        <v>3.9E-2</v>
      </c>
      <c r="AZ722">
        <v>1.2999999999999999E-2</v>
      </c>
      <c r="BA722">
        <v>2.8999999999999998E-3</v>
      </c>
      <c r="BB722">
        <v>5.0000000000000001E-4</v>
      </c>
      <c r="BC722">
        <v>1E-4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s="1">
        <v>0.79600000000000004</v>
      </c>
      <c r="BK722" s="1">
        <v>0.05</v>
      </c>
      <c r="BL722" s="1">
        <v>2.1999999999999999E-2</v>
      </c>
      <c r="BM722" s="1">
        <v>0.73099999999999998</v>
      </c>
      <c r="BN722" s="1">
        <v>0.13700000000000001</v>
      </c>
      <c r="BO722">
        <v>1.37</v>
      </c>
      <c r="BP722">
        <v>7.3</v>
      </c>
      <c r="BQ722" t="s">
        <v>3719</v>
      </c>
    </row>
    <row r="723" spans="1:69" x14ac:dyDescent="0.25">
      <c r="A723" t="s">
        <v>1267</v>
      </c>
      <c r="B723" t="s">
        <v>515</v>
      </c>
      <c r="C723" t="s">
        <v>13</v>
      </c>
      <c r="D723" t="s">
        <v>20</v>
      </c>
      <c r="E723">
        <v>1.2716000000000001</v>
      </c>
      <c r="F723">
        <v>1.5728</v>
      </c>
      <c r="G723">
        <v>0</v>
      </c>
      <c r="H723">
        <v>1</v>
      </c>
      <c r="I723">
        <v>0.5</v>
      </c>
      <c r="J723">
        <v>0.66669999999999996</v>
      </c>
      <c r="K723">
        <v>0</v>
      </c>
      <c r="L723">
        <v>0.33334999999999998</v>
      </c>
      <c r="M723">
        <v>0.71650000000000003</v>
      </c>
      <c r="N723">
        <v>0</v>
      </c>
      <c r="O723">
        <v>0.2389</v>
      </c>
      <c r="P723">
        <v>0</v>
      </c>
      <c r="Q723">
        <v>0</v>
      </c>
      <c r="R723">
        <v>3.9800000000000002E-2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4.4000000000000003E-3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4.0000000000000002E-4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s="1">
        <v>0</v>
      </c>
      <c r="BK723" s="1">
        <v>0.71599999999999997</v>
      </c>
      <c r="BL723" s="1">
        <v>0.28399999999999997</v>
      </c>
      <c r="BM723" s="1">
        <v>5.0000000000000001E-3</v>
      </c>
      <c r="BN723" s="1">
        <v>0.995</v>
      </c>
      <c r="BO723">
        <v>208.33</v>
      </c>
      <c r="BP723">
        <v>1</v>
      </c>
      <c r="BQ723" t="s">
        <v>3736</v>
      </c>
    </row>
    <row r="724" spans="1:69" x14ac:dyDescent="0.25">
      <c r="A724" t="s">
        <v>1268</v>
      </c>
      <c r="B724" t="s">
        <v>515</v>
      </c>
      <c r="C724" t="s">
        <v>13</v>
      </c>
      <c r="D724" t="s">
        <v>21</v>
      </c>
      <c r="E724">
        <v>1.2716000000000001</v>
      </c>
      <c r="F724">
        <v>1.5728</v>
      </c>
      <c r="G724">
        <v>0.2621</v>
      </c>
      <c r="H724">
        <v>1</v>
      </c>
      <c r="I724">
        <v>1.3332999999999999</v>
      </c>
      <c r="J724">
        <v>0.66669999999999996</v>
      </c>
      <c r="K724">
        <v>0.52419278700799998</v>
      </c>
      <c r="L724">
        <v>0.88891110999999989</v>
      </c>
      <c r="M724">
        <v>0.24340000000000001</v>
      </c>
      <c r="N724">
        <v>0.12759999999999999</v>
      </c>
      <c r="O724">
        <v>0.21629999999999999</v>
      </c>
      <c r="P724">
        <v>0.1134</v>
      </c>
      <c r="Q724">
        <v>3.3399999999999999E-2</v>
      </c>
      <c r="R724">
        <v>9.6199999999999994E-2</v>
      </c>
      <c r="S724">
        <v>1.32E-2</v>
      </c>
      <c r="T724">
        <v>2.9700000000000001E-2</v>
      </c>
      <c r="U724">
        <v>5.04E-2</v>
      </c>
      <c r="V724">
        <v>6.9999999999999999E-4</v>
      </c>
      <c r="W724">
        <v>5.7999999999999996E-3</v>
      </c>
      <c r="X724">
        <v>5.1999999999999998E-3</v>
      </c>
      <c r="Y724">
        <v>2.3E-3</v>
      </c>
      <c r="Z724">
        <v>2.8500000000000001E-2</v>
      </c>
      <c r="AA724">
        <v>1.49E-2</v>
      </c>
      <c r="AB724">
        <v>3.8999999999999998E-3</v>
      </c>
      <c r="AC724">
        <v>0</v>
      </c>
      <c r="AD724">
        <v>8.0000000000000004E-4</v>
      </c>
      <c r="AE724">
        <v>6.9999999999999999E-4</v>
      </c>
      <c r="AF724">
        <v>2.9999999999999997E-4</v>
      </c>
      <c r="AG724">
        <v>1E-4</v>
      </c>
      <c r="AH724">
        <v>6.3E-3</v>
      </c>
      <c r="AI724">
        <v>3.3E-3</v>
      </c>
      <c r="AJ724">
        <v>8.9999999999999998E-4</v>
      </c>
      <c r="AK724">
        <v>2.0000000000000001E-4</v>
      </c>
      <c r="AL724">
        <v>0</v>
      </c>
      <c r="AM724">
        <v>1E-4</v>
      </c>
      <c r="AN724">
        <v>1E-4</v>
      </c>
      <c r="AO724">
        <v>0</v>
      </c>
      <c r="AP724">
        <v>0</v>
      </c>
      <c r="AQ724">
        <v>0</v>
      </c>
      <c r="AR724">
        <v>1.1000000000000001E-3</v>
      </c>
      <c r="AS724">
        <v>5.9999999999999995E-4</v>
      </c>
      <c r="AT724">
        <v>2.0000000000000001E-4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2.0000000000000001E-4</v>
      </c>
      <c r="BE724">
        <v>1E-4</v>
      </c>
      <c r="BF724">
        <v>0</v>
      </c>
      <c r="BG724">
        <v>0</v>
      </c>
      <c r="BH724">
        <v>0</v>
      </c>
      <c r="BI724">
        <v>0</v>
      </c>
      <c r="BJ724" s="1">
        <v>0.20599999999999999</v>
      </c>
      <c r="BK724" s="1">
        <v>0.371</v>
      </c>
      <c r="BL724" s="1">
        <v>0.42299999999999999</v>
      </c>
      <c r="BM724" s="1">
        <v>0.17</v>
      </c>
      <c r="BN724" s="1">
        <v>0.83</v>
      </c>
      <c r="BO724">
        <v>5.9</v>
      </c>
      <c r="BP724">
        <v>1.2</v>
      </c>
      <c r="BQ724" t="s">
        <v>3723</v>
      </c>
    </row>
    <row r="725" spans="1:69" x14ac:dyDescent="0.25">
      <c r="A725" t="s">
        <v>1269</v>
      </c>
      <c r="B725" t="s">
        <v>515</v>
      </c>
      <c r="C725" t="s">
        <v>13</v>
      </c>
      <c r="D725" t="s">
        <v>22</v>
      </c>
      <c r="E725">
        <v>1.2716000000000001</v>
      </c>
      <c r="F725">
        <v>1.5728</v>
      </c>
      <c r="G725">
        <v>0</v>
      </c>
      <c r="H725">
        <v>1</v>
      </c>
      <c r="I725">
        <v>0.66669999999999996</v>
      </c>
      <c r="J725">
        <v>0.66669999999999996</v>
      </c>
      <c r="K725">
        <v>0</v>
      </c>
      <c r="L725">
        <v>0.44448888999999997</v>
      </c>
      <c r="M725">
        <v>0.64119999999999999</v>
      </c>
      <c r="N725">
        <v>0</v>
      </c>
      <c r="O725">
        <v>0.28499999999999998</v>
      </c>
      <c r="P725">
        <v>0</v>
      </c>
      <c r="Q725">
        <v>0</v>
      </c>
      <c r="R725">
        <v>6.3299999999999995E-2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9.4000000000000004E-3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1E-3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1E-4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 s="1">
        <v>0</v>
      </c>
      <c r="BK725" s="1">
        <v>0.64100000000000001</v>
      </c>
      <c r="BL725" s="1">
        <v>0.35899999999999999</v>
      </c>
      <c r="BM725" s="1">
        <v>0.01</v>
      </c>
      <c r="BN725" s="1">
        <v>0.98899999999999999</v>
      </c>
      <c r="BO725">
        <v>95.24</v>
      </c>
      <c r="BP725">
        <v>1.01</v>
      </c>
      <c r="BQ725" t="s">
        <v>3736</v>
      </c>
    </row>
    <row r="726" spans="1:69" x14ac:dyDescent="0.25">
      <c r="A726" t="s">
        <v>1270</v>
      </c>
      <c r="B726" t="s">
        <v>515</v>
      </c>
      <c r="C726" t="s">
        <v>13</v>
      </c>
      <c r="D726" t="s">
        <v>23</v>
      </c>
      <c r="E726">
        <v>1.2716000000000001</v>
      </c>
      <c r="F726">
        <v>1.5728</v>
      </c>
      <c r="G726">
        <v>2.8835000000000002</v>
      </c>
      <c r="H726">
        <v>1</v>
      </c>
      <c r="I726">
        <v>0.66669999999999996</v>
      </c>
      <c r="J726">
        <v>0.66669999999999996</v>
      </c>
      <c r="K726">
        <v>5.7669206460800009</v>
      </c>
      <c r="L726">
        <v>0.44448888999999997</v>
      </c>
      <c r="M726">
        <v>2E-3</v>
      </c>
      <c r="N726">
        <v>1.1599999999999999E-2</v>
      </c>
      <c r="O726">
        <v>8.9999999999999998E-4</v>
      </c>
      <c r="P726">
        <v>5.1000000000000004E-3</v>
      </c>
      <c r="Q726">
        <v>3.3399999999999999E-2</v>
      </c>
      <c r="R726">
        <v>2.0000000000000001E-4</v>
      </c>
      <c r="S726">
        <v>3.3E-3</v>
      </c>
      <c r="T726">
        <v>1.4800000000000001E-2</v>
      </c>
      <c r="U726">
        <v>1.1000000000000001E-3</v>
      </c>
      <c r="V726">
        <v>8.9999999999999998E-4</v>
      </c>
      <c r="W726">
        <v>6.4100000000000004E-2</v>
      </c>
      <c r="X726">
        <v>2.8500000000000001E-2</v>
      </c>
      <c r="Y726">
        <v>6.3E-3</v>
      </c>
      <c r="Z726">
        <v>0</v>
      </c>
      <c r="AA726">
        <v>2.0000000000000001E-4</v>
      </c>
      <c r="AB726">
        <v>5.0000000000000001E-4</v>
      </c>
      <c r="AC726">
        <v>2.0000000000000001E-4</v>
      </c>
      <c r="AD726">
        <v>9.2499999999999999E-2</v>
      </c>
      <c r="AE726">
        <v>4.1099999999999998E-2</v>
      </c>
      <c r="AF726">
        <v>9.1000000000000004E-3</v>
      </c>
      <c r="AG726">
        <v>1.4E-3</v>
      </c>
      <c r="AH726">
        <v>0</v>
      </c>
      <c r="AI726">
        <v>0</v>
      </c>
      <c r="AJ726">
        <v>1E-4</v>
      </c>
      <c r="AK726">
        <v>1E-4</v>
      </c>
      <c r="AL726">
        <v>0</v>
      </c>
      <c r="AM726">
        <v>0.1066</v>
      </c>
      <c r="AN726">
        <v>4.7399999999999998E-2</v>
      </c>
      <c r="AO726">
        <v>1.0500000000000001E-2</v>
      </c>
      <c r="AP726">
        <v>1.6000000000000001E-3</v>
      </c>
      <c r="AQ726">
        <v>2.0000000000000001E-4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0.10249999999999999</v>
      </c>
      <c r="AY726">
        <v>4.5600000000000002E-2</v>
      </c>
      <c r="AZ726">
        <v>1.01E-2</v>
      </c>
      <c r="BA726">
        <v>1.5E-3</v>
      </c>
      <c r="BB726">
        <v>2.0000000000000001E-4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s="1">
        <v>0.629</v>
      </c>
      <c r="BK726" s="1">
        <v>1.2E-2</v>
      </c>
      <c r="BL726" s="1">
        <v>3.0000000000000001E-3</v>
      </c>
      <c r="BM726" s="1">
        <v>0.59</v>
      </c>
      <c r="BN726" s="1">
        <v>5.2999999999999999E-2</v>
      </c>
      <c r="BO726">
        <v>1.69</v>
      </c>
      <c r="BP726">
        <v>18.8</v>
      </c>
      <c r="BQ726" t="s">
        <v>3744</v>
      </c>
    </row>
    <row r="727" spans="1:69" x14ac:dyDescent="0.25">
      <c r="A727" t="s">
        <v>1271</v>
      </c>
      <c r="B727" t="s">
        <v>515</v>
      </c>
      <c r="C727" t="s">
        <v>13</v>
      </c>
      <c r="D727" t="s">
        <v>24</v>
      </c>
      <c r="E727">
        <v>1.2716000000000001</v>
      </c>
      <c r="F727">
        <v>1.5728</v>
      </c>
      <c r="G727">
        <v>1.0485</v>
      </c>
      <c r="H727">
        <v>1</v>
      </c>
      <c r="I727">
        <v>1.3332999999999999</v>
      </c>
      <c r="J727">
        <v>0.66669999999999996</v>
      </c>
      <c r="K727">
        <v>2.0969711452799999</v>
      </c>
      <c r="L727">
        <v>0.88891110999999989</v>
      </c>
      <c r="M727">
        <v>5.0500000000000003E-2</v>
      </c>
      <c r="N727">
        <v>0.10589999999999999</v>
      </c>
      <c r="O727">
        <v>4.4900000000000002E-2</v>
      </c>
      <c r="P727">
        <v>9.4100000000000003E-2</v>
      </c>
      <c r="Q727">
        <v>0.111</v>
      </c>
      <c r="R727">
        <v>1.9900000000000001E-2</v>
      </c>
      <c r="S727">
        <v>4.3900000000000002E-2</v>
      </c>
      <c r="T727">
        <v>9.8699999999999996E-2</v>
      </c>
      <c r="U727">
        <v>4.1799999999999997E-2</v>
      </c>
      <c r="V727">
        <v>9.1000000000000004E-3</v>
      </c>
      <c r="W727">
        <v>7.7600000000000002E-2</v>
      </c>
      <c r="X727">
        <v>6.9000000000000006E-2</v>
      </c>
      <c r="Y727">
        <v>3.0700000000000002E-2</v>
      </c>
      <c r="Z727">
        <v>5.8999999999999999E-3</v>
      </c>
      <c r="AA727">
        <v>1.24E-2</v>
      </c>
      <c r="AB727">
        <v>1.2999999999999999E-2</v>
      </c>
      <c r="AC727">
        <v>1.1000000000000001E-3</v>
      </c>
      <c r="AD727">
        <v>4.07E-2</v>
      </c>
      <c r="AE727">
        <v>3.6200000000000003E-2</v>
      </c>
      <c r="AF727">
        <v>1.61E-2</v>
      </c>
      <c r="AG727">
        <v>4.7999999999999996E-3</v>
      </c>
      <c r="AH727">
        <v>1.2999999999999999E-3</v>
      </c>
      <c r="AI727">
        <v>2.8E-3</v>
      </c>
      <c r="AJ727">
        <v>2.8999999999999998E-3</v>
      </c>
      <c r="AK727">
        <v>2E-3</v>
      </c>
      <c r="AL727">
        <v>1E-4</v>
      </c>
      <c r="AM727">
        <v>1.7100000000000001E-2</v>
      </c>
      <c r="AN727">
        <v>1.52E-2</v>
      </c>
      <c r="AO727">
        <v>6.7000000000000002E-3</v>
      </c>
      <c r="AP727">
        <v>2E-3</v>
      </c>
      <c r="AQ727">
        <v>4.0000000000000002E-4</v>
      </c>
      <c r="AR727">
        <v>2.0000000000000001E-4</v>
      </c>
      <c r="AS727">
        <v>5.0000000000000001E-4</v>
      </c>
      <c r="AT727">
        <v>5.0000000000000001E-4</v>
      </c>
      <c r="AU727">
        <v>4.0000000000000002E-4</v>
      </c>
      <c r="AV727">
        <v>2.0000000000000001E-4</v>
      </c>
      <c r="AW727">
        <v>0</v>
      </c>
      <c r="AX727">
        <v>6.0000000000000001E-3</v>
      </c>
      <c r="AY727">
        <v>5.3E-3</v>
      </c>
      <c r="AZ727">
        <v>2.3999999999999998E-3</v>
      </c>
      <c r="BA727">
        <v>6.9999999999999999E-4</v>
      </c>
      <c r="BB727">
        <v>2.0000000000000001E-4</v>
      </c>
      <c r="BC727">
        <v>0</v>
      </c>
      <c r="BD727">
        <v>0</v>
      </c>
      <c r="BE727">
        <v>1E-4</v>
      </c>
      <c r="BF727">
        <v>1E-4</v>
      </c>
      <c r="BG727">
        <v>1E-4</v>
      </c>
      <c r="BH727">
        <v>0</v>
      </c>
      <c r="BI727">
        <v>0</v>
      </c>
      <c r="BJ727" s="1">
        <v>0.64700000000000002</v>
      </c>
      <c r="BK727" s="1">
        <v>0.19900000000000001</v>
      </c>
      <c r="BL727" s="1">
        <v>0.14899999999999999</v>
      </c>
      <c r="BM727" s="1">
        <v>0.56799999999999995</v>
      </c>
      <c r="BN727" s="1">
        <v>0.42599999999999999</v>
      </c>
      <c r="BO727">
        <v>1.76</v>
      </c>
      <c r="BP727">
        <v>2.35</v>
      </c>
      <c r="BQ727" t="s">
        <v>3727</v>
      </c>
    </row>
    <row r="728" spans="1:69" x14ac:dyDescent="0.25">
      <c r="A728" t="s">
        <v>1272</v>
      </c>
      <c r="B728" t="s">
        <v>515</v>
      </c>
      <c r="C728" t="s">
        <v>13</v>
      </c>
      <c r="D728" t="s">
        <v>25</v>
      </c>
      <c r="E728">
        <v>1.2716000000000001</v>
      </c>
      <c r="F728">
        <v>1.5728</v>
      </c>
      <c r="G728">
        <v>0</v>
      </c>
      <c r="H728">
        <v>1</v>
      </c>
      <c r="I728">
        <v>1</v>
      </c>
      <c r="J728">
        <v>0.66669999999999996</v>
      </c>
      <c r="K728">
        <v>0</v>
      </c>
      <c r="L728">
        <v>0.66669999999999996</v>
      </c>
      <c r="M728">
        <v>0.51339999999999997</v>
      </c>
      <c r="N728">
        <v>0</v>
      </c>
      <c r="O728">
        <v>0.34229999999999999</v>
      </c>
      <c r="P728">
        <v>0</v>
      </c>
      <c r="Q728">
        <v>0</v>
      </c>
      <c r="R728">
        <v>0.11409999999999999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2.5399999999999999E-2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4.1999999999999997E-3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5.9999999999999995E-4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1E-4</v>
      </c>
      <c r="BE728">
        <v>0</v>
      </c>
      <c r="BF728">
        <v>0</v>
      </c>
      <c r="BG728">
        <v>0</v>
      </c>
      <c r="BH728">
        <v>0</v>
      </c>
      <c r="BI728">
        <v>0</v>
      </c>
      <c r="BJ728" s="1">
        <v>0</v>
      </c>
      <c r="BK728" s="1">
        <v>0.51300000000000001</v>
      </c>
      <c r="BL728" s="1">
        <v>0.48699999999999999</v>
      </c>
      <c r="BM728" s="1">
        <v>0.03</v>
      </c>
      <c r="BN728" s="1">
        <v>0.97</v>
      </c>
      <c r="BO728">
        <v>33</v>
      </c>
      <c r="BP728">
        <v>1.03</v>
      </c>
      <c r="BQ728" t="s">
        <v>3724</v>
      </c>
    </row>
    <row r="729" spans="1:69" x14ac:dyDescent="0.25">
      <c r="A729" t="s">
        <v>1273</v>
      </c>
      <c r="B729" t="s">
        <v>515</v>
      </c>
      <c r="C729" t="s">
        <v>13</v>
      </c>
      <c r="D729" t="s">
        <v>26</v>
      </c>
      <c r="E729">
        <v>1.2716000000000001</v>
      </c>
      <c r="F729">
        <v>1.5728</v>
      </c>
      <c r="G729">
        <v>1.3107</v>
      </c>
      <c r="H729">
        <v>1</v>
      </c>
      <c r="I729">
        <v>1</v>
      </c>
      <c r="J729">
        <v>0.66669999999999996</v>
      </c>
      <c r="K729">
        <v>2.6213639295359998</v>
      </c>
      <c r="L729">
        <v>0.66669999999999996</v>
      </c>
      <c r="M729">
        <v>3.73E-2</v>
      </c>
      <c r="N729">
        <v>9.7799999999999998E-2</v>
      </c>
      <c r="O729">
        <v>2.4899999999999999E-2</v>
      </c>
      <c r="P729">
        <v>6.5199999999999994E-2</v>
      </c>
      <c r="Q729">
        <v>0.12820000000000001</v>
      </c>
      <c r="R729">
        <v>8.3000000000000001E-3</v>
      </c>
      <c r="S729">
        <v>2.8500000000000001E-2</v>
      </c>
      <c r="T729">
        <v>8.5500000000000007E-2</v>
      </c>
      <c r="U729">
        <v>2.1700000000000001E-2</v>
      </c>
      <c r="V729">
        <v>5.4999999999999997E-3</v>
      </c>
      <c r="W729">
        <v>0.11210000000000001</v>
      </c>
      <c r="X729">
        <v>7.4700000000000003E-2</v>
      </c>
      <c r="Y729">
        <v>2.4899999999999999E-2</v>
      </c>
      <c r="Z729">
        <v>1.8E-3</v>
      </c>
      <c r="AA729">
        <v>4.7999999999999996E-3</v>
      </c>
      <c r="AB729">
        <v>6.3E-3</v>
      </c>
      <c r="AC729">
        <v>5.9999999999999995E-4</v>
      </c>
      <c r="AD729">
        <v>7.3400000000000007E-2</v>
      </c>
      <c r="AE729">
        <v>4.9000000000000002E-2</v>
      </c>
      <c r="AF729">
        <v>1.6299999999999999E-2</v>
      </c>
      <c r="AG729">
        <v>3.5999999999999999E-3</v>
      </c>
      <c r="AH729">
        <v>2.9999999999999997E-4</v>
      </c>
      <c r="AI729">
        <v>8.0000000000000004E-4</v>
      </c>
      <c r="AJ729">
        <v>1.1000000000000001E-3</v>
      </c>
      <c r="AK729">
        <v>8.9999999999999998E-4</v>
      </c>
      <c r="AL729">
        <v>0</v>
      </c>
      <c r="AM729">
        <v>3.85E-2</v>
      </c>
      <c r="AN729">
        <v>2.5700000000000001E-2</v>
      </c>
      <c r="AO729">
        <v>8.6E-3</v>
      </c>
      <c r="AP729">
        <v>1.9E-3</v>
      </c>
      <c r="AQ729">
        <v>2.9999999999999997E-4</v>
      </c>
      <c r="AR729">
        <v>0</v>
      </c>
      <c r="AS729">
        <v>1E-4</v>
      </c>
      <c r="AT729">
        <v>1E-4</v>
      </c>
      <c r="AU729">
        <v>1E-4</v>
      </c>
      <c r="AV729">
        <v>1E-4</v>
      </c>
      <c r="AW729">
        <v>0</v>
      </c>
      <c r="AX729">
        <v>1.6799999999999999E-2</v>
      </c>
      <c r="AY729">
        <v>1.12E-2</v>
      </c>
      <c r="AZ729">
        <v>3.7000000000000002E-3</v>
      </c>
      <c r="BA729">
        <v>8.0000000000000004E-4</v>
      </c>
      <c r="BB729">
        <v>1E-4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s="1">
        <v>0.77300000000000002</v>
      </c>
      <c r="BK729" s="1">
        <v>0.13700000000000001</v>
      </c>
      <c r="BL729" s="1">
        <v>7.0999999999999994E-2</v>
      </c>
      <c r="BM729" s="1">
        <v>0.62</v>
      </c>
      <c r="BN729" s="1">
        <v>0.36199999999999999</v>
      </c>
      <c r="BO729">
        <v>1.61</v>
      </c>
      <c r="BP729">
        <v>2.76</v>
      </c>
      <c r="BQ729" t="s">
        <v>3726</v>
      </c>
    </row>
    <row r="730" spans="1:69" x14ac:dyDescent="0.25">
      <c r="A730" t="s">
        <v>1274</v>
      </c>
      <c r="B730" t="s">
        <v>515</v>
      </c>
      <c r="C730" t="s">
        <v>13</v>
      </c>
      <c r="D730" t="s">
        <v>27</v>
      </c>
      <c r="E730">
        <v>1.2716000000000001</v>
      </c>
      <c r="F730">
        <v>1.5728</v>
      </c>
      <c r="G730">
        <v>0.78639999999999999</v>
      </c>
      <c r="H730">
        <v>1</v>
      </c>
      <c r="I730">
        <v>0.66669999999999996</v>
      </c>
      <c r="J730">
        <v>0.66669999999999996</v>
      </c>
      <c r="K730">
        <v>1.5727783582720001</v>
      </c>
      <c r="L730">
        <v>0.44448888999999997</v>
      </c>
      <c r="M730">
        <v>0.13300000000000001</v>
      </c>
      <c r="N730">
        <v>0.2092</v>
      </c>
      <c r="O730">
        <v>5.91E-2</v>
      </c>
      <c r="P730">
        <v>9.2999999999999999E-2</v>
      </c>
      <c r="Q730">
        <v>0.16450000000000001</v>
      </c>
      <c r="R730">
        <v>1.3100000000000001E-2</v>
      </c>
      <c r="S730">
        <v>1.6299999999999999E-2</v>
      </c>
      <c r="T730">
        <v>7.3099999999999998E-2</v>
      </c>
      <c r="U730">
        <v>2.07E-2</v>
      </c>
      <c r="V730">
        <v>1.2999999999999999E-3</v>
      </c>
      <c r="W730">
        <v>8.6300000000000002E-2</v>
      </c>
      <c r="X730">
        <v>3.8300000000000001E-2</v>
      </c>
      <c r="Y730">
        <v>8.5000000000000006E-3</v>
      </c>
      <c r="Z730">
        <v>1.9E-3</v>
      </c>
      <c r="AA730">
        <v>3.0999999999999999E-3</v>
      </c>
      <c r="AB730">
        <v>2.3999999999999998E-3</v>
      </c>
      <c r="AC730">
        <v>1E-4</v>
      </c>
      <c r="AD730">
        <v>3.39E-2</v>
      </c>
      <c r="AE730">
        <v>1.5100000000000001E-2</v>
      </c>
      <c r="AF730">
        <v>3.3999999999999998E-3</v>
      </c>
      <c r="AG730">
        <v>5.0000000000000001E-4</v>
      </c>
      <c r="AH730">
        <v>2.0000000000000001E-4</v>
      </c>
      <c r="AI730">
        <v>2.9999999999999997E-4</v>
      </c>
      <c r="AJ730">
        <v>2.9999999999999997E-4</v>
      </c>
      <c r="AK730">
        <v>1E-4</v>
      </c>
      <c r="AL730">
        <v>0</v>
      </c>
      <c r="AM730">
        <v>1.0699999999999999E-2</v>
      </c>
      <c r="AN730">
        <v>4.7000000000000002E-3</v>
      </c>
      <c r="AO730">
        <v>1.1000000000000001E-3</v>
      </c>
      <c r="AP730">
        <v>2.0000000000000001E-4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2.8E-3</v>
      </c>
      <c r="AY730">
        <v>1.1999999999999999E-3</v>
      </c>
      <c r="AZ730">
        <v>2.9999999999999997E-4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s="1">
        <v>0.65400000000000003</v>
      </c>
      <c r="BK730" s="1">
        <v>0.24399999999999999</v>
      </c>
      <c r="BL730" s="1">
        <v>0.10100000000000001</v>
      </c>
      <c r="BM730" s="1">
        <v>0.32700000000000001</v>
      </c>
      <c r="BN730" s="1">
        <v>0.67200000000000004</v>
      </c>
      <c r="BO730">
        <v>3.06</v>
      </c>
      <c r="BP730">
        <v>1.49</v>
      </c>
      <c r="BQ730" t="s">
        <v>3720</v>
      </c>
    </row>
    <row r="731" spans="1:69" x14ac:dyDescent="0.25">
      <c r="A731" t="s">
        <v>1275</v>
      </c>
      <c r="B731" t="s">
        <v>515</v>
      </c>
      <c r="C731" t="s">
        <v>13</v>
      </c>
      <c r="D731" t="s">
        <v>28</v>
      </c>
      <c r="E731">
        <v>1.2716000000000001</v>
      </c>
      <c r="F731">
        <v>1.5728</v>
      </c>
      <c r="G731">
        <v>0.52429999999999999</v>
      </c>
      <c r="H731">
        <v>1</v>
      </c>
      <c r="I731">
        <v>2.3332999999999999</v>
      </c>
      <c r="J731">
        <v>0.66669999999999996</v>
      </c>
      <c r="K731">
        <v>1.048585571264</v>
      </c>
      <c r="L731">
        <v>1.5556111099999999</v>
      </c>
      <c r="M731">
        <v>7.3999999999999996E-2</v>
      </c>
      <c r="N731">
        <v>7.7600000000000002E-2</v>
      </c>
      <c r="O731">
        <v>0.11509999999999999</v>
      </c>
      <c r="P731">
        <v>0.1206</v>
      </c>
      <c r="Q731">
        <v>4.07E-2</v>
      </c>
      <c r="R731">
        <v>8.9499999999999996E-2</v>
      </c>
      <c r="S731">
        <v>4.9200000000000001E-2</v>
      </c>
      <c r="T731">
        <v>6.3299999999999995E-2</v>
      </c>
      <c r="U731">
        <v>9.3799999999999994E-2</v>
      </c>
      <c r="V731">
        <v>8.8999999999999999E-3</v>
      </c>
      <c r="W731">
        <v>1.4200000000000001E-2</v>
      </c>
      <c r="X731">
        <v>2.2100000000000002E-2</v>
      </c>
      <c r="Y731">
        <v>1.72E-2</v>
      </c>
      <c r="Z731">
        <v>4.6399999999999997E-2</v>
      </c>
      <c r="AA731">
        <v>4.87E-2</v>
      </c>
      <c r="AB731">
        <v>2.5499999999999998E-2</v>
      </c>
      <c r="AC731">
        <v>8.9999999999999998E-4</v>
      </c>
      <c r="AD731">
        <v>3.7000000000000002E-3</v>
      </c>
      <c r="AE731">
        <v>5.7999999999999996E-3</v>
      </c>
      <c r="AF731">
        <v>4.4999999999999997E-3</v>
      </c>
      <c r="AG731">
        <v>2.3E-3</v>
      </c>
      <c r="AH731">
        <v>1.7999999999999999E-2</v>
      </c>
      <c r="AI731">
        <v>1.89E-2</v>
      </c>
      <c r="AJ731">
        <v>9.9000000000000008E-3</v>
      </c>
      <c r="AK731">
        <v>3.5000000000000001E-3</v>
      </c>
      <c r="AL731">
        <v>1E-4</v>
      </c>
      <c r="AM731">
        <v>8.0000000000000004E-4</v>
      </c>
      <c r="AN731">
        <v>1.1999999999999999E-3</v>
      </c>
      <c r="AO731">
        <v>8.9999999999999998E-4</v>
      </c>
      <c r="AP731">
        <v>5.0000000000000001E-4</v>
      </c>
      <c r="AQ731">
        <v>2.0000000000000001E-4</v>
      </c>
      <c r="AR731">
        <v>5.5999999999999999E-3</v>
      </c>
      <c r="AS731">
        <v>5.8999999999999999E-3</v>
      </c>
      <c r="AT731">
        <v>3.0999999999999999E-3</v>
      </c>
      <c r="AU731">
        <v>1.1000000000000001E-3</v>
      </c>
      <c r="AV731">
        <v>2.9999999999999997E-4</v>
      </c>
      <c r="AW731">
        <v>0</v>
      </c>
      <c r="AX731">
        <v>1E-4</v>
      </c>
      <c r="AY731">
        <v>2.0000000000000001E-4</v>
      </c>
      <c r="AZ731">
        <v>2.0000000000000001E-4</v>
      </c>
      <c r="BA731">
        <v>1E-4</v>
      </c>
      <c r="BB731">
        <v>0</v>
      </c>
      <c r="BC731">
        <v>0</v>
      </c>
      <c r="BD731">
        <v>1.5E-3</v>
      </c>
      <c r="BE731">
        <v>1.5E-3</v>
      </c>
      <c r="BF731">
        <v>8.0000000000000004E-4</v>
      </c>
      <c r="BG731">
        <v>2.9999999999999997E-4</v>
      </c>
      <c r="BH731">
        <v>1E-4</v>
      </c>
      <c r="BI731">
        <v>0</v>
      </c>
      <c r="BJ731" s="1">
        <v>0.25600000000000001</v>
      </c>
      <c r="BK731" s="1">
        <v>0.254</v>
      </c>
      <c r="BL731" s="1">
        <v>0.49</v>
      </c>
      <c r="BM731" s="1">
        <v>0.48099999999999998</v>
      </c>
      <c r="BN731" s="1">
        <v>0.51800000000000002</v>
      </c>
      <c r="BO731">
        <v>2.08</v>
      </c>
      <c r="BP731">
        <v>1.93</v>
      </c>
      <c r="BQ731" t="s">
        <v>3716</v>
      </c>
    </row>
    <row r="732" spans="1:69" x14ac:dyDescent="0.25">
      <c r="A732" t="s">
        <v>1276</v>
      </c>
      <c r="B732" t="s">
        <v>515</v>
      </c>
      <c r="C732" t="s">
        <v>13</v>
      </c>
      <c r="D732" t="s">
        <v>29</v>
      </c>
      <c r="E732">
        <v>1.2716000000000001</v>
      </c>
      <c r="F732">
        <v>1.5728</v>
      </c>
      <c r="G732">
        <v>0.39319999999999999</v>
      </c>
      <c r="H732">
        <v>1</v>
      </c>
      <c r="I732">
        <v>1.5</v>
      </c>
      <c r="J732">
        <v>0.66669999999999996</v>
      </c>
      <c r="K732">
        <v>0.78638917913600004</v>
      </c>
      <c r="L732">
        <v>1.0000499999999999</v>
      </c>
      <c r="M732">
        <v>0.1676</v>
      </c>
      <c r="N732">
        <v>0.1318</v>
      </c>
      <c r="O732">
        <v>0.1676</v>
      </c>
      <c r="P732">
        <v>0.1318</v>
      </c>
      <c r="Q732">
        <v>5.1799999999999999E-2</v>
      </c>
      <c r="R732">
        <v>8.3799999999999999E-2</v>
      </c>
      <c r="S732">
        <v>2.5899999999999999E-2</v>
      </c>
      <c r="T732">
        <v>5.1799999999999999E-2</v>
      </c>
      <c r="U732">
        <v>6.59E-2</v>
      </c>
      <c r="V732">
        <v>2.3E-3</v>
      </c>
      <c r="W732">
        <v>1.3599999999999999E-2</v>
      </c>
      <c r="X732">
        <v>1.3599999999999999E-2</v>
      </c>
      <c r="Y732">
        <v>6.7999999999999996E-3</v>
      </c>
      <c r="Z732">
        <v>2.7900000000000001E-2</v>
      </c>
      <c r="AA732">
        <v>2.1999999999999999E-2</v>
      </c>
      <c r="AB732">
        <v>8.6E-3</v>
      </c>
      <c r="AC732">
        <v>1E-4</v>
      </c>
      <c r="AD732">
        <v>2.7000000000000001E-3</v>
      </c>
      <c r="AE732">
        <v>2.7000000000000001E-3</v>
      </c>
      <c r="AF732">
        <v>1.2999999999999999E-3</v>
      </c>
      <c r="AG732">
        <v>4.0000000000000002E-4</v>
      </c>
      <c r="AH732">
        <v>7.0000000000000001E-3</v>
      </c>
      <c r="AI732">
        <v>5.4999999999999997E-3</v>
      </c>
      <c r="AJ732">
        <v>2.2000000000000001E-3</v>
      </c>
      <c r="AK732">
        <v>5.9999999999999995E-4</v>
      </c>
      <c r="AL732">
        <v>0</v>
      </c>
      <c r="AM732">
        <v>4.0000000000000002E-4</v>
      </c>
      <c r="AN732">
        <v>4.0000000000000002E-4</v>
      </c>
      <c r="AO732">
        <v>2.0000000000000001E-4</v>
      </c>
      <c r="AP732">
        <v>1E-4</v>
      </c>
      <c r="AQ732">
        <v>0</v>
      </c>
      <c r="AR732">
        <v>1.4E-3</v>
      </c>
      <c r="AS732">
        <v>1.1000000000000001E-3</v>
      </c>
      <c r="AT732">
        <v>4.0000000000000002E-4</v>
      </c>
      <c r="AU732">
        <v>1E-4</v>
      </c>
      <c r="AV732">
        <v>0</v>
      </c>
      <c r="AW732">
        <v>0</v>
      </c>
      <c r="AX732">
        <v>1E-4</v>
      </c>
      <c r="AY732">
        <v>1E-4</v>
      </c>
      <c r="AZ732">
        <v>0</v>
      </c>
      <c r="BA732">
        <v>0</v>
      </c>
      <c r="BB732">
        <v>0</v>
      </c>
      <c r="BC732">
        <v>0</v>
      </c>
      <c r="BD732">
        <v>2.0000000000000001E-4</v>
      </c>
      <c r="BE732">
        <v>2.0000000000000001E-4</v>
      </c>
      <c r="BF732">
        <v>1E-4</v>
      </c>
      <c r="BG732">
        <v>0</v>
      </c>
      <c r="BH732">
        <v>0</v>
      </c>
      <c r="BI732">
        <v>0</v>
      </c>
      <c r="BJ732" s="1">
        <v>0.27800000000000002</v>
      </c>
      <c r="BK732" s="1">
        <v>0.32800000000000001</v>
      </c>
      <c r="BL732" s="1">
        <v>0.39500000000000002</v>
      </c>
      <c r="BM732" s="1">
        <v>0.26600000000000001</v>
      </c>
      <c r="BN732" s="1">
        <v>0.73399999999999999</v>
      </c>
      <c r="BO732">
        <v>3.76</v>
      </c>
      <c r="BP732">
        <v>1.36</v>
      </c>
      <c r="BQ732" t="s">
        <v>3723</v>
      </c>
    </row>
    <row r="733" spans="1:69" x14ac:dyDescent="0.25">
      <c r="A733" t="s">
        <v>1277</v>
      </c>
      <c r="B733" t="s">
        <v>515</v>
      </c>
      <c r="C733" t="s">
        <v>13</v>
      </c>
      <c r="D733" t="s">
        <v>30</v>
      </c>
      <c r="E733">
        <v>1.2716000000000001</v>
      </c>
      <c r="F733">
        <v>1.5728</v>
      </c>
      <c r="G733">
        <v>0.78639999999999999</v>
      </c>
      <c r="H733">
        <v>1</v>
      </c>
      <c r="I733">
        <v>1</v>
      </c>
      <c r="J733">
        <v>0.66669999999999996</v>
      </c>
      <c r="K733">
        <v>1.5727783582720001</v>
      </c>
      <c r="L733">
        <v>0.66669999999999996</v>
      </c>
      <c r="M733">
        <v>0.1065</v>
      </c>
      <c r="N733">
        <v>0.16750000000000001</v>
      </c>
      <c r="O733">
        <v>7.0999999999999994E-2</v>
      </c>
      <c r="P733">
        <v>0.11169999999999999</v>
      </c>
      <c r="Q733">
        <v>0.13170000000000001</v>
      </c>
      <c r="R733">
        <v>2.3699999999999999E-2</v>
      </c>
      <c r="S733">
        <v>2.93E-2</v>
      </c>
      <c r="T733">
        <v>8.7800000000000003E-2</v>
      </c>
      <c r="U733">
        <v>3.7199999999999997E-2</v>
      </c>
      <c r="V733">
        <v>3.3999999999999998E-3</v>
      </c>
      <c r="W733">
        <v>6.9099999999999995E-2</v>
      </c>
      <c r="X733">
        <v>4.5999999999999999E-2</v>
      </c>
      <c r="Y733">
        <v>1.5299999999999999E-2</v>
      </c>
      <c r="Z733">
        <v>5.3E-3</v>
      </c>
      <c r="AA733">
        <v>8.3000000000000001E-3</v>
      </c>
      <c r="AB733">
        <v>6.4999999999999997E-3</v>
      </c>
      <c r="AC733">
        <v>2.0000000000000001E-4</v>
      </c>
      <c r="AD733">
        <v>2.7199999999999998E-2</v>
      </c>
      <c r="AE733">
        <v>1.8100000000000002E-2</v>
      </c>
      <c r="AF733">
        <v>6.0000000000000001E-3</v>
      </c>
      <c r="AG733">
        <v>1.2999999999999999E-3</v>
      </c>
      <c r="AH733">
        <v>8.9999999999999998E-4</v>
      </c>
      <c r="AI733">
        <v>1.4E-3</v>
      </c>
      <c r="AJ733">
        <v>1.1000000000000001E-3</v>
      </c>
      <c r="AK733">
        <v>5.9999999999999995E-4</v>
      </c>
      <c r="AL733">
        <v>0</v>
      </c>
      <c r="AM733">
        <v>8.5000000000000006E-3</v>
      </c>
      <c r="AN733">
        <v>5.7000000000000002E-3</v>
      </c>
      <c r="AO733">
        <v>1.9E-3</v>
      </c>
      <c r="AP733">
        <v>4.0000000000000002E-4</v>
      </c>
      <c r="AQ733">
        <v>1E-4</v>
      </c>
      <c r="AR733">
        <v>1E-4</v>
      </c>
      <c r="AS733">
        <v>2.0000000000000001E-4</v>
      </c>
      <c r="AT733">
        <v>1E-4</v>
      </c>
      <c r="AU733">
        <v>1E-4</v>
      </c>
      <c r="AV733">
        <v>0</v>
      </c>
      <c r="AW733">
        <v>0</v>
      </c>
      <c r="AX733">
        <v>2.2000000000000001E-3</v>
      </c>
      <c r="AY733">
        <v>1.5E-3</v>
      </c>
      <c r="AZ733">
        <v>5.0000000000000001E-4</v>
      </c>
      <c r="BA733">
        <v>1E-4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s="1">
        <v>0.59099999999999997</v>
      </c>
      <c r="BK733" s="1">
        <v>0.251</v>
      </c>
      <c r="BL733" s="1">
        <v>0.156</v>
      </c>
      <c r="BM733" s="1">
        <v>0.38600000000000001</v>
      </c>
      <c r="BN733" s="1">
        <v>0.61199999999999999</v>
      </c>
      <c r="BO733">
        <v>2.59</v>
      </c>
      <c r="BP733">
        <v>1.63</v>
      </c>
      <c r="BQ733" t="s">
        <v>3727</v>
      </c>
    </row>
    <row r="734" spans="1:69" x14ac:dyDescent="0.25">
      <c r="A734" t="s">
        <v>1278</v>
      </c>
      <c r="B734" t="s">
        <v>515</v>
      </c>
      <c r="C734" t="s">
        <v>13</v>
      </c>
      <c r="D734" t="s">
        <v>31</v>
      </c>
      <c r="E734">
        <v>1.2716000000000001</v>
      </c>
      <c r="F734">
        <v>1.5728</v>
      </c>
      <c r="G734">
        <v>1.0485</v>
      </c>
      <c r="H734">
        <v>1</v>
      </c>
      <c r="I734">
        <v>1.6667000000000001</v>
      </c>
      <c r="J734">
        <v>0.66669999999999996</v>
      </c>
      <c r="K734">
        <v>2.0969711452799999</v>
      </c>
      <c r="L734">
        <v>1.11118889</v>
      </c>
      <c r="M734">
        <v>4.0399999999999998E-2</v>
      </c>
      <c r="N734">
        <v>8.48E-2</v>
      </c>
      <c r="O734">
        <v>4.4900000000000002E-2</v>
      </c>
      <c r="P734">
        <v>9.4200000000000006E-2</v>
      </c>
      <c r="Q734">
        <v>8.8900000000000007E-2</v>
      </c>
      <c r="R734">
        <v>2.5000000000000001E-2</v>
      </c>
      <c r="S734">
        <v>5.4899999999999997E-2</v>
      </c>
      <c r="T734">
        <v>9.8799999999999999E-2</v>
      </c>
      <c r="U734">
        <v>5.2299999999999999E-2</v>
      </c>
      <c r="V734">
        <v>1.4200000000000001E-2</v>
      </c>
      <c r="W734">
        <v>6.2100000000000002E-2</v>
      </c>
      <c r="X734">
        <v>6.9000000000000006E-2</v>
      </c>
      <c r="Y734">
        <v>3.8399999999999997E-2</v>
      </c>
      <c r="Z734">
        <v>9.1999999999999998E-3</v>
      </c>
      <c r="AA734">
        <v>1.9400000000000001E-2</v>
      </c>
      <c r="AB734">
        <v>2.0299999999999999E-2</v>
      </c>
      <c r="AC734">
        <v>2.0999999999999999E-3</v>
      </c>
      <c r="AD734">
        <v>3.2599999999999997E-2</v>
      </c>
      <c r="AE734">
        <v>3.6200000000000003E-2</v>
      </c>
      <c r="AF734">
        <v>2.01E-2</v>
      </c>
      <c r="AG734">
        <v>7.4000000000000003E-3</v>
      </c>
      <c r="AH734">
        <v>2.5999999999999999E-3</v>
      </c>
      <c r="AI734">
        <v>5.4000000000000003E-3</v>
      </c>
      <c r="AJ734">
        <v>5.5999999999999999E-3</v>
      </c>
      <c r="AK734">
        <v>3.8999999999999998E-3</v>
      </c>
      <c r="AL734">
        <v>2.0000000000000001E-4</v>
      </c>
      <c r="AM734">
        <v>1.37E-2</v>
      </c>
      <c r="AN734">
        <v>1.52E-2</v>
      </c>
      <c r="AO734">
        <v>8.3999999999999995E-3</v>
      </c>
      <c r="AP734">
        <v>3.0999999999999999E-3</v>
      </c>
      <c r="AQ734">
        <v>8.9999999999999998E-4</v>
      </c>
      <c r="AR734">
        <v>5.9999999999999995E-4</v>
      </c>
      <c r="AS734">
        <v>1.1999999999999999E-3</v>
      </c>
      <c r="AT734">
        <v>1.2999999999999999E-3</v>
      </c>
      <c r="AU734">
        <v>8.9999999999999998E-4</v>
      </c>
      <c r="AV734">
        <v>5.0000000000000001E-4</v>
      </c>
      <c r="AW734">
        <v>0</v>
      </c>
      <c r="AX734">
        <v>4.7999999999999996E-3</v>
      </c>
      <c r="AY734">
        <v>5.3E-3</v>
      </c>
      <c r="AZ734">
        <v>2.8999999999999998E-3</v>
      </c>
      <c r="BA734">
        <v>1.1000000000000001E-3</v>
      </c>
      <c r="BB734">
        <v>2.9999999999999997E-4</v>
      </c>
      <c r="BC734">
        <v>1E-4</v>
      </c>
      <c r="BD734">
        <v>1E-4</v>
      </c>
      <c r="BE734">
        <v>2.0000000000000001E-4</v>
      </c>
      <c r="BF734">
        <v>2.0000000000000001E-4</v>
      </c>
      <c r="BG734">
        <v>2.0000000000000001E-4</v>
      </c>
      <c r="BH734">
        <v>1E-4</v>
      </c>
      <c r="BI734">
        <v>0</v>
      </c>
      <c r="BJ734" s="1">
        <v>0.59399999999999997</v>
      </c>
      <c r="BK734" s="1">
        <v>0.20599999999999999</v>
      </c>
      <c r="BL734" s="1">
        <v>0.19400000000000001</v>
      </c>
      <c r="BM734" s="1">
        <v>0.61599999999999999</v>
      </c>
      <c r="BN734" s="1">
        <v>0.378</v>
      </c>
      <c r="BO734">
        <v>1.62</v>
      </c>
      <c r="BP734">
        <v>2.64</v>
      </c>
      <c r="BQ734" t="s">
        <v>3727</v>
      </c>
    </row>
    <row r="735" spans="1:69" x14ac:dyDescent="0.25">
      <c r="A735" t="s">
        <v>1279</v>
      </c>
      <c r="B735" t="s">
        <v>515</v>
      </c>
      <c r="C735" t="s">
        <v>13</v>
      </c>
      <c r="D735" t="s">
        <v>32</v>
      </c>
      <c r="E735">
        <v>1.2716000000000001</v>
      </c>
      <c r="F735">
        <v>1.5728</v>
      </c>
      <c r="G735">
        <v>0.78639999999999999</v>
      </c>
      <c r="H735">
        <v>1</v>
      </c>
      <c r="I735">
        <v>1</v>
      </c>
      <c r="J735">
        <v>0.66669999999999996</v>
      </c>
      <c r="K735">
        <v>1.5727783582720001</v>
      </c>
      <c r="L735">
        <v>0.66669999999999996</v>
      </c>
      <c r="M735">
        <v>0.1065</v>
      </c>
      <c r="N735">
        <v>0.16750000000000001</v>
      </c>
      <c r="O735">
        <v>7.0999999999999994E-2</v>
      </c>
      <c r="P735">
        <v>0.11169999999999999</v>
      </c>
      <c r="Q735">
        <v>0.13170000000000001</v>
      </c>
      <c r="R735">
        <v>2.3699999999999999E-2</v>
      </c>
      <c r="S735">
        <v>2.93E-2</v>
      </c>
      <c r="T735">
        <v>8.7800000000000003E-2</v>
      </c>
      <c r="U735">
        <v>3.7199999999999997E-2</v>
      </c>
      <c r="V735">
        <v>3.3999999999999998E-3</v>
      </c>
      <c r="W735">
        <v>6.9099999999999995E-2</v>
      </c>
      <c r="X735">
        <v>4.5999999999999999E-2</v>
      </c>
      <c r="Y735">
        <v>1.5299999999999999E-2</v>
      </c>
      <c r="Z735">
        <v>5.3E-3</v>
      </c>
      <c r="AA735">
        <v>8.3000000000000001E-3</v>
      </c>
      <c r="AB735">
        <v>6.4999999999999997E-3</v>
      </c>
      <c r="AC735">
        <v>2.0000000000000001E-4</v>
      </c>
      <c r="AD735">
        <v>2.7199999999999998E-2</v>
      </c>
      <c r="AE735">
        <v>1.8100000000000002E-2</v>
      </c>
      <c r="AF735">
        <v>6.0000000000000001E-3</v>
      </c>
      <c r="AG735">
        <v>1.2999999999999999E-3</v>
      </c>
      <c r="AH735">
        <v>8.9999999999999998E-4</v>
      </c>
      <c r="AI735">
        <v>1.4E-3</v>
      </c>
      <c r="AJ735">
        <v>1.1000000000000001E-3</v>
      </c>
      <c r="AK735">
        <v>5.9999999999999995E-4</v>
      </c>
      <c r="AL735">
        <v>0</v>
      </c>
      <c r="AM735">
        <v>8.5000000000000006E-3</v>
      </c>
      <c r="AN735">
        <v>5.7000000000000002E-3</v>
      </c>
      <c r="AO735">
        <v>1.9E-3</v>
      </c>
      <c r="AP735">
        <v>4.0000000000000002E-4</v>
      </c>
      <c r="AQ735">
        <v>1E-4</v>
      </c>
      <c r="AR735">
        <v>1E-4</v>
      </c>
      <c r="AS735">
        <v>2.0000000000000001E-4</v>
      </c>
      <c r="AT735">
        <v>1E-4</v>
      </c>
      <c r="AU735">
        <v>1E-4</v>
      </c>
      <c r="AV735">
        <v>0</v>
      </c>
      <c r="AW735">
        <v>0</v>
      </c>
      <c r="AX735">
        <v>2.2000000000000001E-3</v>
      </c>
      <c r="AY735">
        <v>1.5E-3</v>
      </c>
      <c r="AZ735">
        <v>5.0000000000000001E-4</v>
      </c>
      <c r="BA735">
        <v>1E-4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 s="1">
        <v>0.59099999999999997</v>
      </c>
      <c r="BK735" s="1">
        <v>0.251</v>
      </c>
      <c r="BL735" s="1">
        <v>0.156</v>
      </c>
      <c r="BM735" s="1">
        <v>0.38600000000000001</v>
      </c>
      <c r="BN735" s="1">
        <v>0.61199999999999999</v>
      </c>
      <c r="BO735">
        <v>2.59</v>
      </c>
      <c r="BP735">
        <v>1.63</v>
      </c>
      <c r="BQ735" t="s">
        <v>3727</v>
      </c>
    </row>
    <row r="736" spans="1:69" x14ac:dyDescent="0.25">
      <c r="A736" t="s">
        <v>1280</v>
      </c>
      <c r="B736" t="s">
        <v>515</v>
      </c>
      <c r="C736" t="s">
        <v>13</v>
      </c>
      <c r="D736" t="s">
        <v>33</v>
      </c>
      <c r="E736">
        <v>1.2716000000000001</v>
      </c>
      <c r="F736">
        <v>1.5728</v>
      </c>
      <c r="G736">
        <v>1.0485</v>
      </c>
      <c r="H736">
        <v>1</v>
      </c>
      <c r="I736">
        <v>0</v>
      </c>
      <c r="J736">
        <v>0.66669999999999996</v>
      </c>
      <c r="K736">
        <v>2.0969711452799999</v>
      </c>
      <c r="L736">
        <v>0</v>
      </c>
      <c r="M736">
        <v>0.12280000000000001</v>
      </c>
      <c r="N736">
        <v>0.2576</v>
      </c>
      <c r="O736">
        <v>0</v>
      </c>
      <c r="P736">
        <v>0</v>
      </c>
      <c r="Q736">
        <v>0.27010000000000001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0.1888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9.9000000000000005E-2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4.1500000000000002E-2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1.4500000000000001E-2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s="1">
        <v>0.871</v>
      </c>
      <c r="BK736" s="1">
        <v>0.123</v>
      </c>
      <c r="BL736" s="1">
        <v>0</v>
      </c>
      <c r="BM736" s="1">
        <v>0.34399999999999997</v>
      </c>
      <c r="BN736" s="1">
        <v>0.65100000000000002</v>
      </c>
      <c r="BO736">
        <v>2.91</v>
      </c>
      <c r="BP736">
        <v>1.54</v>
      </c>
      <c r="BQ736" t="s">
        <v>3720</v>
      </c>
    </row>
    <row r="737" spans="1:69" x14ac:dyDescent="0.25">
      <c r="A737" t="s">
        <v>1281</v>
      </c>
      <c r="B737" t="s">
        <v>515</v>
      </c>
      <c r="C737" t="s">
        <v>13</v>
      </c>
      <c r="D737" t="s">
        <v>34</v>
      </c>
      <c r="E737">
        <v>1.2716000000000001</v>
      </c>
      <c r="F737">
        <v>1.5728</v>
      </c>
      <c r="G737">
        <v>0</v>
      </c>
      <c r="H737">
        <v>1</v>
      </c>
      <c r="I737">
        <v>1</v>
      </c>
      <c r="J737">
        <v>0.66669999999999996</v>
      </c>
      <c r="K737">
        <v>0</v>
      </c>
      <c r="L737">
        <v>0.66669999999999996</v>
      </c>
      <c r="M737">
        <v>0.51339999999999997</v>
      </c>
      <c r="N737">
        <v>0</v>
      </c>
      <c r="O737">
        <v>0.34229999999999999</v>
      </c>
      <c r="P737">
        <v>0</v>
      </c>
      <c r="Q737">
        <v>0</v>
      </c>
      <c r="R737">
        <v>0.11409999999999999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2.5399999999999999E-2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4.1999999999999997E-3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5.9999999999999995E-4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1E-4</v>
      </c>
      <c r="BE737">
        <v>0</v>
      </c>
      <c r="BF737">
        <v>0</v>
      </c>
      <c r="BG737">
        <v>0</v>
      </c>
      <c r="BH737">
        <v>0</v>
      </c>
      <c r="BI737">
        <v>0</v>
      </c>
      <c r="BJ737" s="1">
        <v>0</v>
      </c>
      <c r="BK737" s="1">
        <v>0.51300000000000001</v>
      </c>
      <c r="BL737" s="1">
        <v>0.48699999999999999</v>
      </c>
      <c r="BM737" s="1">
        <v>0.03</v>
      </c>
      <c r="BN737" s="1">
        <v>0.97</v>
      </c>
      <c r="BO737">
        <v>33</v>
      </c>
      <c r="BP737">
        <v>1.03</v>
      </c>
      <c r="BQ737" t="s">
        <v>3724</v>
      </c>
    </row>
    <row r="738" spans="1:69" x14ac:dyDescent="0.25">
      <c r="A738" t="s">
        <v>1282</v>
      </c>
      <c r="B738" t="s">
        <v>515</v>
      </c>
      <c r="C738" t="s">
        <v>13</v>
      </c>
      <c r="D738" t="s">
        <v>35</v>
      </c>
      <c r="E738">
        <v>1.2716000000000001</v>
      </c>
      <c r="F738">
        <v>1.5728</v>
      </c>
      <c r="G738">
        <v>0.52429999999999999</v>
      </c>
      <c r="H738">
        <v>1</v>
      </c>
      <c r="I738">
        <v>1</v>
      </c>
      <c r="J738">
        <v>0.66669999999999996</v>
      </c>
      <c r="K738">
        <v>1.048585571264</v>
      </c>
      <c r="L738">
        <v>0.66669999999999996</v>
      </c>
      <c r="M738">
        <v>0.1799</v>
      </c>
      <c r="N738">
        <v>0.18870000000000001</v>
      </c>
      <c r="O738">
        <v>0.11990000000000001</v>
      </c>
      <c r="P738">
        <v>0.1258</v>
      </c>
      <c r="Q738">
        <v>9.8900000000000002E-2</v>
      </c>
      <c r="R738">
        <v>0.04</v>
      </c>
      <c r="S738">
        <v>2.1999999999999999E-2</v>
      </c>
      <c r="T738">
        <v>6.59E-2</v>
      </c>
      <c r="U738">
        <v>4.19E-2</v>
      </c>
      <c r="V738">
        <v>1.6999999999999999E-3</v>
      </c>
      <c r="W738">
        <v>3.4599999999999999E-2</v>
      </c>
      <c r="X738">
        <v>2.3E-2</v>
      </c>
      <c r="Y738">
        <v>7.7000000000000002E-3</v>
      </c>
      <c r="Z738">
        <v>8.8999999999999999E-3</v>
      </c>
      <c r="AA738">
        <v>9.2999999999999992E-3</v>
      </c>
      <c r="AB738">
        <v>4.8999999999999998E-3</v>
      </c>
      <c r="AC738">
        <v>1E-4</v>
      </c>
      <c r="AD738">
        <v>9.1000000000000004E-3</v>
      </c>
      <c r="AE738">
        <v>6.0000000000000001E-3</v>
      </c>
      <c r="AF738">
        <v>2E-3</v>
      </c>
      <c r="AG738">
        <v>4.0000000000000002E-4</v>
      </c>
      <c r="AH738">
        <v>1.5E-3</v>
      </c>
      <c r="AI738">
        <v>1.6000000000000001E-3</v>
      </c>
      <c r="AJ738">
        <v>8.0000000000000004E-4</v>
      </c>
      <c r="AK738">
        <v>2.9999999999999997E-4</v>
      </c>
      <c r="AL738">
        <v>0</v>
      </c>
      <c r="AM738">
        <v>1.9E-3</v>
      </c>
      <c r="AN738">
        <v>1.2999999999999999E-3</v>
      </c>
      <c r="AO738">
        <v>4.0000000000000002E-4</v>
      </c>
      <c r="AP738">
        <v>1E-4</v>
      </c>
      <c r="AQ738">
        <v>0</v>
      </c>
      <c r="AR738">
        <v>2.0000000000000001E-4</v>
      </c>
      <c r="AS738">
        <v>2.0000000000000001E-4</v>
      </c>
      <c r="AT738">
        <v>1E-4</v>
      </c>
      <c r="AU738">
        <v>0</v>
      </c>
      <c r="AV738">
        <v>0</v>
      </c>
      <c r="AW738">
        <v>0</v>
      </c>
      <c r="AX738">
        <v>2.9999999999999997E-4</v>
      </c>
      <c r="AY738">
        <v>2.0000000000000001E-4</v>
      </c>
      <c r="AZ738">
        <v>1E-4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s="1">
        <v>0.441</v>
      </c>
      <c r="BK738" s="1">
        <v>0.32900000000000001</v>
      </c>
      <c r="BL738" s="1">
        <v>0.23</v>
      </c>
      <c r="BM738" s="1">
        <v>0.246</v>
      </c>
      <c r="BN738" s="1">
        <v>0.753</v>
      </c>
      <c r="BO738">
        <v>4.0599999999999996</v>
      </c>
      <c r="BP738">
        <v>1.33</v>
      </c>
      <c r="BQ738" t="s">
        <v>3723</v>
      </c>
    </row>
    <row r="739" spans="1:69" x14ac:dyDescent="0.25">
      <c r="A739" t="s">
        <v>1283</v>
      </c>
      <c r="B739" t="s">
        <v>515</v>
      </c>
      <c r="C739" t="s">
        <v>13</v>
      </c>
      <c r="D739" t="s">
        <v>61</v>
      </c>
      <c r="E739">
        <v>1.2716000000000001</v>
      </c>
      <c r="F739">
        <v>1.5728</v>
      </c>
      <c r="G739">
        <v>1.3107</v>
      </c>
      <c r="H739">
        <v>1</v>
      </c>
      <c r="I739">
        <v>1.3332999999999999</v>
      </c>
      <c r="J739">
        <v>0.66669999999999996</v>
      </c>
      <c r="K739">
        <v>2.6213639295359998</v>
      </c>
      <c r="L739">
        <v>0.88891110999999989</v>
      </c>
      <c r="M739">
        <v>2.9899999999999999E-2</v>
      </c>
      <c r="N739">
        <v>7.8299999999999995E-2</v>
      </c>
      <c r="O739">
        <v>2.6599999999999999E-2</v>
      </c>
      <c r="P739">
        <v>6.9599999999999995E-2</v>
      </c>
      <c r="Q739">
        <v>0.1027</v>
      </c>
      <c r="R739">
        <v>1.18E-2</v>
      </c>
      <c r="S739">
        <v>4.0599999999999997E-2</v>
      </c>
      <c r="T739">
        <v>9.1300000000000006E-2</v>
      </c>
      <c r="U739">
        <v>3.1E-2</v>
      </c>
      <c r="V739">
        <v>1.0500000000000001E-2</v>
      </c>
      <c r="W739">
        <v>8.9700000000000002E-2</v>
      </c>
      <c r="X739">
        <v>7.9799999999999996E-2</v>
      </c>
      <c r="Y739">
        <v>3.5499999999999997E-2</v>
      </c>
      <c r="Z739">
        <v>3.5000000000000001E-3</v>
      </c>
      <c r="AA739">
        <v>9.1999999999999998E-3</v>
      </c>
      <c r="AB739">
        <v>1.2E-2</v>
      </c>
      <c r="AC739">
        <v>1.5E-3</v>
      </c>
      <c r="AD739">
        <v>5.8799999999999998E-2</v>
      </c>
      <c r="AE739">
        <v>5.2299999999999999E-2</v>
      </c>
      <c r="AF739">
        <v>2.3199999999999998E-2</v>
      </c>
      <c r="AG739">
        <v>6.8999999999999999E-3</v>
      </c>
      <c r="AH739">
        <v>8.0000000000000004E-4</v>
      </c>
      <c r="AI739">
        <v>2E-3</v>
      </c>
      <c r="AJ739">
        <v>2.7000000000000001E-3</v>
      </c>
      <c r="AK739">
        <v>2.3E-3</v>
      </c>
      <c r="AL739">
        <v>1E-4</v>
      </c>
      <c r="AM739">
        <v>3.0800000000000001E-2</v>
      </c>
      <c r="AN739">
        <v>2.7400000000000001E-2</v>
      </c>
      <c r="AO739">
        <v>1.2200000000000001E-2</v>
      </c>
      <c r="AP739">
        <v>3.5999999999999999E-3</v>
      </c>
      <c r="AQ739">
        <v>8.0000000000000004E-4</v>
      </c>
      <c r="AR739">
        <v>1E-4</v>
      </c>
      <c r="AS739">
        <v>4.0000000000000002E-4</v>
      </c>
      <c r="AT739">
        <v>5.0000000000000001E-4</v>
      </c>
      <c r="AU739">
        <v>4.0000000000000002E-4</v>
      </c>
      <c r="AV739">
        <v>2.9999999999999997E-4</v>
      </c>
      <c r="AW739">
        <v>0</v>
      </c>
      <c r="AX739">
        <v>1.35E-2</v>
      </c>
      <c r="AY739">
        <v>1.2E-2</v>
      </c>
      <c r="AZ739">
        <v>5.3E-3</v>
      </c>
      <c r="BA739">
        <v>1.6000000000000001E-3</v>
      </c>
      <c r="BB739">
        <v>4.0000000000000002E-4</v>
      </c>
      <c r="BC739">
        <v>1E-4</v>
      </c>
      <c r="BD739">
        <v>0</v>
      </c>
      <c r="BE739">
        <v>1E-4</v>
      </c>
      <c r="BF739">
        <v>1E-4</v>
      </c>
      <c r="BG739">
        <v>1E-4</v>
      </c>
      <c r="BH739">
        <v>0</v>
      </c>
      <c r="BI739">
        <v>0</v>
      </c>
      <c r="BJ739" s="1">
        <v>0.72599999999999998</v>
      </c>
      <c r="BK739" s="1">
        <v>0.152</v>
      </c>
      <c r="BL739" s="1">
        <v>0.104</v>
      </c>
      <c r="BM739" s="1">
        <v>0.66300000000000003</v>
      </c>
      <c r="BN739" s="1">
        <v>0.31900000000000001</v>
      </c>
      <c r="BO739">
        <v>1.51</v>
      </c>
      <c r="BP739">
        <v>3.14</v>
      </c>
      <c r="BQ739" t="s">
        <v>3726</v>
      </c>
    </row>
    <row r="740" spans="1:69" x14ac:dyDescent="0.25">
      <c r="A740" t="s">
        <v>1284</v>
      </c>
      <c r="B740" t="s">
        <v>515</v>
      </c>
      <c r="C740" t="s">
        <v>13</v>
      </c>
      <c r="D740" t="s">
        <v>62</v>
      </c>
      <c r="E740">
        <v>1.2716000000000001</v>
      </c>
      <c r="F740">
        <v>1.5728</v>
      </c>
      <c r="G740">
        <v>1.0485</v>
      </c>
      <c r="H740">
        <v>1</v>
      </c>
      <c r="I740">
        <v>0.66669999999999996</v>
      </c>
      <c r="J740">
        <v>0.66669999999999996</v>
      </c>
      <c r="K740">
        <v>2.0969711452799999</v>
      </c>
      <c r="L740">
        <v>0.44448888999999997</v>
      </c>
      <c r="M740">
        <v>7.8799999999999995E-2</v>
      </c>
      <c r="N740">
        <v>0.1651</v>
      </c>
      <c r="O740">
        <v>3.5000000000000003E-2</v>
      </c>
      <c r="P740">
        <v>7.3400000000000007E-2</v>
      </c>
      <c r="Q740">
        <v>0.1731</v>
      </c>
      <c r="R740">
        <v>7.7999999999999996E-3</v>
      </c>
      <c r="S740">
        <v>1.7100000000000001E-2</v>
      </c>
      <c r="T740">
        <v>7.6999999999999999E-2</v>
      </c>
      <c r="U740">
        <v>1.6299999999999999E-2</v>
      </c>
      <c r="V740">
        <v>1.8E-3</v>
      </c>
      <c r="W740">
        <v>0.121</v>
      </c>
      <c r="X740">
        <v>5.3800000000000001E-2</v>
      </c>
      <c r="Y740">
        <v>1.2E-2</v>
      </c>
      <c r="Z740">
        <v>1.1999999999999999E-3</v>
      </c>
      <c r="AA740">
        <v>2.3999999999999998E-3</v>
      </c>
      <c r="AB740">
        <v>2.5000000000000001E-3</v>
      </c>
      <c r="AC740">
        <v>1E-4</v>
      </c>
      <c r="AD740">
        <v>6.3399999999999998E-2</v>
      </c>
      <c r="AE740">
        <v>2.8199999999999999E-2</v>
      </c>
      <c r="AF740">
        <v>6.3E-3</v>
      </c>
      <c r="AG740">
        <v>8.9999999999999998E-4</v>
      </c>
      <c r="AH740">
        <v>1E-4</v>
      </c>
      <c r="AI740">
        <v>2.9999999999999997E-4</v>
      </c>
      <c r="AJ740">
        <v>2.9999999999999997E-4</v>
      </c>
      <c r="AK740">
        <v>2.0000000000000001E-4</v>
      </c>
      <c r="AL740">
        <v>0</v>
      </c>
      <c r="AM740">
        <v>2.6599999999999999E-2</v>
      </c>
      <c r="AN740">
        <v>1.18E-2</v>
      </c>
      <c r="AO740">
        <v>2.5999999999999999E-3</v>
      </c>
      <c r="AP740">
        <v>4.0000000000000002E-4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9.2999999999999992E-3</v>
      </c>
      <c r="AY740">
        <v>4.1000000000000003E-3</v>
      </c>
      <c r="AZ740">
        <v>8.9999999999999998E-4</v>
      </c>
      <c r="BA740">
        <v>1E-4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 s="1">
        <v>0.75700000000000001</v>
      </c>
      <c r="BK740" s="1">
        <v>0.17100000000000001</v>
      </c>
      <c r="BL740" s="1">
        <v>6.6000000000000003E-2</v>
      </c>
      <c r="BM740" s="1">
        <v>0.46100000000000002</v>
      </c>
      <c r="BN740" s="1">
        <v>0.53300000000000003</v>
      </c>
      <c r="BO740">
        <v>2.17</v>
      </c>
      <c r="BP740">
        <v>1.88</v>
      </c>
      <c r="BQ740" t="s">
        <v>3720</v>
      </c>
    </row>
    <row r="741" spans="1:69" x14ac:dyDescent="0.25">
      <c r="A741" t="s">
        <v>1285</v>
      </c>
      <c r="B741" t="s">
        <v>515</v>
      </c>
      <c r="C741" t="s">
        <v>13</v>
      </c>
      <c r="D741" t="s">
        <v>38</v>
      </c>
      <c r="E741">
        <v>1.2716000000000001</v>
      </c>
      <c r="F741">
        <v>1.5728</v>
      </c>
      <c r="G741">
        <v>1.3107</v>
      </c>
      <c r="H741">
        <v>1</v>
      </c>
      <c r="I741">
        <v>2</v>
      </c>
      <c r="J741">
        <v>0.66669999999999996</v>
      </c>
      <c r="K741">
        <v>2.6213639295359998</v>
      </c>
      <c r="L741">
        <v>1.3333999999999999</v>
      </c>
      <c r="M741">
        <v>1.9199999999999998E-2</v>
      </c>
      <c r="N741">
        <v>5.0200000000000002E-2</v>
      </c>
      <c r="O741">
        <v>2.5600000000000001E-2</v>
      </c>
      <c r="P741">
        <v>6.7000000000000004E-2</v>
      </c>
      <c r="Q741">
        <v>6.5799999999999997E-2</v>
      </c>
      <c r="R741">
        <v>1.7000000000000001E-2</v>
      </c>
      <c r="S741">
        <v>5.8500000000000003E-2</v>
      </c>
      <c r="T741">
        <v>8.7800000000000003E-2</v>
      </c>
      <c r="U741">
        <v>4.4699999999999997E-2</v>
      </c>
      <c r="V741">
        <v>2.2700000000000001E-2</v>
      </c>
      <c r="W741">
        <v>5.7500000000000002E-2</v>
      </c>
      <c r="X741">
        <v>7.6700000000000004E-2</v>
      </c>
      <c r="Y741">
        <v>5.11E-2</v>
      </c>
      <c r="Z741">
        <v>7.6E-3</v>
      </c>
      <c r="AA741">
        <v>1.9800000000000002E-2</v>
      </c>
      <c r="AB741">
        <v>2.5999999999999999E-2</v>
      </c>
      <c r="AC741">
        <v>5.0000000000000001E-3</v>
      </c>
      <c r="AD741">
        <v>3.7699999999999997E-2</v>
      </c>
      <c r="AE741">
        <v>5.0299999999999997E-2</v>
      </c>
      <c r="AF741">
        <v>3.3500000000000002E-2</v>
      </c>
      <c r="AG741">
        <v>1.49E-2</v>
      </c>
      <c r="AH741">
        <v>2.5000000000000001E-3</v>
      </c>
      <c r="AI741">
        <v>6.6E-3</v>
      </c>
      <c r="AJ741">
        <v>8.6999999999999994E-3</v>
      </c>
      <c r="AK741">
        <v>7.6E-3</v>
      </c>
      <c r="AL741">
        <v>6.9999999999999999E-4</v>
      </c>
      <c r="AM741">
        <v>1.9800000000000002E-2</v>
      </c>
      <c r="AN741">
        <v>2.64E-2</v>
      </c>
      <c r="AO741">
        <v>1.7600000000000001E-2</v>
      </c>
      <c r="AP741">
        <v>7.7999999999999996E-3</v>
      </c>
      <c r="AQ741">
        <v>2.5999999999999999E-3</v>
      </c>
      <c r="AR741">
        <v>6.9999999999999999E-4</v>
      </c>
      <c r="AS741">
        <v>1.8E-3</v>
      </c>
      <c r="AT741">
        <v>2.3E-3</v>
      </c>
      <c r="AU741">
        <v>2E-3</v>
      </c>
      <c r="AV741">
        <v>1.2999999999999999E-3</v>
      </c>
      <c r="AW741">
        <v>1E-4</v>
      </c>
      <c r="AX741">
        <v>8.6E-3</v>
      </c>
      <c r="AY741">
        <v>1.15E-2</v>
      </c>
      <c r="AZ741">
        <v>7.7000000000000002E-3</v>
      </c>
      <c r="BA741">
        <v>3.3999999999999998E-3</v>
      </c>
      <c r="BB741">
        <v>1.1000000000000001E-3</v>
      </c>
      <c r="BC741">
        <v>2.9999999999999997E-4</v>
      </c>
      <c r="BD741">
        <v>1E-4</v>
      </c>
      <c r="BE741">
        <v>4.0000000000000002E-4</v>
      </c>
      <c r="BF741">
        <v>5.0000000000000001E-4</v>
      </c>
      <c r="BG741">
        <v>4.0000000000000002E-4</v>
      </c>
      <c r="BH741">
        <v>2.9999999999999997E-4</v>
      </c>
      <c r="BI741">
        <v>2.0000000000000001E-4</v>
      </c>
      <c r="BJ741" s="1">
        <v>0.63200000000000001</v>
      </c>
      <c r="BK741" s="1">
        <v>0.17299999999999999</v>
      </c>
      <c r="BL741" s="1">
        <v>0.17599999999999999</v>
      </c>
      <c r="BM741" s="1">
        <v>0.73699999999999999</v>
      </c>
      <c r="BN741" s="1">
        <v>0.245</v>
      </c>
      <c r="BO741">
        <v>1.36</v>
      </c>
      <c r="BP741">
        <v>4.08</v>
      </c>
      <c r="BQ741" t="s">
        <v>3726</v>
      </c>
    </row>
    <row r="742" spans="1:69" x14ac:dyDescent="0.25">
      <c r="A742" t="s">
        <v>1286</v>
      </c>
      <c r="B742" t="s">
        <v>515</v>
      </c>
      <c r="C742" t="s">
        <v>13</v>
      </c>
      <c r="D742" t="s">
        <v>39</v>
      </c>
      <c r="E742">
        <v>1.2716000000000001</v>
      </c>
      <c r="F742">
        <v>1.5728</v>
      </c>
      <c r="G742">
        <v>1.0485</v>
      </c>
      <c r="H742">
        <v>1</v>
      </c>
      <c r="I742">
        <v>0.66669999999999996</v>
      </c>
      <c r="J742">
        <v>0.66669999999999996</v>
      </c>
      <c r="K742">
        <v>2.0969711452799999</v>
      </c>
      <c r="L742">
        <v>0.44448888999999997</v>
      </c>
      <c r="M742">
        <v>7.8799999999999995E-2</v>
      </c>
      <c r="N742">
        <v>0.1651</v>
      </c>
      <c r="O742">
        <v>3.5000000000000003E-2</v>
      </c>
      <c r="P742">
        <v>7.3400000000000007E-2</v>
      </c>
      <c r="Q742">
        <v>0.1731</v>
      </c>
      <c r="R742">
        <v>7.7999999999999996E-3</v>
      </c>
      <c r="S742">
        <v>1.7100000000000001E-2</v>
      </c>
      <c r="T742">
        <v>7.6999999999999999E-2</v>
      </c>
      <c r="U742">
        <v>1.6299999999999999E-2</v>
      </c>
      <c r="V742">
        <v>1.8E-3</v>
      </c>
      <c r="W742">
        <v>0.121</v>
      </c>
      <c r="X742">
        <v>5.3800000000000001E-2</v>
      </c>
      <c r="Y742">
        <v>1.2E-2</v>
      </c>
      <c r="Z742">
        <v>1.1999999999999999E-3</v>
      </c>
      <c r="AA742">
        <v>2.3999999999999998E-3</v>
      </c>
      <c r="AB742">
        <v>2.5000000000000001E-3</v>
      </c>
      <c r="AC742">
        <v>1E-4</v>
      </c>
      <c r="AD742">
        <v>6.3399999999999998E-2</v>
      </c>
      <c r="AE742">
        <v>2.8199999999999999E-2</v>
      </c>
      <c r="AF742">
        <v>6.3E-3</v>
      </c>
      <c r="AG742">
        <v>8.9999999999999998E-4</v>
      </c>
      <c r="AH742">
        <v>1E-4</v>
      </c>
      <c r="AI742">
        <v>2.9999999999999997E-4</v>
      </c>
      <c r="AJ742">
        <v>2.9999999999999997E-4</v>
      </c>
      <c r="AK742">
        <v>2.0000000000000001E-4</v>
      </c>
      <c r="AL742">
        <v>0</v>
      </c>
      <c r="AM742">
        <v>2.6599999999999999E-2</v>
      </c>
      <c r="AN742">
        <v>1.18E-2</v>
      </c>
      <c r="AO742">
        <v>2.5999999999999999E-3</v>
      </c>
      <c r="AP742">
        <v>4.0000000000000002E-4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9.2999999999999992E-3</v>
      </c>
      <c r="AY742">
        <v>4.1000000000000003E-3</v>
      </c>
      <c r="AZ742">
        <v>8.9999999999999998E-4</v>
      </c>
      <c r="BA742">
        <v>1E-4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 s="1">
        <v>0.75700000000000001</v>
      </c>
      <c r="BK742" s="1">
        <v>0.17100000000000001</v>
      </c>
      <c r="BL742" s="1">
        <v>6.6000000000000003E-2</v>
      </c>
      <c r="BM742" s="1">
        <v>0.46100000000000002</v>
      </c>
      <c r="BN742" s="1">
        <v>0.53300000000000003</v>
      </c>
      <c r="BO742">
        <v>2.17</v>
      </c>
      <c r="BP742">
        <v>1.88</v>
      </c>
      <c r="BQ742" t="s">
        <v>3720</v>
      </c>
    </row>
    <row r="743" spans="1:69" x14ac:dyDescent="0.25">
      <c r="A743" t="s">
        <v>1287</v>
      </c>
      <c r="B743" t="s">
        <v>515</v>
      </c>
      <c r="C743" t="s">
        <v>13</v>
      </c>
      <c r="D743" t="s">
        <v>40</v>
      </c>
      <c r="E743">
        <v>1.2716000000000001</v>
      </c>
      <c r="F743">
        <v>1.5728</v>
      </c>
      <c r="G743">
        <v>0.52429999999999999</v>
      </c>
      <c r="H743">
        <v>1</v>
      </c>
      <c r="I743">
        <v>1.6667000000000001</v>
      </c>
      <c r="J743">
        <v>0.66669999999999996</v>
      </c>
      <c r="K743">
        <v>1.048585571264</v>
      </c>
      <c r="L743">
        <v>1.11118889</v>
      </c>
      <c r="M743">
        <v>0.1154</v>
      </c>
      <c r="N743">
        <v>0.121</v>
      </c>
      <c r="O743">
        <v>0.12820000000000001</v>
      </c>
      <c r="P743">
        <v>0.13439999999999999</v>
      </c>
      <c r="Q743">
        <v>6.3399999999999998E-2</v>
      </c>
      <c r="R743">
        <v>7.1199999999999999E-2</v>
      </c>
      <c r="S743">
        <v>3.9199999999999999E-2</v>
      </c>
      <c r="T743">
        <v>7.0499999999999993E-2</v>
      </c>
      <c r="U743">
        <v>7.4700000000000003E-2</v>
      </c>
      <c r="V743">
        <v>5.1000000000000004E-3</v>
      </c>
      <c r="W743">
        <v>2.2200000000000001E-2</v>
      </c>
      <c r="X743">
        <v>2.46E-2</v>
      </c>
      <c r="Y743">
        <v>1.37E-2</v>
      </c>
      <c r="Z743">
        <v>2.64E-2</v>
      </c>
      <c r="AA743">
        <v>2.7699999999999999E-2</v>
      </c>
      <c r="AB743">
        <v>1.4500000000000001E-2</v>
      </c>
      <c r="AC743">
        <v>4.0000000000000002E-4</v>
      </c>
      <c r="AD743">
        <v>5.7999999999999996E-3</v>
      </c>
      <c r="AE743">
        <v>6.4999999999999997E-3</v>
      </c>
      <c r="AF743">
        <v>3.5999999999999999E-3</v>
      </c>
      <c r="AG743">
        <v>1.2999999999999999E-3</v>
      </c>
      <c r="AH743">
        <v>7.3000000000000001E-3</v>
      </c>
      <c r="AI743">
        <v>7.7000000000000002E-3</v>
      </c>
      <c r="AJ743">
        <v>4.0000000000000001E-3</v>
      </c>
      <c r="AK743">
        <v>1.4E-3</v>
      </c>
      <c r="AL743">
        <v>0</v>
      </c>
      <c r="AM743">
        <v>1.1999999999999999E-3</v>
      </c>
      <c r="AN743">
        <v>1.4E-3</v>
      </c>
      <c r="AO743">
        <v>8.0000000000000004E-4</v>
      </c>
      <c r="AP743">
        <v>2.9999999999999997E-4</v>
      </c>
      <c r="AQ743">
        <v>1E-4</v>
      </c>
      <c r="AR743">
        <v>1.6000000000000001E-3</v>
      </c>
      <c r="AS743">
        <v>1.6999999999999999E-3</v>
      </c>
      <c r="AT743">
        <v>8.9999999999999998E-4</v>
      </c>
      <c r="AU743">
        <v>2.9999999999999997E-4</v>
      </c>
      <c r="AV743">
        <v>1E-4</v>
      </c>
      <c r="AW743">
        <v>0</v>
      </c>
      <c r="AX743">
        <v>2.0000000000000001E-4</v>
      </c>
      <c r="AY743">
        <v>2.0000000000000001E-4</v>
      </c>
      <c r="AZ743">
        <v>1E-4</v>
      </c>
      <c r="BA743">
        <v>0</v>
      </c>
      <c r="BB743">
        <v>0</v>
      </c>
      <c r="BC743">
        <v>0</v>
      </c>
      <c r="BD743">
        <v>2.9999999999999997E-4</v>
      </c>
      <c r="BE743">
        <v>2.9999999999999997E-4</v>
      </c>
      <c r="BF743">
        <v>2.0000000000000001E-4</v>
      </c>
      <c r="BG743">
        <v>1E-4</v>
      </c>
      <c r="BH743">
        <v>0</v>
      </c>
      <c r="BI743">
        <v>0</v>
      </c>
      <c r="BJ743" s="1">
        <v>0.33700000000000002</v>
      </c>
      <c r="BK743" s="1">
        <v>0.29399999999999998</v>
      </c>
      <c r="BL743" s="1">
        <v>0.36899999999999999</v>
      </c>
      <c r="BM743" s="1">
        <v>0.36599999999999999</v>
      </c>
      <c r="BN743" s="1">
        <v>0.63400000000000001</v>
      </c>
      <c r="BO743">
        <v>2.73</v>
      </c>
      <c r="BP743">
        <v>1.58</v>
      </c>
      <c r="BQ743" t="s">
        <v>3723</v>
      </c>
    </row>
    <row r="744" spans="1:69" x14ac:dyDescent="0.25">
      <c r="A744" t="s">
        <v>1288</v>
      </c>
      <c r="B744" t="s">
        <v>515</v>
      </c>
      <c r="C744" t="s">
        <v>13</v>
      </c>
      <c r="D744" t="s">
        <v>63</v>
      </c>
      <c r="E744">
        <v>1.2716000000000001</v>
      </c>
      <c r="F744">
        <v>1.5728</v>
      </c>
      <c r="G744">
        <v>0.78639999999999999</v>
      </c>
      <c r="H744">
        <v>1</v>
      </c>
      <c r="I744">
        <v>0.33329999999999999</v>
      </c>
      <c r="J744">
        <v>0.66669999999999996</v>
      </c>
      <c r="K744">
        <v>1.5727783582720001</v>
      </c>
      <c r="L744">
        <v>0.22221110999999999</v>
      </c>
      <c r="M744">
        <v>0.1661</v>
      </c>
      <c r="N744">
        <v>0.26129999999999998</v>
      </c>
      <c r="O744">
        <v>3.6900000000000002E-2</v>
      </c>
      <c r="P744">
        <v>5.8099999999999999E-2</v>
      </c>
      <c r="Q744">
        <v>0.20549999999999999</v>
      </c>
      <c r="R744">
        <v>4.1000000000000003E-3</v>
      </c>
      <c r="S744">
        <v>5.1000000000000004E-3</v>
      </c>
      <c r="T744">
        <v>4.5699999999999998E-2</v>
      </c>
      <c r="U744">
        <v>6.4999999999999997E-3</v>
      </c>
      <c r="V744">
        <v>2.0000000000000001E-4</v>
      </c>
      <c r="W744">
        <v>0.1077</v>
      </c>
      <c r="X744">
        <v>2.3900000000000001E-2</v>
      </c>
      <c r="Y744">
        <v>2.7000000000000001E-3</v>
      </c>
      <c r="Z744">
        <v>2.9999999999999997E-4</v>
      </c>
      <c r="AA744">
        <v>5.0000000000000001E-4</v>
      </c>
      <c r="AB744">
        <v>4.0000000000000002E-4</v>
      </c>
      <c r="AC744">
        <v>0</v>
      </c>
      <c r="AD744">
        <v>4.24E-2</v>
      </c>
      <c r="AE744">
        <v>9.4000000000000004E-3</v>
      </c>
      <c r="AF744">
        <v>1E-3</v>
      </c>
      <c r="AG744">
        <v>1E-4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1.3299999999999999E-2</v>
      </c>
      <c r="AN744">
        <v>3.0000000000000001E-3</v>
      </c>
      <c r="AO744">
        <v>2.9999999999999997E-4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3.5000000000000001E-3</v>
      </c>
      <c r="AY744">
        <v>8.0000000000000004E-4</v>
      </c>
      <c r="AZ744">
        <v>1E-4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1">
        <v>0.72099999999999997</v>
      </c>
      <c r="BK744" s="1">
        <v>0.23</v>
      </c>
      <c r="BL744" s="1">
        <v>4.9000000000000002E-2</v>
      </c>
      <c r="BM744" s="1">
        <v>0.26700000000000002</v>
      </c>
      <c r="BN744" s="1">
        <v>0.73199999999999998</v>
      </c>
      <c r="BO744">
        <v>3.75</v>
      </c>
      <c r="BP744">
        <v>1.37</v>
      </c>
      <c r="BQ744" t="s">
        <v>3720</v>
      </c>
    </row>
    <row r="745" spans="1:69" x14ac:dyDescent="0.25">
      <c r="A745" t="s">
        <v>1289</v>
      </c>
      <c r="B745" t="s">
        <v>515</v>
      </c>
      <c r="C745" t="s">
        <v>13</v>
      </c>
      <c r="D745" t="s">
        <v>42</v>
      </c>
      <c r="E745">
        <v>1.2716000000000001</v>
      </c>
      <c r="F745">
        <v>1.5728</v>
      </c>
      <c r="G745">
        <v>1.835</v>
      </c>
      <c r="H745">
        <v>1</v>
      </c>
      <c r="I745">
        <v>1.3332999999999999</v>
      </c>
      <c r="J745">
        <v>0.66669999999999996</v>
      </c>
      <c r="K745">
        <v>3.6699495008</v>
      </c>
      <c r="L745">
        <v>0.88891110999999989</v>
      </c>
      <c r="M745">
        <v>1.0500000000000001E-2</v>
      </c>
      <c r="N745">
        <v>3.8399999999999997E-2</v>
      </c>
      <c r="O745">
        <v>9.2999999999999992E-3</v>
      </c>
      <c r="P745">
        <v>3.4200000000000001E-2</v>
      </c>
      <c r="Q745">
        <v>7.0499999999999993E-2</v>
      </c>
      <c r="R745">
        <v>4.1000000000000003E-3</v>
      </c>
      <c r="S745">
        <v>2.7900000000000001E-2</v>
      </c>
      <c r="T745">
        <v>6.2700000000000006E-2</v>
      </c>
      <c r="U745">
        <v>1.52E-2</v>
      </c>
      <c r="V745">
        <v>1.01E-2</v>
      </c>
      <c r="W745">
        <v>8.6300000000000002E-2</v>
      </c>
      <c r="X745">
        <v>7.6700000000000004E-2</v>
      </c>
      <c r="Y745">
        <v>3.4099999999999998E-2</v>
      </c>
      <c r="Z745">
        <v>1.1999999999999999E-3</v>
      </c>
      <c r="AA745">
        <v>4.4999999999999997E-3</v>
      </c>
      <c r="AB745">
        <v>8.3000000000000001E-3</v>
      </c>
      <c r="AC745">
        <v>2.0999999999999999E-3</v>
      </c>
      <c r="AD745">
        <v>7.9200000000000007E-2</v>
      </c>
      <c r="AE745">
        <v>7.0400000000000004E-2</v>
      </c>
      <c r="AF745">
        <v>3.1300000000000001E-2</v>
      </c>
      <c r="AG745">
        <v>9.2999999999999992E-3</v>
      </c>
      <c r="AH745">
        <v>2.9999999999999997E-4</v>
      </c>
      <c r="AI745">
        <v>1E-3</v>
      </c>
      <c r="AJ745">
        <v>1.8E-3</v>
      </c>
      <c r="AK745">
        <v>2.2000000000000001E-3</v>
      </c>
      <c r="AL745">
        <v>2.9999999999999997E-4</v>
      </c>
      <c r="AM745">
        <v>5.8099999999999999E-2</v>
      </c>
      <c r="AN745">
        <v>5.1700000000000003E-2</v>
      </c>
      <c r="AO745">
        <v>2.3E-2</v>
      </c>
      <c r="AP745">
        <v>6.7999999999999996E-3</v>
      </c>
      <c r="AQ745">
        <v>1.5E-3</v>
      </c>
      <c r="AR745">
        <v>0</v>
      </c>
      <c r="AS745">
        <v>2.0000000000000001E-4</v>
      </c>
      <c r="AT745">
        <v>2.9999999999999997E-4</v>
      </c>
      <c r="AU745">
        <v>4.0000000000000002E-4</v>
      </c>
      <c r="AV745">
        <v>4.0000000000000002E-4</v>
      </c>
      <c r="AW745">
        <v>0</v>
      </c>
      <c r="AX745">
        <v>3.5499999999999997E-2</v>
      </c>
      <c r="AY745">
        <v>3.1600000000000003E-2</v>
      </c>
      <c r="AZ745">
        <v>1.4E-2</v>
      </c>
      <c r="BA745">
        <v>4.1999999999999997E-3</v>
      </c>
      <c r="BB745">
        <v>8.9999999999999998E-4</v>
      </c>
      <c r="BC745">
        <v>2.0000000000000001E-4</v>
      </c>
      <c r="BD745">
        <v>0</v>
      </c>
      <c r="BE745">
        <v>0</v>
      </c>
      <c r="BF745">
        <v>0</v>
      </c>
      <c r="BG745">
        <v>1E-4</v>
      </c>
      <c r="BH745">
        <v>1E-4</v>
      </c>
      <c r="BI745">
        <v>0</v>
      </c>
      <c r="BJ745" s="1">
        <v>0.78600000000000003</v>
      </c>
      <c r="BK745" s="1">
        <v>8.5000000000000006E-2</v>
      </c>
      <c r="BL745" s="1">
        <v>4.9000000000000002E-2</v>
      </c>
      <c r="BM745" s="1">
        <v>0.754</v>
      </c>
      <c r="BN745" s="1">
        <v>0.16700000000000001</v>
      </c>
      <c r="BO745">
        <v>1.33</v>
      </c>
      <c r="BP745">
        <v>5.99</v>
      </c>
      <c r="BQ745" t="s">
        <v>3719</v>
      </c>
    </row>
    <row r="746" spans="1:69" x14ac:dyDescent="0.25">
      <c r="A746" t="s">
        <v>1290</v>
      </c>
      <c r="B746" t="s">
        <v>515</v>
      </c>
      <c r="C746" t="s">
        <v>13</v>
      </c>
      <c r="D746" t="s">
        <v>43</v>
      </c>
      <c r="E746">
        <v>1.2716000000000001</v>
      </c>
      <c r="F746">
        <v>1.5728</v>
      </c>
      <c r="G746">
        <v>2.6214</v>
      </c>
      <c r="H746">
        <v>1</v>
      </c>
      <c r="I746">
        <v>1.6667000000000001</v>
      </c>
      <c r="J746">
        <v>0.66669999999999996</v>
      </c>
      <c r="K746">
        <v>5.2427278590719997</v>
      </c>
      <c r="L746">
        <v>1.11118889</v>
      </c>
      <c r="M746">
        <v>1.6999999999999999E-3</v>
      </c>
      <c r="N746">
        <v>9.1000000000000004E-3</v>
      </c>
      <c r="O746">
        <v>1.9E-3</v>
      </c>
      <c r="P746">
        <v>1.01E-2</v>
      </c>
      <c r="Q746">
        <v>2.3900000000000001E-2</v>
      </c>
      <c r="R746">
        <v>1.1000000000000001E-3</v>
      </c>
      <c r="S746">
        <v>1.4800000000000001E-2</v>
      </c>
      <c r="T746">
        <v>2.6599999999999999E-2</v>
      </c>
      <c r="U746">
        <v>5.5999999999999999E-3</v>
      </c>
      <c r="V746">
        <v>9.5999999999999992E-3</v>
      </c>
      <c r="W746">
        <v>4.1799999999999997E-2</v>
      </c>
      <c r="X746">
        <v>4.6399999999999997E-2</v>
      </c>
      <c r="Y746">
        <v>2.58E-2</v>
      </c>
      <c r="Z746">
        <v>4.0000000000000002E-4</v>
      </c>
      <c r="AA746">
        <v>2.0999999999999999E-3</v>
      </c>
      <c r="AB746">
        <v>5.4999999999999997E-3</v>
      </c>
      <c r="AC746">
        <v>3.5000000000000001E-3</v>
      </c>
      <c r="AD746">
        <v>5.4800000000000001E-2</v>
      </c>
      <c r="AE746">
        <v>6.0900000000000003E-2</v>
      </c>
      <c r="AF746">
        <v>3.3799999999999997E-2</v>
      </c>
      <c r="AG746">
        <v>1.2500000000000001E-2</v>
      </c>
      <c r="AH746">
        <v>1E-4</v>
      </c>
      <c r="AI746">
        <v>5.9999999999999995E-4</v>
      </c>
      <c r="AJ746">
        <v>1.5E-3</v>
      </c>
      <c r="AK746">
        <v>2.7000000000000001E-3</v>
      </c>
      <c r="AL746">
        <v>8.0000000000000004E-4</v>
      </c>
      <c r="AM746">
        <v>5.74E-2</v>
      </c>
      <c r="AN746">
        <v>6.3799999999999996E-2</v>
      </c>
      <c r="AO746">
        <v>3.5499999999999997E-2</v>
      </c>
      <c r="AP746">
        <v>1.3100000000000001E-2</v>
      </c>
      <c r="AQ746">
        <v>3.5999999999999999E-3</v>
      </c>
      <c r="AR746">
        <v>0</v>
      </c>
      <c r="AS746">
        <v>1E-4</v>
      </c>
      <c r="AT746">
        <v>2.9999999999999997E-4</v>
      </c>
      <c r="AU746">
        <v>5.9999999999999995E-4</v>
      </c>
      <c r="AV746">
        <v>8.0000000000000004E-4</v>
      </c>
      <c r="AW746">
        <v>1E-4</v>
      </c>
      <c r="AX746">
        <v>5.0200000000000002E-2</v>
      </c>
      <c r="AY746">
        <v>5.5800000000000002E-2</v>
      </c>
      <c r="AZ746">
        <v>3.1E-2</v>
      </c>
      <c r="BA746">
        <v>1.15E-2</v>
      </c>
      <c r="BB746">
        <v>3.2000000000000002E-3</v>
      </c>
      <c r="BC746">
        <v>6.9999999999999999E-4</v>
      </c>
      <c r="BD746">
        <v>0</v>
      </c>
      <c r="BE746">
        <v>0</v>
      </c>
      <c r="BF746">
        <v>1E-4</v>
      </c>
      <c r="BG746">
        <v>1E-4</v>
      </c>
      <c r="BH746">
        <v>1E-4</v>
      </c>
      <c r="BI746">
        <v>2.0000000000000001E-4</v>
      </c>
      <c r="BJ746" s="1">
        <v>0.66100000000000003</v>
      </c>
      <c r="BK746" s="1">
        <v>4.1000000000000002E-2</v>
      </c>
      <c r="BL746" s="1">
        <v>2.4E-2</v>
      </c>
      <c r="BM746" s="1">
        <v>0.67800000000000005</v>
      </c>
      <c r="BN746" s="1">
        <v>4.8000000000000001E-2</v>
      </c>
      <c r="BO746">
        <v>1.47</v>
      </c>
      <c r="BP746">
        <v>20.92</v>
      </c>
      <c r="BQ746" t="s">
        <v>3732</v>
      </c>
    </row>
    <row r="747" spans="1:69" x14ac:dyDescent="0.25">
      <c r="A747" t="s">
        <v>1291</v>
      </c>
      <c r="B747" t="s">
        <v>515</v>
      </c>
      <c r="C747" t="s">
        <v>13</v>
      </c>
      <c r="D747" t="s">
        <v>64</v>
      </c>
      <c r="E747">
        <v>1.2716000000000001</v>
      </c>
      <c r="F747">
        <v>1.5728</v>
      </c>
      <c r="G747">
        <v>0.39319999999999999</v>
      </c>
      <c r="H747">
        <v>1</v>
      </c>
      <c r="I747">
        <v>0</v>
      </c>
      <c r="J747">
        <v>0.66669999999999996</v>
      </c>
      <c r="K747">
        <v>0.78638917913600004</v>
      </c>
      <c r="L747">
        <v>0</v>
      </c>
      <c r="M747">
        <v>0.45550000000000002</v>
      </c>
      <c r="N747">
        <v>0.35820000000000002</v>
      </c>
      <c r="O747">
        <v>0</v>
      </c>
      <c r="P747">
        <v>0</v>
      </c>
      <c r="Q747">
        <v>0.14080000000000001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3.6900000000000002E-2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7.3000000000000001E-3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1.1000000000000001E-3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1E-4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s="1">
        <v>0.54400000000000004</v>
      </c>
      <c r="BK747" s="1">
        <v>0.45600000000000002</v>
      </c>
      <c r="BL747" s="1">
        <v>0</v>
      </c>
      <c r="BM747" s="1">
        <v>4.4999999999999998E-2</v>
      </c>
      <c r="BN747" s="1">
        <v>0.95499999999999996</v>
      </c>
      <c r="BO747">
        <v>22.03</v>
      </c>
      <c r="BP747">
        <v>1.05</v>
      </c>
      <c r="BQ747" t="s">
        <v>3717</v>
      </c>
    </row>
    <row r="748" spans="1:69" x14ac:dyDescent="0.25">
      <c r="A748" t="s">
        <v>1292</v>
      </c>
      <c r="B748" t="s">
        <v>515</v>
      </c>
      <c r="C748" t="s">
        <v>13</v>
      </c>
      <c r="D748" t="s">
        <v>45</v>
      </c>
      <c r="E748">
        <v>1.2716000000000001</v>
      </c>
      <c r="F748">
        <v>1.5728</v>
      </c>
      <c r="G748">
        <v>0.78639999999999999</v>
      </c>
      <c r="H748">
        <v>1</v>
      </c>
      <c r="I748">
        <v>0.66669999999999996</v>
      </c>
      <c r="J748">
        <v>0.66669999999999996</v>
      </c>
      <c r="K748">
        <v>1.5727783582720001</v>
      </c>
      <c r="L748">
        <v>0.44448888999999997</v>
      </c>
      <c r="M748">
        <v>0.13300000000000001</v>
      </c>
      <c r="N748">
        <v>0.2092</v>
      </c>
      <c r="O748">
        <v>5.91E-2</v>
      </c>
      <c r="P748">
        <v>9.2999999999999999E-2</v>
      </c>
      <c r="Q748">
        <v>0.16450000000000001</v>
      </c>
      <c r="R748">
        <v>1.3100000000000001E-2</v>
      </c>
      <c r="S748">
        <v>1.6299999999999999E-2</v>
      </c>
      <c r="T748">
        <v>7.3099999999999998E-2</v>
      </c>
      <c r="U748">
        <v>2.07E-2</v>
      </c>
      <c r="V748">
        <v>1.2999999999999999E-3</v>
      </c>
      <c r="W748">
        <v>8.6300000000000002E-2</v>
      </c>
      <c r="X748">
        <v>3.8300000000000001E-2</v>
      </c>
      <c r="Y748">
        <v>8.5000000000000006E-3</v>
      </c>
      <c r="Z748">
        <v>1.9E-3</v>
      </c>
      <c r="AA748">
        <v>3.0999999999999999E-3</v>
      </c>
      <c r="AB748">
        <v>2.3999999999999998E-3</v>
      </c>
      <c r="AC748">
        <v>1E-4</v>
      </c>
      <c r="AD748">
        <v>3.39E-2</v>
      </c>
      <c r="AE748">
        <v>1.5100000000000001E-2</v>
      </c>
      <c r="AF748">
        <v>3.3999999999999998E-3</v>
      </c>
      <c r="AG748">
        <v>5.0000000000000001E-4</v>
      </c>
      <c r="AH748">
        <v>2.0000000000000001E-4</v>
      </c>
      <c r="AI748">
        <v>2.9999999999999997E-4</v>
      </c>
      <c r="AJ748">
        <v>2.9999999999999997E-4</v>
      </c>
      <c r="AK748">
        <v>1E-4</v>
      </c>
      <c r="AL748">
        <v>0</v>
      </c>
      <c r="AM748">
        <v>1.0699999999999999E-2</v>
      </c>
      <c r="AN748">
        <v>4.7000000000000002E-3</v>
      </c>
      <c r="AO748">
        <v>1.1000000000000001E-3</v>
      </c>
      <c r="AP748">
        <v>2.0000000000000001E-4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2.8E-3</v>
      </c>
      <c r="AY748">
        <v>1.1999999999999999E-3</v>
      </c>
      <c r="AZ748">
        <v>2.9999999999999997E-4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>
        <v>0.65400000000000003</v>
      </c>
      <c r="BK748" s="1">
        <v>0.24399999999999999</v>
      </c>
      <c r="BL748" s="1">
        <v>0.10100000000000001</v>
      </c>
      <c r="BM748" s="1">
        <v>0.32700000000000001</v>
      </c>
      <c r="BN748" s="1">
        <v>0.67200000000000004</v>
      </c>
      <c r="BO748">
        <v>3.06</v>
      </c>
      <c r="BP748">
        <v>1.49</v>
      </c>
      <c r="BQ748" t="s">
        <v>3720</v>
      </c>
    </row>
    <row r="749" spans="1:69" x14ac:dyDescent="0.25">
      <c r="A749" t="s">
        <v>1293</v>
      </c>
      <c r="B749" t="s">
        <v>515</v>
      </c>
      <c r="C749" t="s">
        <v>13</v>
      </c>
      <c r="D749" t="s">
        <v>46</v>
      </c>
      <c r="E749">
        <v>1.2716000000000001</v>
      </c>
      <c r="F749">
        <v>1.5728</v>
      </c>
      <c r="G749">
        <v>1.5728</v>
      </c>
      <c r="H749">
        <v>1</v>
      </c>
      <c r="I749">
        <v>1.3332999999999999</v>
      </c>
      <c r="J749">
        <v>0.66669999999999996</v>
      </c>
      <c r="K749">
        <v>3.1455567165440002</v>
      </c>
      <c r="L749">
        <v>0.88891110999999989</v>
      </c>
      <c r="M749">
        <v>1.77E-2</v>
      </c>
      <c r="N749">
        <v>5.57E-2</v>
      </c>
      <c r="O749">
        <v>1.5699999999999999E-2</v>
      </c>
      <c r="P749">
        <v>4.9500000000000002E-2</v>
      </c>
      <c r="Q749">
        <v>8.7499999999999994E-2</v>
      </c>
      <c r="R749">
        <v>7.0000000000000001E-3</v>
      </c>
      <c r="S749">
        <v>3.4599999999999999E-2</v>
      </c>
      <c r="T749">
        <v>7.7799999999999994E-2</v>
      </c>
      <c r="U749">
        <v>2.1999999999999999E-2</v>
      </c>
      <c r="V749">
        <v>1.0699999999999999E-2</v>
      </c>
      <c r="W749">
        <v>9.1800000000000007E-2</v>
      </c>
      <c r="X749">
        <v>8.1600000000000006E-2</v>
      </c>
      <c r="Y749">
        <v>3.6299999999999999E-2</v>
      </c>
      <c r="Z749">
        <v>2.0999999999999999E-3</v>
      </c>
      <c r="AA749">
        <v>6.4999999999999997E-3</v>
      </c>
      <c r="AB749">
        <v>1.0200000000000001E-2</v>
      </c>
      <c r="AC749">
        <v>1.9E-3</v>
      </c>
      <c r="AD749">
        <v>7.22E-2</v>
      </c>
      <c r="AE749">
        <v>6.4199999999999993E-2</v>
      </c>
      <c r="AF749">
        <v>2.8500000000000001E-2</v>
      </c>
      <c r="AG749">
        <v>8.3999999999999995E-3</v>
      </c>
      <c r="AH749">
        <v>5.0000000000000001E-4</v>
      </c>
      <c r="AI749">
        <v>1.4E-3</v>
      </c>
      <c r="AJ749">
        <v>2.3E-3</v>
      </c>
      <c r="AK749">
        <v>2.3999999999999998E-3</v>
      </c>
      <c r="AL749">
        <v>2.0000000000000001E-4</v>
      </c>
      <c r="AM749">
        <v>4.5400000000000003E-2</v>
      </c>
      <c r="AN749">
        <v>4.0399999999999998E-2</v>
      </c>
      <c r="AO749">
        <v>1.7899999999999999E-2</v>
      </c>
      <c r="AP749">
        <v>5.3E-3</v>
      </c>
      <c r="AQ749">
        <v>1.1999999999999999E-3</v>
      </c>
      <c r="AR749">
        <v>1E-4</v>
      </c>
      <c r="AS749">
        <v>2.9999999999999997E-4</v>
      </c>
      <c r="AT749">
        <v>4.0000000000000002E-4</v>
      </c>
      <c r="AU749">
        <v>4.0000000000000002E-4</v>
      </c>
      <c r="AV749">
        <v>2.9999999999999997E-4</v>
      </c>
      <c r="AW749">
        <v>0</v>
      </c>
      <c r="AX749">
        <v>2.3800000000000002E-2</v>
      </c>
      <c r="AY749">
        <v>2.12E-2</v>
      </c>
      <c r="AZ749">
        <v>9.4000000000000004E-3</v>
      </c>
      <c r="BA749">
        <v>2.8E-3</v>
      </c>
      <c r="BB749">
        <v>5.9999999999999995E-4</v>
      </c>
      <c r="BC749">
        <v>1E-4</v>
      </c>
      <c r="BD749">
        <v>0</v>
      </c>
      <c r="BE749">
        <v>0</v>
      </c>
      <c r="BF749">
        <v>1E-4</v>
      </c>
      <c r="BG749">
        <v>1E-4</v>
      </c>
      <c r="BH749">
        <v>0</v>
      </c>
      <c r="BI749">
        <v>0</v>
      </c>
      <c r="BJ749" s="1">
        <v>0.77200000000000002</v>
      </c>
      <c r="BK749" s="1">
        <v>0.115</v>
      </c>
      <c r="BL749" s="1">
        <v>7.1999999999999995E-2</v>
      </c>
      <c r="BM749" s="1">
        <v>0.72499999999999998</v>
      </c>
      <c r="BN749" s="1">
        <v>0.23300000000000001</v>
      </c>
      <c r="BO749">
        <v>1.38</v>
      </c>
      <c r="BP749">
        <v>4.29</v>
      </c>
      <c r="BQ749" t="s">
        <v>3726</v>
      </c>
    </row>
    <row r="750" spans="1:69" x14ac:dyDescent="0.25">
      <c r="A750" t="s">
        <v>1294</v>
      </c>
      <c r="B750" t="s">
        <v>515</v>
      </c>
      <c r="C750" t="s">
        <v>13</v>
      </c>
      <c r="D750" t="s">
        <v>47</v>
      </c>
      <c r="E750">
        <v>1.2716000000000001</v>
      </c>
      <c r="F750">
        <v>1.5728</v>
      </c>
      <c r="G750">
        <v>1.0485</v>
      </c>
      <c r="H750">
        <v>1</v>
      </c>
      <c r="I750">
        <v>0.33329999999999999</v>
      </c>
      <c r="J750">
        <v>0.66669999999999996</v>
      </c>
      <c r="K750">
        <v>2.0969711452799999</v>
      </c>
      <c r="L750">
        <v>0.22221110999999999</v>
      </c>
      <c r="M750">
        <v>9.8400000000000001E-2</v>
      </c>
      <c r="N750">
        <v>0.20619999999999999</v>
      </c>
      <c r="O750">
        <v>2.1899999999999999E-2</v>
      </c>
      <c r="P750">
        <v>4.58E-2</v>
      </c>
      <c r="Q750">
        <v>0.2162</v>
      </c>
      <c r="R750">
        <v>2.3999999999999998E-3</v>
      </c>
      <c r="S750">
        <v>5.3E-3</v>
      </c>
      <c r="T750">
        <v>4.8099999999999997E-2</v>
      </c>
      <c r="U750">
        <v>5.1000000000000004E-3</v>
      </c>
      <c r="V750">
        <v>2.9999999999999997E-4</v>
      </c>
      <c r="W750">
        <v>0.1512</v>
      </c>
      <c r="X750">
        <v>3.3599999999999998E-2</v>
      </c>
      <c r="Y750">
        <v>3.7000000000000002E-3</v>
      </c>
      <c r="Z750">
        <v>2.0000000000000001E-4</v>
      </c>
      <c r="AA750">
        <v>4.0000000000000002E-4</v>
      </c>
      <c r="AB750">
        <v>4.0000000000000002E-4</v>
      </c>
      <c r="AC750">
        <v>0</v>
      </c>
      <c r="AD750">
        <v>7.9200000000000007E-2</v>
      </c>
      <c r="AE750">
        <v>1.7600000000000001E-2</v>
      </c>
      <c r="AF750">
        <v>2E-3</v>
      </c>
      <c r="AG750">
        <v>1E-4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3.32E-2</v>
      </c>
      <c r="AN750">
        <v>7.4000000000000003E-3</v>
      </c>
      <c r="AO750">
        <v>8.0000000000000004E-4</v>
      </c>
      <c r="AP750">
        <v>1E-4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1.1599999999999999E-2</v>
      </c>
      <c r="AY750">
        <v>2.5999999999999999E-3</v>
      </c>
      <c r="AZ750">
        <v>2.9999999999999997E-4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1">
        <v>0.81399999999999995</v>
      </c>
      <c r="BK750" s="1">
        <v>0.15</v>
      </c>
      <c r="BL750" s="1">
        <v>0.03</v>
      </c>
      <c r="BM750" s="1">
        <v>0.40300000000000002</v>
      </c>
      <c r="BN750" s="1">
        <v>0.59099999999999997</v>
      </c>
      <c r="BO750">
        <v>2.48</v>
      </c>
      <c r="BP750">
        <v>1.69</v>
      </c>
      <c r="BQ750" t="s">
        <v>3720</v>
      </c>
    </row>
    <row r="751" spans="1:69" x14ac:dyDescent="0.25">
      <c r="A751" t="s">
        <v>1295</v>
      </c>
      <c r="B751" t="s">
        <v>515</v>
      </c>
      <c r="C751" t="s">
        <v>13</v>
      </c>
      <c r="D751" t="s">
        <v>48</v>
      </c>
      <c r="E751">
        <v>1.2716000000000001</v>
      </c>
      <c r="F751">
        <v>1.5728</v>
      </c>
      <c r="G751">
        <v>0</v>
      </c>
      <c r="H751">
        <v>1</v>
      </c>
      <c r="I751">
        <v>1.6667000000000001</v>
      </c>
      <c r="J751">
        <v>0.66669999999999996</v>
      </c>
      <c r="K751">
        <v>0</v>
      </c>
      <c r="L751">
        <v>1.11118889</v>
      </c>
      <c r="M751">
        <v>0.32919999999999999</v>
      </c>
      <c r="N751">
        <v>0</v>
      </c>
      <c r="O751">
        <v>0.36580000000000001</v>
      </c>
      <c r="P751">
        <v>0</v>
      </c>
      <c r="Q751">
        <v>0</v>
      </c>
      <c r="R751">
        <v>0.20319999999999999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7.5300000000000006E-2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2.0899999999999998E-2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4.5999999999999999E-3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8.9999999999999998E-4</v>
      </c>
      <c r="BE751">
        <v>0</v>
      </c>
      <c r="BF751">
        <v>0</v>
      </c>
      <c r="BG751">
        <v>0</v>
      </c>
      <c r="BH751">
        <v>0</v>
      </c>
      <c r="BI751">
        <v>0</v>
      </c>
      <c r="BJ751" s="1">
        <v>0</v>
      </c>
      <c r="BK751" s="1">
        <v>0.32900000000000001</v>
      </c>
      <c r="BL751" s="1">
        <v>0.67100000000000004</v>
      </c>
      <c r="BM751" s="1">
        <v>0.10199999999999999</v>
      </c>
      <c r="BN751" s="1">
        <v>0.89800000000000002</v>
      </c>
      <c r="BO751">
        <v>9.83</v>
      </c>
      <c r="BP751">
        <v>1.1100000000000001</v>
      </c>
      <c r="BQ751" t="s">
        <v>3724</v>
      </c>
    </row>
    <row r="752" spans="1:69" x14ac:dyDescent="0.25">
      <c r="A752" t="s">
        <v>1296</v>
      </c>
      <c r="B752" t="s">
        <v>515</v>
      </c>
      <c r="C752" t="s">
        <v>13</v>
      </c>
      <c r="D752" t="s">
        <v>49</v>
      </c>
      <c r="E752">
        <v>1.2716000000000001</v>
      </c>
      <c r="F752">
        <v>1.5728</v>
      </c>
      <c r="G752">
        <v>0.78639999999999999</v>
      </c>
      <c r="H752">
        <v>1</v>
      </c>
      <c r="I752">
        <v>0.66669999999999996</v>
      </c>
      <c r="J752">
        <v>0.66669999999999996</v>
      </c>
      <c r="K752">
        <v>1.5727783582720001</v>
      </c>
      <c r="L752">
        <v>0.44448888999999997</v>
      </c>
      <c r="M752">
        <v>0.13300000000000001</v>
      </c>
      <c r="N752">
        <v>0.2092</v>
      </c>
      <c r="O752">
        <v>5.91E-2</v>
      </c>
      <c r="P752">
        <v>9.2999999999999999E-2</v>
      </c>
      <c r="Q752">
        <v>0.16450000000000001</v>
      </c>
      <c r="R752">
        <v>1.3100000000000001E-2</v>
      </c>
      <c r="S752">
        <v>1.6299999999999999E-2</v>
      </c>
      <c r="T752">
        <v>7.3099999999999998E-2</v>
      </c>
      <c r="U752">
        <v>2.07E-2</v>
      </c>
      <c r="V752">
        <v>1.2999999999999999E-3</v>
      </c>
      <c r="W752">
        <v>8.6300000000000002E-2</v>
      </c>
      <c r="X752">
        <v>3.8300000000000001E-2</v>
      </c>
      <c r="Y752">
        <v>8.5000000000000006E-3</v>
      </c>
      <c r="Z752">
        <v>1.9E-3</v>
      </c>
      <c r="AA752">
        <v>3.0999999999999999E-3</v>
      </c>
      <c r="AB752">
        <v>2.3999999999999998E-3</v>
      </c>
      <c r="AC752">
        <v>1E-4</v>
      </c>
      <c r="AD752">
        <v>3.39E-2</v>
      </c>
      <c r="AE752">
        <v>1.5100000000000001E-2</v>
      </c>
      <c r="AF752">
        <v>3.3999999999999998E-3</v>
      </c>
      <c r="AG752">
        <v>5.0000000000000001E-4</v>
      </c>
      <c r="AH752">
        <v>2.0000000000000001E-4</v>
      </c>
      <c r="AI752">
        <v>2.9999999999999997E-4</v>
      </c>
      <c r="AJ752">
        <v>2.9999999999999997E-4</v>
      </c>
      <c r="AK752">
        <v>1E-4</v>
      </c>
      <c r="AL752">
        <v>0</v>
      </c>
      <c r="AM752">
        <v>1.0699999999999999E-2</v>
      </c>
      <c r="AN752">
        <v>4.7000000000000002E-3</v>
      </c>
      <c r="AO752">
        <v>1.1000000000000001E-3</v>
      </c>
      <c r="AP752">
        <v>2.0000000000000001E-4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2.8E-3</v>
      </c>
      <c r="AY752">
        <v>1.1999999999999999E-3</v>
      </c>
      <c r="AZ752">
        <v>2.9999999999999997E-4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1">
        <v>0.65400000000000003</v>
      </c>
      <c r="BK752" s="1">
        <v>0.24399999999999999</v>
      </c>
      <c r="BL752" s="1">
        <v>0.10100000000000001</v>
      </c>
      <c r="BM752" s="1">
        <v>0.32700000000000001</v>
      </c>
      <c r="BN752" s="1">
        <v>0.67200000000000004</v>
      </c>
      <c r="BO752">
        <v>3.06</v>
      </c>
      <c r="BP752">
        <v>1.49</v>
      </c>
      <c r="BQ752" t="s">
        <v>3720</v>
      </c>
    </row>
    <row r="753" spans="1:69" x14ac:dyDescent="0.25">
      <c r="A753" t="s">
        <v>1297</v>
      </c>
      <c r="B753" t="s">
        <v>515</v>
      </c>
      <c r="C753" t="s">
        <v>13</v>
      </c>
      <c r="D753" t="s">
        <v>50</v>
      </c>
      <c r="E753">
        <v>1.2716000000000001</v>
      </c>
      <c r="F753">
        <v>1.5728</v>
      </c>
      <c r="G753">
        <v>2.3592</v>
      </c>
      <c r="H753">
        <v>1</v>
      </c>
      <c r="I753">
        <v>1</v>
      </c>
      <c r="J753">
        <v>0.66669999999999996</v>
      </c>
      <c r="K753">
        <v>4.7183350748160002</v>
      </c>
      <c r="L753">
        <v>0.66669999999999996</v>
      </c>
      <c r="M753">
        <v>4.5999999999999999E-3</v>
      </c>
      <c r="N753">
        <v>2.1600000000000001E-2</v>
      </c>
      <c r="O753">
        <v>3.0999999999999999E-3</v>
      </c>
      <c r="P753">
        <v>1.44E-2</v>
      </c>
      <c r="Q753">
        <v>5.0999999999999997E-2</v>
      </c>
      <c r="R753">
        <v>1E-3</v>
      </c>
      <c r="S753">
        <v>1.1299999999999999E-2</v>
      </c>
      <c r="T753">
        <v>3.4000000000000002E-2</v>
      </c>
      <c r="U753">
        <v>4.7999999999999996E-3</v>
      </c>
      <c r="V753">
        <v>4.0000000000000001E-3</v>
      </c>
      <c r="W753">
        <v>8.0299999999999996E-2</v>
      </c>
      <c r="X753">
        <v>5.3499999999999999E-2</v>
      </c>
      <c r="Y753">
        <v>1.78E-2</v>
      </c>
      <c r="Z753">
        <v>2.0000000000000001E-4</v>
      </c>
      <c r="AA753">
        <v>1.1000000000000001E-3</v>
      </c>
      <c r="AB753">
        <v>2.5000000000000001E-3</v>
      </c>
      <c r="AC753">
        <v>8.0000000000000004E-4</v>
      </c>
      <c r="AD753">
        <v>9.4700000000000006E-2</v>
      </c>
      <c r="AE753">
        <v>6.3100000000000003E-2</v>
      </c>
      <c r="AF753">
        <v>2.1000000000000001E-2</v>
      </c>
      <c r="AG753">
        <v>4.7000000000000002E-3</v>
      </c>
      <c r="AH753">
        <v>0</v>
      </c>
      <c r="AI753">
        <v>2.0000000000000001E-4</v>
      </c>
      <c r="AJ753">
        <v>4.0000000000000002E-4</v>
      </c>
      <c r="AK753">
        <v>6.9999999999999999E-4</v>
      </c>
      <c r="AL753">
        <v>1E-4</v>
      </c>
      <c r="AM753">
        <v>8.9300000000000004E-2</v>
      </c>
      <c r="AN753">
        <v>5.96E-2</v>
      </c>
      <c r="AO753">
        <v>1.9900000000000001E-2</v>
      </c>
      <c r="AP753">
        <v>4.4000000000000003E-3</v>
      </c>
      <c r="AQ753">
        <v>6.9999999999999999E-4</v>
      </c>
      <c r="AR753">
        <v>0</v>
      </c>
      <c r="AS753">
        <v>0</v>
      </c>
      <c r="AT753">
        <v>1E-4</v>
      </c>
      <c r="AU753">
        <v>1E-4</v>
      </c>
      <c r="AV753">
        <v>1E-4</v>
      </c>
      <c r="AW753">
        <v>0</v>
      </c>
      <c r="AX753">
        <v>7.0300000000000001E-2</v>
      </c>
      <c r="AY753">
        <v>4.6800000000000001E-2</v>
      </c>
      <c r="AZ753">
        <v>1.5599999999999999E-2</v>
      </c>
      <c r="BA753">
        <v>3.5000000000000001E-3</v>
      </c>
      <c r="BB753">
        <v>5.9999999999999995E-4</v>
      </c>
      <c r="BC753">
        <v>1E-4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1">
        <v>0.752</v>
      </c>
      <c r="BK753" s="1">
        <v>3.5000000000000003E-2</v>
      </c>
      <c r="BL753" s="1">
        <v>1.4E-2</v>
      </c>
      <c r="BM753" s="1">
        <v>0.70599999999999996</v>
      </c>
      <c r="BN753" s="1">
        <v>9.6000000000000002E-2</v>
      </c>
      <c r="BO753">
        <v>1.42</v>
      </c>
      <c r="BP753">
        <v>10.45</v>
      </c>
      <c r="BQ753" t="s">
        <v>3732</v>
      </c>
    </row>
    <row r="754" spans="1:69" x14ac:dyDescent="0.25">
      <c r="A754" t="s">
        <v>1298</v>
      </c>
      <c r="B754" t="s">
        <v>515</v>
      </c>
      <c r="C754" t="s">
        <v>13</v>
      </c>
      <c r="D754" t="s">
        <v>51</v>
      </c>
      <c r="E754">
        <v>1.2716000000000001</v>
      </c>
      <c r="F754">
        <v>1.5728</v>
      </c>
      <c r="G754">
        <v>1.5728</v>
      </c>
      <c r="H754">
        <v>1</v>
      </c>
      <c r="I754">
        <v>1.3332999999999999</v>
      </c>
      <c r="J754">
        <v>0.66669999999999996</v>
      </c>
      <c r="K754">
        <v>3.1455567165440002</v>
      </c>
      <c r="L754">
        <v>0.88891110999999989</v>
      </c>
      <c r="M754">
        <v>1.77E-2</v>
      </c>
      <c r="N754">
        <v>5.57E-2</v>
      </c>
      <c r="O754">
        <v>1.5699999999999999E-2</v>
      </c>
      <c r="P754">
        <v>4.9500000000000002E-2</v>
      </c>
      <c r="Q754">
        <v>8.7499999999999994E-2</v>
      </c>
      <c r="R754">
        <v>7.0000000000000001E-3</v>
      </c>
      <c r="S754">
        <v>3.4599999999999999E-2</v>
      </c>
      <c r="T754">
        <v>7.7799999999999994E-2</v>
      </c>
      <c r="U754">
        <v>2.1999999999999999E-2</v>
      </c>
      <c r="V754">
        <v>1.0699999999999999E-2</v>
      </c>
      <c r="W754">
        <v>9.1800000000000007E-2</v>
      </c>
      <c r="X754">
        <v>8.1600000000000006E-2</v>
      </c>
      <c r="Y754">
        <v>3.6299999999999999E-2</v>
      </c>
      <c r="Z754">
        <v>2.0999999999999999E-3</v>
      </c>
      <c r="AA754">
        <v>6.4999999999999997E-3</v>
      </c>
      <c r="AB754">
        <v>1.0200000000000001E-2</v>
      </c>
      <c r="AC754">
        <v>1.9E-3</v>
      </c>
      <c r="AD754">
        <v>7.22E-2</v>
      </c>
      <c r="AE754">
        <v>6.4199999999999993E-2</v>
      </c>
      <c r="AF754">
        <v>2.8500000000000001E-2</v>
      </c>
      <c r="AG754">
        <v>8.3999999999999995E-3</v>
      </c>
      <c r="AH754">
        <v>5.0000000000000001E-4</v>
      </c>
      <c r="AI754">
        <v>1.4E-3</v>
      </c>
      <c r="AJ754">
        <v>2.3E-3</v>
      </c>
      <c r="AK754">
        <v>2.3999999999999998E-3</v>
      </c>
      <c r="AL754">
        <v>2.0000000000000001E-4</v>
      </c>
      <c r="AM754">
        <v>4.5400000000000003E-2</v>
      </c>
      <c r="AN754">
        <v>4.0399999999999998E-2</v>
      </c>
      <c r="AO754">
        <v>1.7899999999999999E-2</v>
      </c>
      <c r="AP754">
        <v>5.3E-3</v>
      </c>
      <c r="AQ754">
        <v>1.1999999999999999E-3</v>
      </c>
      <c r="AR754">
        <v>1E-4</v>
      </c>
      <c r="AS754">
        <v>2.9999999999999997E-4</v>
      </c>
      <c r="AT754">
        <v>4.0000000000000002E-4</v>
      </c>
      <c r="AU754">
        <v>4.0000000000000002E-4</v>
      </c>
      <c r="AV754">
        <v>2.9999999999999997E-4</v>
      </c>
      <c r="AW754">
        <v>0</v>
      </c>
      <c r="AX754">
        <v>2.3800000000000002E-2</v>
      </c>
      <c r="AY754">
        <v>2.12E-2</v>
      </c>
      <c r="AZ754">
        <v>9.4000000000000004E-3</v>
      </c>
      <c r="BA754">
        <v>2.8E-3</v>
      </c>
      <c r="BB754">
        <v>5.9999999999999995E-4</v>
      </c>
      <c r="BC754">
        <v>1E-4</v>
      </c>
      <c r="BD754">
        <v>0</v>
      </c>
      <c r="BE754">
        <v>0</v>
      </c>
      <c r="BF754">
        <v>1E-4</v>
      </c>
      <c r="BG754">
        <v>1E-4</v>
      </c>
      <c r="BH754">
        <v>0</v>
      </c>
      <c r="BI754">
        <v>0</v>
      </c>
      <c r="BJ754" s="1">
        <v>0.77200000000000002</v>
      </c>
      <c r="BK754" s="1">
        <v>0.115</v>
      </c>
      <c r="BL754" s="1">
        <v>7.1999999999999995E-2</v>
      </c>
      <c r="BM754" s="1">
        <v>0.72499999999999998</v>
      </c>
      <c r="BN754" s="1">
        <v>0.23300000000000001</v>
      </c>
      <c r="BO754">
        <v>1.38</v>
      </c>
      <c r="BP754">
        <v>4.29</v>
      </c>
      <c r="BQ754" t="s">
        <v>3726</v>
      </c>
    </row>
    <row r="755" spans="1:69" x14ac:dyDescent="0.25">
      <c r="A755" t="s">
        <v>1299</v>
      </c>
      <c r="B755" t="s">
        <v>515</v>
      </c>
      <c r="C755" t="s">
        <v>13</v>
      </c>
      <c r="D755" t="s">
        <v>52</v>
      </c>
      <c r="E755">
        <v>1.2716000000000001</v>
      </c>
      <c r="F755">
        <v>1.5728</v>
      </c>
      <c r="G755">
        <v>0.78639999999999999</v>
      </c>
      <c r="H755">
        <v>1</v>
      </c>
      <c r="I755">
        <v>0.33329999999999999</v>
      </c>
      <c r="J755">
        <v>0.66669999999999996</v>
      </c>
      <c r="K755">
        <v>1.5727783582720001</v>
      </c>
      <c r="L755">
        <v>0.22221110999999999</v>
      </c>
      <c r="M755">
        <v>0.1661</v>
      </c>
      <c r="N755">
        <v>0.26129999999999998</v>
      </c>
      <c r="O755">
        <v>3.6900000000000002E-2</v>
      </c>
      <c r="P755">
        <v>5.8099999999999999E-2</v>
      </c>
      <c r="Q755">
        <v>0.20549999999999999</v>
      </c>
      <c r="R755">
        <v>4.1000000000000003E-3</v>
      </c>
      <c r="S755">
        <v>5.1000000000000004E-3</v>
      </c>
      <c r="T755">
        <v>4.5699999999999998E-2</v>
      </c>
      <c r="U755">
        <v>6.4999999999999997E-3</v>
      </c>
      <c r="V755">
        <v>2.0000000000000001E-4</v>
      </c>
      <c r="W755">
        <v>0.1077</v>
      </c>
      <c r="X755">
        <v>2.3900000000000001E-2</v>
      </c>
      <c r="Y755">
        <v>2.7000000000000001E-3</v>
      </c>
      <c r="Z755">
        <v>2.9999999999999997E-4</v>
      </c>
      <c r="AA755">
        <v>5.0000000000000001E-4</v>
      </c>
      <c r="AB755">
        <v>4.0000000000000002E-4</v>
      </c>
      <c r="AC755">
        <v>0</v>
      </c>
      <c r="AD755">
        <v>4.24E-2</v>
      </c>
      <c r="AE755">
        <v>9.4000000000000004E-3</v>
      </c>
      <c r="AF755">
        <v>1E-3</v>
      </c>
      <c r="AG755">
        <v>1E-4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1.3299999999999999E-2</v>
      </c>
      <c r="AN755">
        <v>3.0000000000000001E-3</v>
      </c>
      <c r="AO755">
        <v>2.9999999999999997E-4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3.5000000000000001E-3</v>
      </c>
      <c r="AY755">
        <v>8.0000000000000004E-4</v>
      </c>
      <c r="AZ755">
        <v>1E-4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1">
        <v>0.72099999999999997</v>
      </c>
      <c r="BK755" s="1">
        <v>0.23</v>
      </c>
      <c r="BL755" s="1">
        <v>4.9000000000000002E-2</v>
      </c>
      <c r="BM755" s="1">
        <v>0.26700000000000002</v>
      </c>
      <c r="BN755" s="1">
        <v>0.73199999999999998</v>
      </c>
      <c r="BO755">
        <v>3.75</v>
      </c>
      <c r="BP755">
        <v>1.37</v>
      </c>
      <c r="BQ755" t="s">
        <v>3720</v>
      </c>
    </row>
    <row r="756" spans="1:69" x14ac:dyDescent="0.25">
      <c r="A756" t="s">
        <v>1300</v>
      </c>
      <c r="B756" t="s">
        <v>515</v>
      </c>
      <c r="C756" t="s">
        <v>13</v>
      </c>
      <c r="D756" t="s">
        <v>53</v>
      </c>
      <c r="E756">
        <v>1.2716000000000001</v>
      </c>
      <c r="F756">
        <v>1.5728</v>
      </c>
      <c r="G756">
        <v>2.6214</v>
      </c>
      <c r="H756">
        <v>1</v>
      </c>
      <c r="I756">
        <v>0.33329999999999999</v>
      </c>
      <c r="J756">
        <v>0.66669999999999996</v>
      </c>
      <c r="K756">
        <v>5.2427278590719997</v>
      </c>
      <c r="L756">
        <v>0.22221110999999999</v>
      </c>
      <c r="M756">
        <v>4.1999999999999997E-3</v>
      </c>
      <c r="N756">
        <v>2.2200000000000001E-2</v>
      </c>
      <c r="O756">
        <v>8.9999999999999998E-4</v>
      </c>
      <c r="P756">
        <v>4.8999999999999998E-3</v>
      </c>
      <c r="Q756">
        <v>5.8200000000000002E-2</v>
      </c>
      <c r="R756">
        <v>1E-4</v>
      </c>
      <c r="S756">
        <v>1.4E-3</v>
      </c>
      <c r="T756">
        <v>1.29E-2</v>
      </c>
      <c r="U756">
        <v>5.0000000000000001E-4</v>
      </c>
      <c r="V756">
        <v>2.0000000000000001E-4</v>
      </c>
      <c r="W756">
        <v>0.1017</v>
      </c>
      <c r="X756">
        <v>2.2599999999999999E-2</v>
      </c>
      <c r="Y756">
        <v>2.5000000000000001E-3</v>
      </c>
      <c r="Z756">
        <v>0</v>
      </c>
      <c r="AA756">
        <v>0</v>
      </c>
      <c r="AB756">
        <v>1E-4</v>
      </c>
      <c r="AC756">
        <v>0</v>
      </c>
      <c r="AD756">
        <v>0.13320000000000001</v>
      </c>
      <c r="AE756">
        <v>2.9600000000000001E-2</v>
      </c>
      <c r="AF756">
        <v>3.3E-3</v>
      </c>
      <c r="AG756">
        <v>2.0000000000000001E-4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0.13969999999999999</v>
      </c>
      <c r="AN756">
        <v>3.1E-2</v>
      </c>
      <c r="AO756">
        <v>3.3999999999999998E-3</v>
      </c>
      <c r="AP756">
        <v>2.9999999999999997E-4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0.1221</v>
      </c>
      <c r="AY756">
        <v>2.7099999999999999E-2</v>
      </c>
      <c r="AZ756">
        <v>3.0000000000000001E-3</v>
      </c>
      <c r="BA756">
        <v>2.0000000000000001E-4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s="1">
        <v>0.71299999999999997</v>
      </c>
      <c r="BK756" s="1">
        <v>1.0999999999999999E-2</v>
      </c>
      <c r="BL756" s="1">
        <v>2E-3</v>
      </c>
      <c r="BM756" s="1">
        <v>0.63500000000000001</v>
      </c>
      <c r="BN756" s="1">
        <v>9.0999999999999998E-2</v>
      </c>
      <c r="BO756">
        <v>1.57</v>
      </c>
      <c r="BP756">
        <v>11.05</v>
      </c>
      <c r="BQ756" t="s">
        <v>3733</v>
      </c>
    </row>
    <row r="757" spans="1:69" x14ac:dyDescent="0.25">
      <c r="A757" t="s">
        <v>1301</v>
      </c>
      <c r="B757" t="s">
        <v>515</v>
      </c>
      <c r="C757" t="s">
        <v>13</v>
      </c>
      <c r="D757" t="s">
        <v>54</v>
      </c>
      <c r="E757">
        <v>1.2716000000000001</v>
      </c>
      <c r="F757">
        <v>1.5728</v>
      </c>
      <c r="G757">
        <v>0</v>
      </c>
      <c r="H757">
        <v>1</v>
      </c>
      <c r="I757">
        <v>0.66669999999999996</v>
      </c>
      <c r="J757">
        <v>0.66669999999999996</v>
      </c>
      <c r="K757">
        <v>0</v>
      </c>
      <c r="L757">
        <v>0.44448888999999997</v>
      </c>
      <c r="M757">
        <v>0.64119999999999999</v>
      </c>
      <c r="N757">
        <v>0</v>
      </c>
      <c r="O757">
        <v>0.28499999999999998</v>
      </c>
      <c r="P757">
        <v>0</v>
      </c>
      <c r="Q757">
        <v>0</v>
      </c>
      <c r="R757">
        <v>6.3299999999999995E-2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9.4000000000000004E-3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1E-3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1E-4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1">
        <v>0</v>
      </c>
      <c r="BK757" s="1">
        <v>0.64100000000000001</v>
      </c>
      <c r="BL757" s="1">
        <v>0.35899999999999999</v>
      </c>
      <c r="BM757" s="1">
        <v>0.01</v>
      </c>
      <c r="BN757" s="1">
        <v>0.98899999999999999</v>
      </c>
      <c r="BO757">
        <v>95.24</v>
      </c>
      <c r="BP757">
        <v>1.01</v>
      </c>
      <c r="BQ757" t="s">
        <v>3736</v>
      </c>
    </row>
    <row r="758" spans="1:69" x14ac:dyDescent="0.25">
      <c r="A758" t="s">
        <v>1302</v>
      </c>
      <c r="B758" t="s">
        <v>515</v>
      </c>
      <c r="C758" t="s">
        <v>14</v>
      </c>
      <c r="D758" t="s">
        <v>0</v>
      </c>
      <c r="E758">
        <v>1.2716000000000001</v>
      </c>
      <c r="F758">
        <v>1.0485</v>
      </c>
      <c r="G758">
        <v>0</v>
      </c>
      <c r="H758">
        <v>1</v>
      </c>
      <c r="I758">
        <v>0.66669999999999996</v>
      </c>
      <c r="J758">
        <v>1.6667000000000001</v>
      </c>
      <c r="K758">
        <v>0</v>
      </c>
      <c r="L758">
        <v>1.11118889</v>
      </c>
      <c r="M758">
        <v>0.32919999999999999</v>
      </c>
      <c r="N758">
        <v>0</v>
      </c>
      <c r="O758">
        <v>0.36580000000000001</v>
      </c>
      <c r="P758">
        <v>0</v>
      </c>
      <c r="Q758">
        <v>0</v>
      </c>
      <c r="R758">
        <v>0.20319999999999999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7.5300000000000006E-2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2.0899999999999998E-2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4.5999999999999999E-3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8.9999999999999998E-4</v>
      </c>
      <c r="BE758">
        <v>0</v>
      </c>
      <c r="BF758">
        <v>0</v>
      </c>
      <c r="BG758">
        <v>0</v>
      </c>
      <c r="BH758">
        <v>0</v>
      </c>
      <c r="BI758">
        <v>0</v>
      </c>
      <c r="BJ758" s="1">
        <v>0</v>
      </c>
      <c r="BK758" s="1">
        <v>0.32900000000000001</v>
      </c>
      <c r="BL758" s="1">
        <v>0.67100000000000004</v>
      </c>
      <c r="BM758" s="1">
        <v>0.10199999999999999</v>
      </c>
      <c r="BN758" s="1">
        <v>0.89800000000000002</v>
      </c>
      <c r="BO758">
        <v>9.83</v>
      </c>
      <c r="BP758">
        <v>1.1100000000000001</v>
      </c>
      <c r="BQ758" t="s">
        <v>3724</v>
      </c>
    </row>
    <row r="759" spans="1:69" x14ac:dyDescent="0.25">
      <c r="A759" t="s">
        <v>1303</v>
      </c>
      <c r="B759" t="s">
        <v>515</v>
      </c>
      <c r="C759" t="s">
        <v>14</v>
      </c>
      <c r="D759" t="s">
        <v>1</v>
      </c>
      <c r="E759">
        <v>1.2716000000000001</v>
      </c>
      <c r="F759">
        <v>1.0485</v>
      </c>
      <c r="G759">
        <v>1.3107</v>
      </c>
      <c r="H759">
        <v>1</v>
      </c>
      <c r="I759">
        <v>0.33329999999999999</v>
      </c>
      <c r="J759">
        <v>1.6667000000000001</v>
      </c>
      <c r="K759">
        <v>1.7475203968200002</v>
      </c>
      <c r="L759">
        <v>0.55551110999999997</v>
      </c>
      <c r="M759">
        <v>0.1</v>
      </c>
      <c r="N759">
        <v>0.17469999999999999</v>
      </c>
      <c r="O759">
        <v>5.5500000000000001E-2</v>
      </c>
      <c r="P759">
        <v>9.7000000000000003E-2</v>
      </c>
      <c r="Q759">
        <v>0.15260000000000001</v>
      </c>
      <c r="R759">
        <v>1.54E-2</v>
      </c>
      <c r="S759">
        <v>2.35E-2</v>
      </c>
      <c r="T759">
        <v>8.48E-2</v>
      </c>
      <c r="U759">
        <v>2.7E-2</v>
      </c>
      <c r="V759">
        <v>2.5000000000000001E-3</v>
      </c>
      <c r="W759">
        <v>8.8900000000000007E-2</v>
      </c>
      <c r="X759">
        <v>4.9399999999999999E-2</v>
      </c>
      <c r="Y759">
        <v>1.37E-2</v>
      </c>
      <c r="Z759">
        <v>2.8999999999999998E-3</v>
      </c>
      <c r="AA759">
        <v>5.0000000000000001E-3</v>
      </c>
      <c r="AB759">
        <v>4.4000000000000003E-3</v>
      </c>
      <c r="AC759">
        <v>2.0000000000000001E-4</v>
      </c>
      <c r="AD759">
        <v>3.8800000000000001E-2</v>
      </c>
      <c r="AE759">
        <v>2.1600000000000001E-2</v>
      </c>
      <c r="AF759">
        <v>6.0000000000000001E-3</v>
      </c>
      <c r="AG759">
        <v>1.1000000000000001E-3</v>
      </c>
      <c r="AH759">
        <v>4.0000000000000002E-4</v>
      </c>
      <c r="AI759">
        <v>6.9999999999999999E-4</v>
      </c>
      <c r="AJ759">
        <v>5.9999999999999995E-4</v>
      </c>
      <c r="AK759">
        <v>4.0000000000000002E-4</v>
      </c>
      <c r="AL759">
        <v>0</v>
      </c>
      <c r="AM759">
        <v>1.3599999999999999E-2</v>
      </c>
      <c r="AN759">
        <v>7.4999999999999997E-3</v>
      </c>
      <c r="AO759">
        <v>2.0999999999999999E-3</v>
      </c>
      <c r="AP759">
        <v>4.0000000000000002E-4</v>
      </c>
      <c r="AQ759">
        <v>1E-4</v>
      </c>
      <c r="AR759">
        <v>0</v>
      </c>
      <c r="AS759">
        <v>1E-4</v>
      </c>
      <c r="AT759">
        <v>1E-4</v>
      </c>
      <c r="AU759">
        <v>0</v>
      </c>
      <c r="AV759">
        <v>0</v>
      </c>
      <c r="AW759">
        <v>0</v>
      </c>
      <c r="AX759">
        <v>4.0000000000000001E-3</v>
      </c>
      <c r="AY759">
        <v>2.2000000000000001E-3</v>
      </c>
      <c r="AZ759">
        <v>5.9999999999999995E-4</v>
      </c>
      <c r="BA759">
        <v>1E-4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1">
        <v>0.66200000000000003</v>
      </c>
      <c r="BK759" s="1">
        <v>0.223</v>
      </c>
      <c r="BL759" s="1">
        <v>0.113</v>
      </c>
      <c r="BM759" s="1">
        <v>0.40300000000000002</v>
      </c>
      <c r="BN759" s="1">
        <v>0.59499999999999997</v>
      </c>
      <c r="BO759">
        <v>2.48</v>
      </c>
      <c r="BP759">
        <v>1.68</v>
      </c>
      <c r="BQ759" t="s">
        <v>3727</v>
      </c>
    </row>
    <row r="760" spans="1:69" x14ac:dyDescent="0.25">
      <c r="A760" t="s">
        <v>1304</v>
      </c>
      <c r="B760" t="s">
        <v>515</v>
      </c>
      <c r="C760" t="s">
        <v>14</v>
      </c>
      <c r="D760" t="s">
        <v>2</v>
      </c>
      <c r="E760">
        <v>1.2716000000000001</v>
      </c>
      <c r="F760">
        <v>1.0485</v>
      </c>
      <c r="G760">
        <v>1.0485</v>
      </c>
      <c r="H760">
        <v>1</v>
      </c>
      <c r="I760">
        <v>1.3332999999999999</v>
      </c>
      <c r="J760">
        <v>1.6667000000000001</v>
      </c>
      <c r="K760">
        <v>1.3979363211000002</v>
      </c>
      <c r="L760">
        <v>2.2222111099999999</v>
      </c>
      <c r="M760">
        <v>2.6800000000000001E-2</v>
      </c>
      <c r="N760">
        <v>3.7400000000000003E-2</v>
      </c>
      <c r="O760">
        <v>5.9499999999999997E-2</v>
      </c>
      <c r="P760">
        <v>8.3199999999999996E-2</v>
      </c>
      <c r="Q760">
        <v>2.6200000000000001E-2</v>
      </c>
      <c r="R760">
        <v>6.6100000000000006E-2</v>
      </c>
      <c r="S760">
        <v>6.4600000000000005E-2</v>
      </c>
      <c r="T760">
        <v>5.8099999999999999E-2</v>
      </c>
      <c r="U760">
        <v>9.2399999999999996E-2</v>
      </c>
      <c r="V760">
        <v>2.23E-2</v>
      </c>
      <c r="W760">
        <v>1.2200000000000001E-2</v>
      </c>
      <c r="X760">
        <v>2.7099999999999999E-2</v>
      </c>
      <c r="Y760">
        <v>3.0099999999999998E-2</v>
      </c>
      <c r="Z760">
        <v>4.9000000000000002E-2</v>
      </c>
      <c r="AA760">
        <v>6.8500000000000005E-2</v>
      </c>
      <c r="AB760">
        <v>4.7899999999999998E-2</v>
      </c>
      <c r="AC760">
        <v>4.3E-3</v>
      </c>
      <c r="AD760">
        <v>4.3E-3</v>
      </c>
      <c r="AE760">
        <v>9.4999999999999998E-3</v>
      </c>
      <c r="AF760">
        <v>1.0500000000000001E-2</v>
      </c>
      <c r="AG760">
        <v>7.7999999999999996E-3</v>
      </c>
      <c r="AH760">
        <v>2.7199999999999998E-2</v>
      </c>
      <c r="AI760">
        <v>3.7999999999999999E-2</v>
      </c>
      <c r="AJ760">
        <v>2.6599999999999999E-2</v>
      </c>
      <c r="AK760">
        <v>1.24E-2</v>
      </c>
      <c r="AL760">
        <v>5.0000000000000001E-4</v>
      </c>
      <c r="AM760">
        <v>1.1999999999999999E-3</v>
      </c>
      <c r="AN760">
        <v>2.5999999999999999E-3</v>
      </c>
      <c r="AO760">
        <v>2.8999999999999998E-3</v>
      </c>
      <c r="AP760">
        <v>2.2000000000000001E-3</v>
      </c>
      <c r="AQ760">
        <v>1.1999999999999999E-3</v>
      </c>
      <c r="AR760">
        <v>1.21E-2</v>
      </c>
      <c r="AS760">
        <v>1.6899999999999998E-2</v>
      </c>
      <c r="AT760">
        <v>1.18E-2</v>
      </c>
      <c r="AU760">
        <v>5.4999999999999997E-3</v>
      </c>
      <c r="AV760">
        <v>1.9E-3</v>
      </c>
      <c r="AW760">
        <v>0</v>
      </c>
      <c r="AX760">
        <v>2.9999999999999997E-4</v>
      </c>
      <c r="AY760">
        <v>5.9999999999999995E-4</v>
      </c>
      <c r="AZ760">
        <v>6.9999999999999999E-4</v>
      </c>
      <c r="BA760">
        <v>5.0000000000000001E-4</v>
      </c>
      <c r="BB760">
        <v>2.9999999999999997E-4</v>
      </c>
      <c r="BC760">
        <v>1E-4</v>
      </c>
      <c r="BD760">
        <v>4.4999999999999997E-3</v>
      </c>
      <c r="BE760">
        <v>6.3E-3</v>
      </c>
      <c r="BF760">
        <v>4.4000000000000003E-3</v>
      </c>
      <c r="BG760">
        <v>2E-3</v>
      </c>
      <c r="BH760">
        <v>6.9999999999999999E-4</v>
      </c>
      <c r="BI760">
        <v>2.0000000000000001E-4</v>
      </c>
      <c r="BJ760" s="1">
        <v>0.23599999999999999</v>
      </c>
      <c r="BK760" s="1">
        <v>0.20200000000000001</v>
      </c>
      <c r="BL760" s="1">
        <v>0.55400000000000005</v>
      </c>
      <c r="BM760" s="1">
        <v>0.69199999999999995</v>
      </c>
      <c r="BN760" s="1">
        <v>0.29899999999999999</v>
      </c>
      <c r="BO760">
        <v>1.44</v>
      </c>
      <c r="BP760">
        <v>3.34</v>
      </c>
      <c r="BQ760" t="s">
        <v>3716</v>
      </c>
    </row>
    <row r="761" spans="1:69" x14ac:dyDescent="0.25">
      <c r="A761" t="s">
        <v>1305</v>
      </c>
      <c r="B761" t="s">
        <v>515</v>
      </c>
      <c r="C761" t="s">
        <v>14</v>
      </c>
      <c r="D761" t="s">
        <v>3</v>
      </c>
      <c r="E761">
        <v>1.2716000000000001</v>
      </c>
      <c r="F761">
        <v>1.0485</v>
      </c>
      <c r="G761">
        <v>0.2621</v>
      </c>
      <c r="H761">
        <v>1</v>
      </c>
      <c r="I761">
        <v>1.3332999999999999</v>
      </c>
      <c r="J761">
        <v>1.6667000000000001</v>
      </c>
      <c r="K761">
        <v>0.34945074846000002</v>
      </c>
      <c r="L761">
        <v>2.2222111099999999</v>
      </c>
      <c r="M761">
        <v>7.6399999999999996E-2</v>
      </c>
      <c r="N761">
        <v>2.6700000000000002E-2</v>
      </c>
      <c r="O761">
        <v>0.16980000000000001</v>
      </c>
      <c r="P761">
        <v>5.9299999999999999E-2</v>
      </c>
      <c r="Q761">
        <v>4.7000000000000002E-3</v>
      </c>
      <c r="R761">
        <v>0.18870000000000001</v>
      </c>
      <c r="S761">
        <v>1.15E-2</v>
      </c>
      <c r="T761">
        <v>1.04E-2</v>
      </c>
      <c r="U761">
        <v>6.59E-2</v>
      </c>
      <c r="V761">
        <v>1E-3</v>
      </c>
      <c r="W761">
        <v>5.0000000000000001E-4</v>
      </c>
      <c r="X761">
        <v>1.1999999999999999E-3</v>
      </c>
      <c r="Y761">
        <v>1.2999999999999999E-3</v>
      </c>
      <c r="Z761">
        <v>0.13969999999999999</v>
      </c>
      <c r="AA761">
        <v>4.8800000000000003E-2</v>
      </c>
      <c r="AB761">
        <v>8.5000000000000006E-3</v>
      </c>
      <c r="AC761">
        <v>0</v>
      </c>
      <c r="AD761">
        <v>0</v>
      </c>
      <c r="AE761">
        <v>1E-4</v>
      </c>
      <c r="AF761">
        <v>1E-4</v>
      </c>
      <c r="AG761">
        <v>1E-4</v>
      </c>
      <c r="AH761">
        <v>7.7600000000000002E-2</v>
      </c>
      <c r="AI761">
        <v>2.7099999999999999E-2</v>
      </c>
      <c r="AJ761">
        <v>4.7000000000000002E-3</v>
      </c>
      <c r="AK761">
        <v>5.9999999999999995E-4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3.4500000000000003E-2</v>
      </c>
      <c r="AS761">
        <v>1.21E-2</v>
      </c>
      <c r="AT761">
        <v>2.0999999999999999E-3</v>
      </c>
      <c r="AU761">
        <v>2.0000000000000001E-4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1.2800000000000001E-2</v>
      </c>
      <c r="BE761">
        <v>4.4999999999999997E-3</v>
      </c>
      <c r="BF761">
        <v>8.0000000000000004E-4</v>
      </c>
      <c r="BG761">
        <v>1E-4</v>
      </c>
      <c r="BH761">
        <v>0</v>
      </c>
      <c r="BI761">
        <v>0</v>
      </c>
      <c r="BJ761" s="1">
        <v>4.4999999999999998E-2</v>
      </c>
      <c r="BK761" s="1">
        <v>0.14799999999999999</v>
      </c>
      <c r="BL761" s="1">
        <v>0.79800000000000004</v>
      </c>
      <c r="BM761" s="1">
        <v>0.46600000000000003</v>
      </c>
      <c r="BN761" s="1">
        <v>0.52600000000000002</v>
      </c>
      <c r="BO761">
        <v>2.15</v>
      </c>
      <c r="BP761">
        <v>1.9</v>
      </c>
      <c r="BQ761" t="s">
        <v>3731</v>
      </c>
    </row>
    <row r="762" spans="1:69" x14ac:dyDescent="0.25">
      <c r="A762" t="s">
        <v>1306</v>
      </c>
      <c r="B762" t="s">
        <v>515</v>
      </c>
      <c r="C762" t="s">
        <v>14</v>
      </c>
      <c r="D762" t="s">
        <v>4</v>
      </c>
      <c r="E762">
        <v>1.2716000000000001</v>
      </c>
      <c r="F762">
        <v>1.0485</v>
      </c>
      <c r="G762">
        <v>0.52429999999999999</v>
      </c>
      <c r="H762">
        <v>1</v>
      </c>
      <c r="I762">
        <v>0.33329999999999999</v>
      </c>
      <c r="J762">
        <v>1.6667000000000001</v>
      </c>
      <c r="K762">
        <v>0.69903482418000007</v>
      </c>
      <c r="L762">
        <v>0.55551110999999997</v>
      </c>
      <c r="M762">
        <v>0.28520000000000001</v>
      </c>
      <c r="N762">
        <v>0.19939999999999999</v>
      </c>
      <c r="O762">
        <v>0.15840000000000001</v>
      </c>
      <c r="P762">
        <v>0.1108</v>
      </c>
      <c r="Q762">
        <v>6.9699999999999998E-2</v>
      </c>
      <c r="R762">
        <v>4.3999999999999997E-2</v>
      </c>
      <c r="S762">
        <v>1.0800000000000001E-2</v>
      </c>
      <c r="T762">
        <v>3.8699999999999998E-2</v>
      </c>
      <c r="U762">
        <v>3.0800000000000001E-2</v>
      </c>
      <c r="V762">
        <v>5.0000000000000001E-4</v>
      </c>
      <c r="W762">
        <v>1.6199999999999999E-2</v>
      </c>
      <c r="X762">
        <v>8.9999999999999993E-3</v>
      </c>
      <c r="Y762">
        <v>2.5000000000000001E-3</v>
      </c>
      <c r="Z762">
        <v>8.0999999999999996E-3</v>
      </c>
      <c r="AA762">
        <v>5.7000000000000002E-3</v>
      </c>
      <c r="AB762">
        <v>2E-3</v>
      </c>
      <c r="AC762">
        <v>0</v>
      </c>
      <c r="AD762">
        <v>2.8E-3</v>
      </c>
      <c r="AE762">
        <v>1.6000000000000001E-3</v>
      </c>
      <c r="AF762">
        <v>4.0000000000000002E-4</v>
      </c>
      <c r="AG762">
        <v>1E-4</v>
      </c>
      <c r="AH762">
        <v>1.1000000000000001E-3</v>
      </c>
      <c r="AI762">
        <v>8.0000000000000004E-4</v>
      </c>
      <c r="AJ762">
        <v>2.9999999999999997E-4</v>
      </c>
      <c r="AK762">
        <v>1E-4</v>
      </c>
      <c r="AL762">
        <v>0</v>
      </c>
      <c r="AM762">
        <v>4.0000000000000002E-4</v>
      </c>
      <c r="AN762">
        <v>2.0000000000000001E-4</v>
      </c>
      <c r="AO762">
        <v>1E-4</v>
      </c>
      <c r="AP762">
        <v>0</v>
      </c>
      <c r="AQ762">
        <v>0</v>
      </c>
      <c r="AR762">
        <v>1E-4</v>
      </c>
      <c r="AS762">
        <v>1E-4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1">
        <v>0.34100000000000003</v>
      </c>
      <c r="BK762" s="1">
        <v>0.40699999999999997</v>
      </c>
      <c r="BL762" s="1">
        <v>0.252</v>
      </c>
      <c r="BM762" s="1">
        <v>0.13200000000000001</v>
      </c>
      <c r="BN762" s="1">
        <v>0.86799999999999999</v>
      </c>
      <c r="BO762">
        <v>7.55</v>
      </c>
      <c r="BP762">
        <v>1.1499999999999999</v>
      </c>
      <c r="BQ762" t="s">
        <v>3723</v>
      </c>
    </row>
    <row r="763" spans="1:69" x14ac:dyDescent="0.25">
      <c r="A763" t="s">
        <v>1307</v>
      </c>
      <c r="B763" t="s">
        <v>515</v>
      </c>
      <c r="C763" t="s">
        <v>14</v>
      </c>
      <c r="D763" t="s">
        <v>5</v>
      </c>
      <c r="E763">
        <v>1.2716000000000001</v>
      </c>
      <c r="F763">
        <v>1.0485</v>
      </c>
      <c r="G763">
        <v>1.5728</v>
      </c>
      <c r="H763">
        <v>1</v>
      </c>
      <c r="I763">
        <v>2</v>
      </c>
      <c r="J763">
        <v>1.6667000000000001</v>
      </c>
      <c r="K763">
        <v>2.0969711452800004</v>
      </c>
      <c r="L763">
        <v>3.3334000000000001</v>
      </c>
      <c r="M763">
        <v>4.4000000000000003E-3</v>
      </c>
      <c r="N763">
        <v>9.1999999999999998E-3</v>
      </c>
      <c r="O763">
        <v>1.46E-2</v>
      </c>
      <c r="P763">
        <v>3.0599999999999999E-2</v>
      </c>
      <c r="Q763">
        <v>9.5999999999999992E-3</v>
      </c>
      <c r="R763">
        <v>2.4299999999999999E-2</v>
      </c>
      <c r="S763">
        <v>5.3499999999999999E-2</v>
      </c>
      <c r="T763">
        <v>3.2099999999999997E-2</v>
      </c>
      <c r="U763">
        <v>5.0999999999999997E-2</v>
      </c>
      <c r="V763">
        <v>4.1599999999999998E-2</v>
      </c>
      <c r="W763">
        <v>6.7000000000000002E-3</v>
      </c>
      <c r="X763">
        <v>2.24E-2</v>
      </c>
      <c r="Y763">
        <v>3.7400000000000003E-2</v>
      </c>
      <c r="Z763">
        <v>2.7E-2</v>
      </c>
      <c r="AA763">
        <v>5.67E-2</v>
      </c>
      <c r="AB763">
        <v>5.9499999999999997E-2</v>
      </c>
      <c r="AC763">
        <v>1.8200000000000001E-2</v>
      </c>
      <c r="AD763">
        <v>3.5000000000000001E-3</v>
      </c>
      <c r="AE763">
        <v>1.18E-2</v>
      </c>
      <c r="AF763">
        <v>1.9599999999999999E-2</v>
      </c>
      <c r="AG763">
        <v>2.18E-2</v>
      </c>
      <c r="AH763">
        <v>2.2499999999999999E-2</v>
      </c>
      <c r="AI763">
        <v>4.7300000000000002E-2</v>
      </c>
      <c r="AJ763">
        <v>4.9599999999999998E-2</v>
      </c>
      <c r="AK763">
        <v>3.4599999999999999E-2</v>
      </c>
      <c r="AL763">
        <v>5.1000000000000004E-3</v>
      </c>
      <c r="AM763">
        <v>1.5E-3</v>
      </c>
      <c r="AN763">
        <v>4.8999999999999998E-3</v>
      </c>
      <c r="AO763">
        <v>8.2000000000000007E-3</v>
      </c>
      <c r="AP763">
        <v>9.1000000000000004E-3</v>
      </c>
      <c r="AQ763">
        <v>7.6E-3</v>
      </c>
      <c r="AR763">
        <v>1.4999999999999999E-2</v>
      </c>
      <c r="AS763">
        <v>3.15E-2</v>
      </c>
      <c r="AT763">
        <v>3.3000000000000002E-2</v>
      </c>
      <c r="AU763">
        <v>2.3099999999999999E-2</v>
      </c>
      <c r="AV763">
        <v>1.21E-2</v>
      </c>
      <c r="AW763">
        <v>1E-3</v>
      </c>
      <c r="AX763">
        <v>5.0000000000000001E-4</v>
      </c>
      <c r="AY763">
        <v>1.6999999999999999E-3</v>
      </c>
      <c r="AZ763">
        <v>2.8999999999999998E-3</v>
      </c>
      <c r="BA763">
        <v>3.2000000000000002E-3</v>
      </c>
      <c r="BB763">
        <v>2.7000000000000001E-3</v>
      </c>
      <c r="BC763">
        <v>1.8E-3</v>
      </c>
      <c r="BD763">
        <v>8.3000000000000001E-3</v>
      </c>
      <c r="BE763">
        <v>1.7500000000000002E-2</v>
      </c>
      <c r="BF763">
        <v>1.84E-2</v>
      </c>
      <c r="BG763">
        <v>1.2800000000000001E-2</v>
      </c>
      <c r="BH763">
        <v>6.7000000000000002E-3</v>
      </c>
      <c r="BI763">
        <v>2.8E-3</v>
      </c>
      <c r="BJ763" s="1">
        <v>0.218</v>
      </c>
      <c r="BK763" s="1">
        <v>0.154</v>
      </c>
      <c r="BL763" s="1">
        <v>0.56799999999999995</v>
      </c>
      <c r="BM763" s="1">
        <v>0.84799999999999998</v>
      </c>
      <c r="BN763" s="1">
        <v>9.2999999999999999E-2</v>
      </c>
      <c r="BO763">
        <v>1.18</v>
      </c>
      <c r="BP763">
        <v>10.79</v>
      </c>
      <c r="BQ763" t="s">
        <v>3722</v>
      </c>
    </row>
    <row r="764" spans="1:69" x14ac:dyDescent="0.25">
      <c r="A764" t="s">
        <v>1308</v>
      </c>
      <c r="B764" t="s">
        <v>515</v>
      </c>
      <c r="C764" t="s">
        <v>14</v>
      </c>
      <c r="D764" t="s">
        <v>6</v>
      </c>
      <c r="E764">
        <v>1.2716000000000001</v>
      </c>
      <c r="F764">
        <v>1.0485</v>
      </c>
      <c r="G764">
        <v>0.78639999999999999</v>
      </c>
      <c r="H764">
        <v>1</v>
      </c>
      <c r="I764">
        <v>1.6667000000000001</v>
      </c>
      <c r="J764">
        <v>1.6667000000000001</v>
      </c>
      <c r="K764">
        <v>1.0484855726400002</v>
      </c>
      <c r="L764">
        <v>2.7778888900000003</v>
      </c>
      <c r="M764">
        <v>2.18E-2</v>
      </c>
      <c r="N764">
        <v>2.2800000000000001E-2</v>
      </c>
      <c r="O764">
        <v>6.0499999999999998E-2</v>
      </c>
      <c r="P764">
        <v>6.3500000000000001E-2</v>
      </c>
      <c r="Q764">
        <v>1.2E-2</v>
      </c>
      <c r="R764">
        <v>8.4099999999999994E-2</v>
      </c>
      <c r="S764">
        <v>4.6199999999999998E-2</v>
      </c>
      <c r="T764">
        <v>3.3300000000000003E-2</v>
      </c>
      <c r="U764">
        <v>8.8099999999999998E-2</v>
      </c>
      <c r="V764">
        <v>1.4999999999999999E-2</v>
      </c>
      <c r="W764">
        <v>4.1999999999999997E-3</v>
      </c>
      <c r="X764">
        <v>1.1599999999999999E-2</v>
      </c>
      <c r="Y764">
        <v>1.61E-2</v>
      </c>
      <c r="Z764">
        <v>7.7799999999999994E-2</v>
      </c>
      <c r="AA764">
        <v>8.1600000000000006E-2</v>
      </c>
      <c r="AB764">
        <v>4.2799999999999998E-2</v>
      </c>
      <c r="AC764">
        <v>2.7000000000000001E-3</v>
      </c>
      <c r="AD764">
        <v>1.1000000000000001E-3</v>
      </c>
      <c r="AE764">
        <v>3.0000000000000001E-3</v>
      </c>
      <c r="AF764">
        <v>4.1999999999999997E-3</v>
      </c>
      <c r="AG764">
        <v>3.8999999999999998E-3</v>
      </c>
      <c r="AH764">
        <v>5.4100000000000002E-2</v>
      </c>
      <c r="AI764">
        <v>5.67E-2</v>
      </c>
      <c r="AJ764">
        <v>2.9700000000000001E-2</v>
      </c>
      <c r="AK764">
        <v>1.04E-2</v>
      </c>
      <c r="AL764">
        <v>2.9999999999999997E-4</v>
      </c>
      <c r="AM764">
        <v>2.0000000000000001E-4</v>
      </c>
      <c r="AN764">
        <v>5.9999999999999995E-4</v>
      </c>
      <c r="AO764">
        <v>8.9999999999999998E-4</v>
      </c>
      <c r="AP764">
        <v>8.0000000000000004E-4</v>
      </c>
      <c r="AQ764">
        <v>5.9999999999999995E-4</v>
      </c>
      <c r="AR764">
        <v>0.03</v>
      </c>
      <c r="AS764">
        <v>3.15E-2</v>
      </c>
      <c r="AT764">
        <v>1.6500000000000001E-2</v>
      </c>
      <c r="AU764">
        <v>5.7999999999999996E-3</v>
      </c>
      <c r="AV764">
        <v>1.5E-3</v>
      </c>
      <c r="AW764">
        <v>0</v>
      </c>
      <c r="AX764">
        <v>0</v>
      </c>
      <c r="AY764">
        <v>1E-4</v>
      </c>
      <c r="AZ764">
        <v>2.0000000000000001E-4</v>
      </c>
      <c r="BA764">
        <v>1E-4</v>
      </c>
      <c r="BB764">
        <v>1E-4</v>
      </c>
      <c r="BC764">
        <v>1E-4</v>
      </c>
      <c r="BD764">
        <v>1.3899999999999999E-2</v>
      </c>
      <c r="BE764">
        <v>1.46E-2</v>
      </c>
      <c r="BF764">
        <v>7.6E-3</v>
      </c>
      <c r="BG764">
        <v>2.7000000000000001E-3</v>
      </c>
      <c r="BH764">
        <v>6.9999999999999999E-4</v>
      </c>
      <c r="BI764">
        <v>1E-4</v>
      </c>
      <c r="BJ764" s="1">
        <v>0.11600000000000001</v>
      </c>
      <c r="BK764" s="1">
        <v>0.15</v>
      </c>
      <c r="BL764" s="1">
        <v>0.71099999999999997</v>
      </c>
      <c r="BM764" s="1">
        <v>0.71099999999999997</v>
      </c>
      <c r="BN764" s="1">
        <v>0.26500000000000001</v>
      </c>
      <c r="BO764">
        <v>1.41</v>
      </c>
      <c r="BP764">
        <v>3.78</v>
      </c>
      <c r="BQ764" t="s">
        <v>3728</v>
      </c>
    </row>
    <row r="765" spans="1:69" x14ac:dyDescent="0.25">
      <c r="A765" t="s">
        <v>1309</v>
      </c>
      <c r="B765" t="s">
        <v>515</v>
      </c>
      <c r="C765" t="s">
        <v>14</v>
      </c>
      <c r="D765" t="s">
        <v>58</v>
      </c>
      <c r="E765">
        <v>1.2716000000000001</v>
      </c>
      <c r="F765">
        <v>1.0485</v>
      </c>
      <c r="G765">
        <v>1.835</v>
      </c>
      <c r="H765">
        <v>1</v>
      </c>
      <c r="I765">
        <v>0.66669999999999996</v>
      </c>
      <c r="J765">
        <v>1.6667000000000001</v>
      </c>
      <c r="K765">
        <v>2.4465552210000001</v>
      </c>
      <c r="L765">
        <v>1.11118889</v>
      </c>
      <c r="M765">
        <v>2.8500000000000001E-2</v>
      </c>
      <c r="N765">
        <v>6.9699999999999998E-2</v>
      </c>
      <c r="O765">
        <v>3.1699999999999999E-2</v>
      </c>
      <c r="P765">
        <v>7.7499999999999999E-2</v>
      </c>
      <c r="Q765">
        <v>8.5300000000000001E-2</v>
      </c>
      <c r="R765">
        <v>1.7600000000000001E-2</v>
      </c>
      <c r="S765">
        <v>5.2699999999999997E-2</v>
      </c>
      <c r="T765">
        <v>9.4799999999999995E-2</v>
      </c>
      <c r="U765">
        <v>4.3099999999999999E-2</v>
      </c>
      <c r="V765">
        <v>1.5900000000000001E-2</v>
      </c>
      <c r="W765">
        <v>6.9599999999999995E-2</v>
      </c>
      <c r="X765">
        <v>7.7299999999999994E-2</v>
      </c>
      <c r="Y765">
        <v>4.2900000000000001E-2</v>
      </c>
      <c r="Z765">
        <v>6.4999999999999997E-3</v>
      </c>
      <c r="AA765">
        <v>1.5900000000000001E-2</v>
      </c>
      <c r="AB765">
        <v>1.95E-2</v>
      </c>
      <c r="AC765">
        <v>2.7000000000000001E-3</v>
      </c>
      <c r="AD765">
        <v>4.2599999999999999E-2</v>
      </c>
      <c r="AE765">
        <v>4.7300000000000002E-2</v>
      </c>
      <c r="AF765">
        <v>2.63E-2</v>
      </c>
      <c r="AG765">
        <v>9.7000000000000003E-3</v>
      </c>
      <c r="AH765">
        <v>1.8E-3</v>
      </c>
      <c r="AI765">
        <v>4.4000000000000003E-3</v>
      </c>
      <c r="AJ765">
        <v>5.4000000000000003E-3</v>
      </c>
      <c r="AK765">
        <v>4.4000000000000003E-3</v>
      </c>
      <c r="AL765">
        <v>2.9999999999999997E-4</v>
      </c>
      <c r="AM765">
        <v>2.0799999999999999E-2</v>
      </c>
      <c r="AN765">
        <v>2.3099999999999999E-2</v>
      </c>
      <c r="AO765">
        <v>1.29E-2</v>
      </c>
      <c r="AP765">
        <v>4.7999999999999996E-3</v>
      </c>
      <c r="AQ765">
        <v>1.2999999999999999E-3</v>
      </c>
      <c r="AR765">
        <v>4.0000000000000002E-4</v>
      </c>
      <c r="AS765">
        <v>1E-3</v>
      </c>
      <c r="AT765">
        <v>1.1999999999999999E-3</v>
      </c>
      <c r="AU765">
        <v>1E-3</v>
      </c>
      <c r="AV765">
        <v>5.9999999999999995E-4</v>
      </c>
      <c r="AW765">
        <v>0</v>
      </c>
      <c r="AX765">
        <v>8.5000000000000006E-3</v>
      </c>
      <c r="AY765">
        <v>9.4000000000000004E-3</v>
      </c>
      <c r="AZ765">
        <v>5.1999999999999998E-3</v>
      </c>
      <c r="BA765">
        <v>1.9E-3</v>
      </c>
      <c r="BB765">
        <v>5.0000000000000001E-4</v>
      </c>
      <c r="BC765">
        <v>1E-4</v>
      </c>
      <c r="BD765">
        <v>1E-4</v>
      </c>
      <c r="BE765">
        <v>2.0000000000000001E-4</v>
      </c>
      <c r="BF765">
        <v>2.0000000000000001E-4</v>
      </c>
      <c r="BG765">
        <v>2.0000000000000001E-4</v>
      </c>
      <c r="BH765">
        <v>1E-4</v>
      </c>
      <c r="BI765">
        <v>1E-4</v>
      </c>
      <c r="BJ765" s="1">
        <v>0.65400000000000003</v>
      </c>
      <c r="BK765" s="1">
        <v>0.17799999999999999</v>
      </c>
      <c r="BL765" s="1">
        <v>0.155</v>
      </c>
      <c r="BM765" s="1">
        <v>0.67700000000000005</v>
      </c>
      <c r="BN765" s="1">
        <v>0.31</v>
      </c>
      <c r="BO765">
        <v>1.48</v>
      </c>
      <c r="BP765">
        <v>3.22</v>
      </c>
      <c r="BQ765" t="s">
        <v>3727</v>
      </c>
    </row>
    <row r="766" spans="1:69" x14ac:dyDescent="0.25">
      <c r="A766" t="s">
        <v>1310</v>
      </c>
      <c r="B766" t="s">
        <v>515</v>
      </c>
      <c r="C766" t="s">
        <v>14</v>
      </c>
      <c r="D766" t="s">
        <v>8</v>
      </c>
      <c r="E766">
        <v>1.2716000000000001</v>
      </c>
      <c r="F766">
        <v>1.0485</v>
      </c>
      <c r="G766">
        <v>0.78639999999999999</v>
      </c>
      <c r="H766">
        <v>1</v>
      </c>
      <c r="I766">
        <v>0</v>
      </c>
      <c r="J766">
        <v>1.6667000000000001</v>
      </c>
      <c r="K766">
        <v>1.0484855726400002</v>
      </c>
      <c r="L766">
        <v>0</v>
      </c>
      <c r="M766">
        <v>0.35049999999999998</v>
      </c>
      <c r="N766">
        <v>0.36749999999999999</v>
      </c>
      <c r="O766">
        <v>0</v>
      </c>
      <c r="P766">
        <v>0</v>
      </c>
      <c r="Q766">
        <v>0.19259999999999999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6.7299999999999999E-2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1.7600000000000001E-2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3.7000000000000002E-3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5.9999999999999995E-4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s="1">
        <v>0.64900000000000002</v>
      </c>
      <c r="BK766" s="1">
        <v>0.35</v>
      </c>
      <c r="BL766" s="1">
        <v>0</v>
      </c>
      <c r="BM766" s="1">
        <v>8.8999999999999996E-2</v>
      </c>
      <c r="BN766" s="1">
        <v>0.91100000000000003</v>
      </c>
      <c r="BO766">
        <v>11.21</v>
      </c>
      <c r="BP766">
        <v>1.1000000000000001</v>
      </c>
      <c r="BQ766" t="s">
        <v>3717</v>
      </c>
    </row>
    <row r="767" spans="1:69" x14ac:dyDescent="0.25">
      <c r="A767" t="s">
        <v>1311</v>
      </c>
      <c r="B767" t="s">
        <v>515</v>
      </c>
      <c r="C767" t="s">
        <v>14</v>
      </c>
      <c r="D767" t="s">
        <v>9</v>
      </c>
      <c r="E767">
        <v>1.2716000000000001</v>
      </c>
      <c r="F767">
        <v>1.0485</v>
      </c>
      <c r="G767">
        <v>2.6214</v>
      </c>
      <c r="H767">
        <v>1</v>
      </c>
      <c r="I767">
        <v>1.3332999999999999</v>
      </c>
      <c r="J767">
        <v>1.6667000000000001</v>
      </c>
      <c r="K767">
        <v>3.4950407936400003</v>
      </c>
      <c r="L767">
        <v>2.2222111099999999</v>
      </c>
      <c r="M767">
        <v>3.3E-3</v>
      </c>
      <c r="N767">
        <v>1.15E-2</v>
      </c>
      <c r="O767">
        <v>7.3000000000000001E-3</v>
      </c>
      <c r="P767">
        <v>2.5499999999999998E-2</v>
      </c>
      <c r="Q767">
        <v>2.01E-2</v>
      </c>
      <c r="R767">
        <v>8.0999999999999996E-3</v>
      </c>
      <c r="S767">
        <v>4.9599999999999998E-2</v>
      </c>
      <c r="T767">
        <v>4.4600000000000001E-2</v>
      </c>
      <c r="U767">
        <v>2.8400000000000002E-2</v>
      </c>
      <c r="V767">
        <v>4.2799999999999998E-2</v>
      </c>
      <c r="W767">
        <v>2.3400000000000001E-2</v>
      </c>
      <c r="X767">
        <v>5.1999999999999998E-2</v>
      </c>
      <c r="Y767">
        <v>5.7799999999999997E-2</v>
      </c>
      <c r="Z767">
        <v>6.0000000000000001E-3</v>
      </c>
      <c r="AA767">
        <v>2.1000000000000001E-2</v>
      </c>
      <c r="AB767">
        <v>3.6700000000000003E-2</v>
      </c>
      <c r="AC767">
        <v>2.0799999999999999E-2</v>
      </c>
      <c r="AD767">
        <v>2.0400000000000001E-2</v>
      </c>
      <c r="AE767">
        <v>4.5400000000000003E-2</v>
      </c>
      <c r="AF767">
        <v>5.0500000000000003E-2</v>
      </c>
      <c r="AG767">
        <v>3.7400000000000003E-2</v>
      </c>
      <c r="AH767">
        <v>3.3E-3</v>
      </c>
      <c r="AI767">
        <v>1.17E-2</v>
      </c>
      <c r="AJ767">
        <v>2.0400000000000001E-2</v>
      </c>
      <c r="AK767">
        <v>2.3800000000000002E-2</v>
      </c>
      <c r="AL767">
        <v>6.4999999999999997E-3</v>
      </c>
      <c r="AM767">
        <v>1.43E-2</v>
      </c>
      <c r="AN767">
        <v>3.1800000000000002E-2</v>
      </c>
      <c r="AO767">
        <v>3.5299999999999998E-2</v>
      </c>
      <c r="AP767">
        <v>2.6100000000000002E-2</v>
      </c>
      <c r="AQ767">
        <v>1.4500000000000001E-2</v>
      </c>
      <c r="AR767">
        <v>1.5E-3</v>
      </c>
      <c r="AS767">
        <v>5.1999999999999998E-3</v>
      </c>
      <c r="AT767">
        <v>9.1000000000000004E-3</v>
      </c>
      <c r="AU767">
        <v>1.06E-2</v>
      </c>
      <c r="AV767">
        <v>9.1999999999999998E-3</v>
      </c>
      <c r="AW767">
        <v>1.4E-3</v>
      </c>
      <c r="AX767">
        <v>8.3000000000000001E-3</v>
      </c>
      <c r="AY767">
        <v>1.8499999999999999E-2</v>
      </c>
      <c r="AZ767">
        <v>2.06E-2</v>
      </c>
      <c r="BA767">
        <v>1.52E-2</v>
      </c>
      <c r="BB767">
        <v>8.5000000000000006E-3</v>
      </c>
      <c r="BC767">
        <v>3.8E-3</v>
      </c>
      <c r="BD767">
        <v>5.9999999999999995E-4</v>
      </c>
      <c r="BE767">
        <v>1.9E-3</v>
      </c>
      <c r="BF767">
        <v>3.3999999999999998E-3</v>
      </c>
      <c r="BG767">
        <v>3.8999999999999998E-3</v>
      </c>
      <c r="BH767">
        <v>3.3999999999999998E-3</v>
      </c>
      <c r="BI767">
        <v>2.3999999999999998E-3</v>
      </c>
      <c r="BJ767" s="1">
        <v>0.56000000000000005</v>
      </c>
      <c r="BK767" s="1">
        <v>0.15</v>
      </c>
      <c r="BL767" s="1">
        <v>0.218</v>
      </c>
      <c r="BM767" s="1">
        <v>0.85199999999999998</v>
      </c>
      <c r="BN767" s="1">
        <v>7.5999999999999998E-2</v>
      </c>
      <c r="BO767">
        <v>1.17</v>
      </c>
      <c r="BP767">
        <v>13.19</v>
      </c>
      <c r="BQ767" t="s">
        <v>3729</v>
      </c>
    </row>
    <row r="768" spans="1:69" x14ac:dyDescent="0.25">
      <c r="A768" t="s">
        <v>1312</v>
      </c>
      <c r="B768" t="s">
        <v>515</v>
      </c>
      <c r="C768" t="s">
        <v>14</v>
      </c>
      <c r="D768" t="s">
        <v>10</v>
      </c>
      <c r="E768">
        <v>1.2716000000000001</v>
      </c>
      <c r="F768">
        <v>1.0485</v>
      </c>
      <c r="G768">
        <v>1.5728</v>
      </c>
      <c r="H768">
        <v>1</v>
      </c>
      <c r="I768">
        <v>0</v>
      </c>
      <c r="J768">
        <v>1.6667000000000001</v>
      </c>
      <c r="K768">
        <v>2.0969711452800004</v>
      </c>
      <c r="L768">
        <v>0</v>
      </c>
      <c r="M768">
        <v>0.12280000000000001</v>
      </c>
      <c r="N768">
        <v>0.2576</v>
      </c>
      <c r="O768">
        <v>0</v>
      </c>
      <c r="P768">
        <v>0</v>
      </c>
      <c r="Q768">
        <v>0.27010000000000001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0.1888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9.9000000000000005E-2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4.1500000000000002E-2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1.4500000000000001E-2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1">
        <v>0.871</v>
      </c>
      <c r="BK768" s="1">
        <v>0.123</v>
      </c>
      <c r="BL768" s="1">
        <v>0</v>
      </c>
      <c r="BM768" s="1">
        <v>0.34399999999999997</v>
      </c>
      <c r="BN768" s="1">
        <v>0.65100000000000002</v>
      </c>
      <c r="BO768">
        <v>2.91</v>
      </c>
      <c r="BP768">
        <v>1.54</v>
      </c>
      <c r="BQ768" t="s">
        <v>3720</v>
      </c>
    </row>
    <row r="769" spans="1:69" x14ac:dyDescent="0.25">
      <c r="A769" t="s">
        <v>1313</v>
      </c>
      <c r="B769" t="s">
        <v>515</v>
      </c>
      <c r="C769" t="s">
        <v>14</v>
      </c>
      <c r="D769" t="s">
        <v>59</v>
      </c>
      <c r="E769">
        <v>1.2716000000000001</v>
      </c>
      <c r="F769">
        <v>1.0485</v>
      </c>
      <c r="G769">
        <v>0.78639999999999999</v>
      </c>
      <c r="H769">
        <v>1</v>
      </c>
      <c r="I769">
        <v>1.6667000000000001</v>
      </c>
      <c r="J769">
        <v>1.6667000000000001</v>
      </c>
      <c r="K769">
        <v>1.0484855726400002</v>
      </c>
      <c r="L769">
        <v>2.7778888900000003</v>
      </c>
      <c r="M769">
        <v>2.18E-2</v>
      </c>
      <c r="N769">
        <v>2.2800000000000001E-2</v>
      </c>
      <c r="O769">
        <v>6.0499999999999998E-2</v>
      </c>
      <c r="P769">
        <v>6.3500000000000001E-2</v>
      </c>
      <c r="Q769">
        <v>1.2E-2</v>
      </c>
      <c r="R769">
        <v>8.4099999999999994E-2</v>
      </c>
      <c r="S769">
        <v>4.6199999999999998E-2</v>
      </c>
      <c r="T769">
        <v>3.3300000000000003E-2</v>
      </c>
      <c r="U769">
        <v>8.8099999999999998E-2</v>
      </c>
      <c r="V769">
        <v>1.4999999999999999E-2</v>
      </c>
      <c r="W769">
        <v>4.1999999999999997E-3</v>
      </c>
      <c r="X769">
        <v>1.1599999999999999E-2</v>
      </c>
      <c r="Y769">
        <v>1.61E-2</v>
      </c>
      <c r="Z769">
        <v>7.7799999999999994E-2</v>
      </c>
      <c r="AA769">
        <v>8.1600000000000006E-2</v>
      </c>
      <c r="AB769">
        <v>4.2799999999999998E-2</v>
      </c>
      <c r="AC769">
        <v>2.7000000000000001E-3</v>
      </c>
      <c r="AD769">
        <v>1.1000000000000001E-3</v>
      </c>
      <c r="AE769">
        <v>3.0000000000000001E-3</v>
      </c>
      <c r="AF769">
        <v>4.1999999999999997E-3</v>
      </c>
      <c r="AG769">
        <v>3.8999999999999998E-3</v>
      </c>
      <c r="AH769">
        <v>5.4100000000000002E-2</v>
      </c>
      <c r="AI769">
        <v>5.67E-2</v>
      </c>
      <c r="AJ769">
        <v>2.9700000000000001E-2</v>
      </c>
      <c r="AK769">
        <v>1.04E-2</v>
      </c>
      <c r="AL769">
        <v>2.9999999999999997E-4</v>
      </c>
      <c r="AM769">
        <v>2.0000000000000001E-4</v>
      </c>
      <c r="AN769">
        <v>5.9999999999999995E-4</v>
      </c>
      <c r="AO769">
        <v>8.9999999999999998E-4</v>
      </c>
      <c r="AP769">
        <v>8.0000000000000004E-4</v>
      </c>
      <c r="AQ769">
        <v>5.9999999999999995E-4</v>
      </c>
      <c r="AR769">
        <v>0.03</v>
      </c>
      <c r="AS769">
        <v>3.15E-2</v>
      </c>
      <c r="AT769">
        <v>1.6500000000000001E-2</v>
      </c>
      <c r="AU769">
        <v>5.7999999999999996E-3</v>
      </c>
      <c r="AV769">
        <v>1.5E-3</v>
      </c>
      <c r="AW769">
        <v>0</v>
      </c>
      <c r="AX769">
        <v>0</v>
      </c>
      <c r="AY769">
        <v>1E-4</v>
      </c>
      <c r="AZ769">
        <v>2.0000000000000001E-4</v>
      </c>
      <c r="BA769">
        <v>1E-4</v>
      </c>
      <c r="BB769">
        <v>1E-4</v>
      </c>
      <c r="BC769">
        <v>1E-4</v>
      </c>
      <c r="BD769">
        <v>1.3899999999999999E-2</v>
      </c>
      <c r="BE769">
        <v>1.46E-2</v>
      </c>
      <c r="BF769">
        <v>7.6E-3</v>
      </c>
      <c r="BG769">
        <v>2.7000000000000001E-3</v>
      </c>
      <c r="BH769">
        <v>6.9999999999999999E-4</v>
      </c>
      <c r="BI769">
        <v>1E-4</v>
      </c>
      <c r="BJ769" s="1">
        <v>0.11600000000000001</v>
      </c>
      <c r="BK769" s="1">
        <v>0.15</v>
      </c>
      <c r="BL769" s="1">
        <v>0.71099999999999997</v>
      </c>
      <c r="BM769" s="1">
        <v>0.71099999999999997</v>
      </c>
      <c r="BN769" s="1">
        <v>0.26500000000000001</v>
      </c>
      <c r="BO769">
        <v>1.41</v>
      </c>
      <c r="BP769">
        <v>3.78</v>
      </c>
      <c r="BQ769" t="s">
        <v>3728</v>
      </c>
    </row>
    <row r="770" spans="1:69" x14ac:dyDescent="0.25">
      <c r="A770" t="s">
        <v>1314</v>
      </c>
      <c r="B770" t="s">
        <v>515</v>
      </c>
      <c r="C770" t="s">
        <v>14</v>
      </c>
      <c r="D770" t="s">
        <v>12</v>
      </c>
      <c r="E770">
        <v>1.2716000000000001</v>
      </c>
      <c r="F770">
        <v>1.0485</v>
      </c>
      <c r="G770">
        <v>1.0485</v>
      </c>
      <c r="H770">
        <v>1</v>
      </c>
      <c r="I770">
        <v>2</v>
      </c>
      <c r="J770">
        <v>1.6667000000000001</v>
      </c>
      <c r="K770">
        <v>1.3979363211000002</v>
      </c>
      <c r="L770">
        <v>3.3334000000000001</v>
      </c>
      <c r="M770">
        <v>8.8000000000000005E-3</v>
      </c>
      <c r="N770">
        <v>1.23E-2</v>
      </c>
      <c r="O770">
        <v>2.9399999999999999E-2</v>
      </c>
      <c r="P770">
        <v>4.1099999999999998E-2</v>
      </c>
      <c r="Q770">
        <v>8.6E-3</v>
      </c>
      <c r="R770">
        <v>4.9000000000000002E-2</v>
      </c>
      <c r="S770">
        <v>4.7899999999999998E-2</v>
      </c>
      <c r="T770">
        <v>2.87E-2</v>
      </c>
      <c r="U770">
        <v>6.8500000000000005E-2</v>
      </c>
      <c r="V770">
        <v>2.4799999999999999E-2</v>
      </c>
      <c r="W770">
        <v>4.0000000000000001E-3</v>
      </c>
      <c r="X770">
        <v>1.34E-2</v>
      </c>
      <c r="Y770">
        <v>2.23E-2</v>
      </c>
      <c r="Z770">
        <v>5.4399999999999997E-2</v>
      </c>
      <c r="AA770">
        <v>7.6100000000000001E-2</v>
      </c>
      <c r="AB770">
        <v>5.3199999999999997E-2</v>
      </c>
      <c r="AC770">
        <v>7.1999999999999998E-3</v>
      </c>
      <c r="AD770">
        <v>1.4E-3</v>
      </c>
      <c r="AE770">
        <v>4.7000000000000002E-3</v>
      </c>
      <c r="AF770">
        <v>7.7999999999999996E-3</v>
      </c>
      <c r="AG770">
        <v>8.6999999999999994E-3</v>
      </c>
      <c r="AH770">
        <v>4.53E-2</v>
      </c>
      <c r="AI770">
        <v>6.3399999999999998E-2</v>
      </c>
      <c r="AJ770">
        <v>4.4299999999999999E-2</v>
      </c>
      <c r="AK770">
        <v>2.06E-2</v>
      </c>
      <c r="AL770">
        <v>1.2999999999999999E-3</v>
      </c>
      <c r="AM770">
        <v>4.0000000000000002E-4</v>
      </c>
      <c r="AN770">
        <v>1.2999999999999999E-3</v>
      </c>
      <c r="AO770">
        <v>2.2000000000000001E-3</v>
      </c>
      <c r="AP770">
        <v>2.3999999999999998E-3</v>
      </c>
      <c r="AQ770">
        <v>2E-3</v>
      </c>
      <c r="AR770">
        <v>3.0200000000000001E-2</v>
      </c>
      <c r="AS770">
        <v>4.2299999999999997E-2</v>
      </c>
      <c r="AT770">
        <v>2.9499999999999998E-2</v>
      </c>
      <c r="AU770">
        <v>1.38E-2</v>
      </c>
      <c r="AV770">
        <v>4.7999999999999996E-3</v>
      </c>
      <c r="AW770">
        <v>2.0000000000000001E-4</v>
      </c>
      <c r="AX770">
        <v>1E-4</v>
      </c>
      <c r="AY770">
        <v>2.9999999999999997E-4</v>
      </c>
      <c r="AZ770">
        <v>5.0000000000000001E-4</v>
      </c>
      <c r="BA770">
        <v>5.9999999999999995E-4</v>
      </c>
      <c r="BB770">
        <v>5.0000000000000001E-4</v>
      </c>
      <c r="BC770">
        <v>2.9999999999999997E-4</v>
      </c>
      <c r="BD770">
        <v>1.6799999999999999E-2</v>
      </c>
      <c r="BE770">
        <v>2.35E-2</v>
      </c>
      <c r="BF770">
        <v>1.6400000000000001E-2</v>
      </c>
      <c r="BG770">
        <v>7.6E-3</v>
      </c>
      <c r="BH770">
        <v>2.7000000000000001E-3</v>
      </c>
      <c r="BI770">
        <v>6.9999999999999999E-4</v>
      </c>
      <c r="BJ770" s="1">
        <v>0.122</v>
      </c>
      <c r="BK770" s="1">
        <v>0.13100000000000001</v>
      </c>
      <c r="BL770" s="1">
        <v>0.69299999999999995</v>
      </c>
      <c r="BM770" s="1">
        <v>0.79700000000000004</v>
      </c>
      <c r="BN770" s="1">
        <v>0.14899999999999999</v>
      </c>
      <c r="BO770">
        <v>1.25</v>
      </c>
      <c r="BP770">
        <v>6.7</v>
      </c>
      <c r="BQ770" t="s">
        <v>3728</v>
      </c>
    </row>
    <row r="771" spans="1:69" x14ac:dyDescent="0.25">
      <c r="A771" t="s">
        <v>1315</v>
      </c>
      <c r="B771" t="s">
        <v>515</v>
      </c>
      <c r="C771" t="s">
        <v>14</v>
      </c>
      <c r="D771" t="s">
        <v>13</v>
      </c>
      <c r="E771">
        <v>1.2716000000000001</v>
      </c>
      <c r="F771">
        <v>1.0485</v>
      </c>
      <c r="G771">
        <v>0.52429999999999999</v>
      </c>
      <c r="H771">
        <v>1</v>
      </c>
      <c r="I771">
        <v>0.33329999999999999</v>
      </c>
      <c r="J771">
        <v>1.6667000000000001</v>
      </c>
      <c r="K771">
        <v>0.69903482418000007</v>
      </c>
      <c r="L771">
        <v>0.55551110999999997</v>
      </c>
      <c r="M771">
        <v>0.28520000000000001</v>
      </c>
      <c r="N771">
        <v>0.19939999999999999</v>
      </c>
      <c r="O771">
        <v>0.15840000000000001</v>
      </c>
      <c r="P771">
        <v>0.1108</v>
      </c>
      <c r="Q771">
        <v>6.9699999999999998E-2</v>
      </c>
      <c r="R771">
        <v>4.3999999999999997E-2</v>
      </c>
      <c r="S771">
        <v>1.0800000000000001E-2</v>
      </c>
      <c r="T771">
        <v>3.8699999999999998E-2</v>
      </c>
      <c r="U771">
        <v>3.0800000000000001E-2</v>
      </c>
      <c r="V771">
        <v>5.0000000000000001E-4</v>
      </c>
      <c r="W771">
        <v>1.6199999999999999E-2</v>
      </c>
      <c r="X771">
        <v>8.9999999999999993E-3</v>
      </c>
      <c r="Y771">
        <v>2.5000000000000001E-3</v>
      </c>
      <c r="Z771">
        <v>8.0999999999999996E-3</v>
      </c>
      <c r="AA771">
        <v>5.7000000000000002E-3</v>
      </c>
      <c r="AB771">
        <v>2E-3</v>
      </c>
      <c r="AC771">
        <v>0</v>
      </c>
      <c r="AD771">
        <v>2.8E-3</v>
      </c>
      <c r="AE771">
        <v>1.6000000000000001E-3</v>
      </c>
      <c r="AF771">
        <v>4.0000000000000002E-4</v>
      </c>
      <c r="AG771">
        <v>1E-4</v>
      </c>
      <c r="AH771">
        <v>1.1000000000000001E-3</v>
      </c>
      <c r="AI771">
        <v>8.0000000000000004E-4</v>
      </c>
      <c r="AJ771">
        <v>2.9999999999999997E-4</v>
      </c>
      <c r="AK771">
        <v>1E-4</v>
      </c>
      <c r="AL771">
        <v>0</v>
      </c>
      <c r="AM771">
        <v>4.0000000000000002E-4</v>
      </c>
      <c r="AN771">
        <v>2.0000000000000001E-4</v>
      </c>
      <c r="AO771">
        <v>1E-4</v>
      </c>
      <c r="AP771">
        <v>0</v>
      </c>
      <c r="AQ771">
        <v>0</v>
      </c>
      <c r="AR771">
        <v>1E-4</v>
      </c>
      <c r="AS771">
        <v>1E-4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 s="1">
        <v>0.34100000000000003</v>
      </c>
      <c r="BK771" s="1">
        <v>0.40699999999999997</v>
      </c>
      <c r="BL771" s="1">
        <v>0.252</v>
      </c>
      <c r="BM771" s="1">
        <v>0.13200000000000001</v>
      </c>
      <c r="BN771" s="1">
        <v>0.86799999999999999</v>
      </c>
      <c r="BO771">
        <v>7.55</v>
      </c>
      <c r="BP771">
        <v>1.1499999999999999</v>
      </c>
      <c r="BQ771" t="s">
        <v>3723</v>
      </c>
    </row>
    <row r="772" spans="1:69" x14ac:dyDescent="0.25">
      <c r="A772" t="s">
        <v>1316</v>
      </c>
      <c r="B772" t="s">
        <v>515</v>
      </c>
      <c r="C772" t="s">
        <v>14</v>
      </c>
      <c r="D772" t="s">
        <v>60</v>
      </c>
      <c r="E772">
        <v>1.2716000000000001</v>
      </c>
      <c r="F772">
        <v>1.0485</v>
      </c>
      <c r="G772">
        <v>0.52429999999999999</v>
      </c>
      <c r="H772">
        <v>1</v>
      </c>
      <c r="I772">
        <v>1</v>
      </c>
      <c r="J772">
        <v>1.6667000000000001</v>
      </c>
      <c r="K772">
        <v>0.69903482418000007</v>
      </c>
      <c r="L772">
        <v>1.6667000000000001</v>
      </c>
      <c r="M772">
        <v>9.3899999999999997E-2</v>
      </c>
      <c r="N772">
        <v>6.5600000000000006E-2</v>
      </c>
      <c r="O772">
        <v>0.1565</v>
      </c>
      <c r="P772">
        <v>0.1094</v>
      </c>
      <c r="Q772">
        <v>2.29E-2</v>
      </c>
      <c r="R772">
        <v>0.13039999999999999</v>
      </c>
      <c r="S772">
        <v>3.1899999999999998E-2</v>
      </c>
      <c r="T772">
        <v>3.8199999999999998E-2</v>
      </c>
      <c r="U772">
        <v>9.1200000000000003E-2</v>
      </c>
      <c r="V772">
        <v>4.1000000000000003E-3</v>
      </c>
      <c r="W772">
        <v>5.3E-3</v>
      </c>
      <c r="X772">
        <v>8.8999999999999999E-3</v>
      </c>
      <c r="Y772">
        <v>7.4000000000000003E-3</v>
      </c>
      <c r="Z772">
        <v>7.2400000000000006E-2</v>
      </c>
      <c r="AA772">
        <v>5.0599999999999999E-2</v>
      </c>
      <c r="AB772">
        <v>1.77E-2</v>
      </c>
      <c r="AC772">
        <v>2.9999999999999997E-4</v>
      </c>
      <c r="AD772">
        <v>8.9999999999999998E-4</v>
      </c>
      <c r="AE772">
        <v>1.6000000000000001E-3</v>
      </c>
      <c r="AF772">
        <v>1.2999999999999999E-3</v>
      </c>
      <c r="AG772">
        <v>6.9999999999999999E-4</v>
      </c>
      <c r="AH772">
        <v>3.0200000000000001E-2</v>
      </c>
      <c r="AI772">
        <v>2.1100000000000001E-2</v>
      </c>
      <c r="AJ772">
        <v>7.4000000000000003E-3</v>
      </c>
      <c r="AK772">
        <v>1.6999999999999999E-3</v>
      </c>
      <c r="AL772">
        <v>0</v>
      </c>
      <c r="AM772">
        <v>1E-4</v>
      </c>
      <c r="AN772">
        <v>2.0000000000000001E-4</v>
      </c>
      <c r="AO772">
        <v>2.0000000000000001E-4</v>
      </c>
      <c r="AP772">
        <v>1E-4</v>
      </c>
      <c r="AQ772">
        <v>0</v>
      </c>
      <c r="AR772">
        <v>1.01E-2</v>
      </c>
      <c r="AS772">
        <v>7.0000000000000001E-3</v>
      </c>
      <c r="AT772">
        <v>2.5000000000000001E-3</v>
      </c>
      <c r="AU772">
        <v>5.9999999999999995E-4</v>
      </c>
      <c r="AV772">
        <v>1E-4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2.8E-3</v>
      </c>
      <c r="BE772">
        <v>2E-3</v>
      </c>
      <c r="BF772">
        <v>6.9999999999999999E-4</v>
      </c>
      <c r="BG772">
        <v>2.0000000000000001E-4</v>
      </c>
      <c r="BH772">
        <v>0</v>
      </c>
      <c r="BI772">
        <v>0</v>
      </c>
      <c r="BJ772" s="1">
        <v>0.153</v>
      </c>
      <c r="BK772" s="1">
        <v>0.24</v>
      </c>
      <c r="BL772" s="1">
        <v>0.60499999999999998</v>
      </c>
      <c r="BM772" s="1">
        <v>0.41899999999999998</v>
      </c>
      <c r="BN772" s="1">
        <v>0.57899999999999996</v>
      </c>
      <c r="BO772">
        <v>2.38</v>
      </c>
      <c r="BP772">
        <v>1.73</v>
      </c>
      <c r="BQ772" t="s">
        <v>3716</v>
      </c>
    </row>
    <row r="773" spans="1:69" x14ac:dyDescent="0.25">
      <c r="A773" t="s">
        <v>1317</v>
      </c>
      <c r="B773" t="s">
        <v>515</v>
      </c>
      <c r="C773" t="s">
        <v>14</v>
      </c>
      <c r="D773" t="s">
        <v>16</v>
      </c>
      <c r="E773">
        <v>1.2716000000000001</v>
      </c>
      <c r="F773">
        <v>1.0485</v>
      </c>
      <c r="G773">
        <v>1.0485</v>
      </c>
      <c r="H773">
        <v>1</v>
      </c>
      <c r="I773">
        <v>1.3332999999999999</v>
      </c>
      <c r="J773">
        <v>1.6667000000000001</v>
      </c>
      <c r="K773">
        <v>1.3979363211000002</v>
      </c>
      <c r="L773">
        <v>2.2222111099999999</v>
      </c>
      <c r="M773">
        <v>2.6800000000000001E-2</v>
      </c>
      <c r="N773">
        <v>3.7400000000000003E-2</v>
      </c>
      <c r="O773">
        <v>5.9499999999999997E-2</v>
      </c>
      <c r="P773">
        <v>8.3199999999999996E-2</v>
      </c>
      <c r="Q773">
        <v>2.6200000000000001E-2</v>
      </c>
      <c r="R773">
        <v>6.6100000000000006E-2</v>
      </c>
      <c r="S773">
        <v>6.4600000000000005E-2</v>
      </c>
      <c r="T773">
        <v>5.8099999999999999E-2</v>
      </c>
      <c r="U773">
        <v>9.2399999999999996E-2</v>
      </c>
      <c r="V773">
        <v>2.23E-2</v>
      </c>
      <c r="W773">
        <v>1.2200000000000001E-2</v>
      </c>
      <c r="X773">
        <v>2.7099999999999999E-2</v>
      </c>
      <c r="Y773">
        <v>3.0099999999999998E-2</v>
      </c>
      <c r="Z773">
        <v>4.9000000000000002E-2</v>
      </c>
      <c r="AA773">
        <v>6.8500000000000005E-2</v>
      </c>
      <c r="AB773">
        <v>4.7899999999999998E-2</v>
      </c>
      <c r="AC773">
        <v>4.3E-3</v>
      </c>
      <c r="AD773">
        <v>4.3E-3</v>
      </c>
      <c r="AE773">
        <v>9.4999999999999998E-3</v>
      </c>
      <c r="AF773">
        <v>1.0500000000000001E-2</v>
      </c>
      <c r="AG773">
        <v>7.7999999999999996E-3</v>
      </c>
      <c r="AH773">
        <v>2.7199999999999998E-2</v>
      </c>
      <c r="AI773">
        <v>3.7999999999999999E-2</v>
      </c>
      <c r="AJ773">
        <v>2.6599999999999999E-2</v>
      </c>
      <c r="AK773">
        <v>1.24E-2</v>
      </c>
      <c r="AL773">
        <v>5.0000000000000001E-4</v>
      </c>
      <c r="AM773">
        <v>1.1999999999999999E-3</v>
      </c>
      <c r="AN773">
        <v>2.5999999999999999E-3</v>
      </c>
      <c r="AO773">
        <v>2.8999999999999998E-3</v>
      </c>
      <c r="AP773">
        <v>2.2000000000000001E-3</v>
      </c>
      <c r="AQ773">
        <v>1.1999999999999999E-3</v>
      </c>
      <c r="AR773">
        <v>1.21E-2</v>
      </c>
      <c r="AS773">
        <v>1.6899999999999998E-2</v>
      </c>
      <c r="AT773">
        <v>1.18E-2</v>
      </c>
      <c r="AU773">
        <v>5.4999999999999997E-3</v>
      </c>
      <c r="AV773">
        <v>1.9E-3</v>
      </c>
      <c r="AW773">
        <v>0</v>
      </c>
      <c r="AX773">
        <v>2.9999999999999997E-4</v>
      </c>
      <c r="AY773">
        <v>5.9999999999999995E-4</v>
      </c>
      <c r="AZ773">
        <v>6.9999999999999999E-4</v>
      </c>
      <c r="BA773">
        <v>5.0000000000000001E-4</v>
      </c>
      <c r="BB773">
        <v>2.9999999999999997E-4</v>
      </c>
      <c r="BC773">
        <v>1E-4</v>
      </c>
      <c r="BD773">
        <v>4.4999999999999997E-3</v>
      </c>
      <c r="BE773">
        <v>6.3E-3</v>
      </c>
      <c r="BF773">
        <v>4.4000000000000003E-3</v>
      </c>
      <c r="BG773">
        <v>2E-3</v>
      </c>
      <c r="BH773">
        <v>6.9999999999999999E-4</v>
      </c>
      <c r="BI773">
        <v>2.0000000000000001E-4</v>
      </c>
      <c r="BJ773" s="1">
        <v>0.23599999999999999</v>
      </c>
      <c r="BK773" s="1">
        <v>0.20200000000000001</v>
      </c>
      <c r="BL773" s="1">
        <v>0.55400000000000005</v>
      </c>
      <c r="BM773" s="1">
        <v>0.69199999999999995</v>
      </c>
      <c r="BN773" s="1">
        <v>0.29899999999999999</v>
      </c>
      <c r="BO773">
        <v>1.44</v>
      </c>
      <c r="BP773">
        <v>3.34</v>
      </c>
      <c r="BQ773" t="s">
        <v>3716</v>
      </c>
    </row>
    <row r="774" spans="1:69" x14ac:dyDescent="0.25">
      <c r="A774" t="s">
        <v>1318</v>
      </c>
      <c r="B774" t="s">
        <v>515</v>
      </c>
      <c r="C774" t="s">
        <v>14</v>
      </c>
      <c r="D774" t="s">
        <v>17</v>
      </c>
      <c r="E774">
        <v>1.2716000000000001</v>
      </c>
      <c r="F774">
        <v>1.0485</v>
      </c>
      <c r="G774">
        <v>0.2621</v>
      </c>
      <c r="H774">
        <v>1</v>
      </c>
      <c r="I774">
        <v>1.3332999999999999</v>
      </c>
      <c r="J774">
        <v>1.6667000000000001</v>
      </c>
      <c r="K774">
        <v>0.34945074846000002</v>
      </c>
      <c r="L774">
        <v>2.2222111099999999</v>
      </c>
      <c r="M774">
        <v>7.6399999999999996E-2</v>
      </c>
      <c r="N774">
        <v>2.6700000000000002E-2</v>
      </c>
      <c r="O774">
        <v>0.16980000000000001</v>
      </c>
      <c r="P774">
        <v>5.9299999999999999E-2</v>
      </c>
      <c r="Q774">
        <v>4.7000000000000002E-3</v>
      </c>
      <c r="R774">
        <v>0.18870000000000001</v>
      </c>
      <c r="S774">
        <v>1.15E-2</v>
      </c>
      <c r="T774">
        <v>1.04E-2</v>
      </c>
      <c r="U774">
        <v>6.59E-2</v>
      </c>
      <c r="V774">
        <v>1E-3</v>
      </c>
      <c r="W774">
        <v>5.0000000000000001E-4</v>
      </c>
      <c r="X774">
        <v>1.1999999999999999E-3</v>
      </c>
      <c r="Y774">
        <v>1.2999999999999999E-3</v>
      </c>
      <c r="Z774">
        <v>0.13969999999999999</v>
      </c>
      <c r="AA774">
        <v>4.8800000000000003E-2</v>
      </c>
      <c r="AB774">
        <v>8.5000000000000006E-3</v>
      </c>
      <c r="AC774">
        <v>0</v>
      </c>
      <c r="AD774">
        <v>0</v>
      </c>
      <c r="AE774">
        <v>1E-4</v>
      </c>
      <c r="AF774">
        <v>1E-4</v>
      </c>
      <c r="AG774">
        <v>1E-4</v>
      </c>
      <c r="AH774">
        <v>7.7600000000000002E-2</v>
      </c>
      <c r="AI774">
        <v>2.7099999999999999E-2</v>
      </c>
      <c r="AJ774">
        <v>4.7000000000000002E-3</v>
      </c>
      <c r="AK774">
        <v>5.9999999999999995E-4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3.4500000000000003E-2</v>
      </c>
      <c r="AS774">
        <v>1.21E-2</v>
      </c>
      <c r="AT774">
        <v>2.0999999999999999E-3</v>
      </c>
      <c r="AU774">
        <v>2.0000000000000001E-4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1.2800000000000001E-2</v>
      </c>
      <c r="BE774">
        <v>4.4999999999999997E-3</v>
      </c>
      <c r="BF774">
        <v>8.0000000000000004E-4</v>
      </c>
      <c r="BG774">
        <v>1E-4</v>
      </c>
      <c r="BH774">
        <v>0</v>
      </c>
      <c r="BI774">
        <v>0</v>
      </c>
      <c r="BJ774" s="1">
        <v>4.4999999999999998E-2</v>
      </c>
      <c r="BK774" s="1">
        <v>0.14799999999999999</v>
      </c>
      <c r="BL774" s="1">
        <v>0.79800000000000004</v>
      </c>
      <c r="BM774" s="1">
        <v>0.46600000000000003</v>
      </c>
      <c r="BN774" s="1">
        <v>0.52600000000000002</v>
      </c>
      <c r="BO774">
        <v>2.15</v>
      </c>
      <c r="BP774">
        <v>1.9</v>
      </c>
      <c r="BQ774" t="s">
        <v>3731</v>
      </c>
    </row>
    <row r="775" spans="1:69" x14ac:dyDescent="0.25">
      <c r="A775" t="s">
        <v>1319</v>
      </c>
      <c r="B775" t="s">
        <v>515</v>
      </c>
      <c r="C775" t="s">
        <v>14</v>
      </c>
      <c r="D775" t="s">
        <v>18</v>
      </c>
      <c r="E775">
        <v>1.2716000000000001</v>
      </c>
      <c r="F775">
        <v>1.0485</v>
      </c>
      <c r="G775">
        <v>0.78639999999999999</v>
      </c>
      <c r="H775">
        <v>1</v>
      </c>
      <c r="I775">
        <v>1.3332999999999999</v>
      </c>
      <c r="J775">
        <v>1.6667000000000001</v>
      </c>
      <c r="K775">
        <v>1.0484855726400002</v>
      </c>
      <c r="L775">
        <v>2.2222111099999999</v>
      </c>
      <c r="M775">
        <v>3.7999999999999999E-2</v>
      </c>
      <c r="N775">
        <v>3.9800000000000002E-2</v>
      </c>
      <c r="O775">
        <v>8.4400000000000003E-2</v>
      </c>
      <c r="P775">
        <v>8.8499999999999995E-2</v>
      </c>
      <c r="Q775">
        <v>2.0899999999999998E-2</v>
      </c>
      <c r="R775">
        <v>9.3799999999999994E-2</v>
      </c>
      <c r="S775">
        <v>5.1499999999999997E-2</v>
      </c>
      <c r="T775">
        <v>4.6399999999999997E-2</v>
      </c>
      <c r="U775">
        <v>9.8299999999999998E-2</v>
      </c>
      <c r="V775">
        <v>1.3299999999999999E-2</v>
      </c>
      <c r="W775">
        <v>7.3000000000000001E-3</v>
      </c>
      <c r="X775">
        <v>1.6199999999999999E-2</v>
      </c>
      <c r="Y775">
        <v>1.7999999999999999E-2</v>
      </c>
      <c r="Z775">
        <v>6.9500000000000006E-2</v>
      </c>
      <c r="AA775">
        <v>7.2800000000000004E-2</v>
      </c>
      <c r="AB775">
        <v>3.8199999999999998E-2</v>
      </c>
      <c r="AC775">
        <v>1.9E-3</v>
      </c>
      <c r="AD775">
        <v>1.9E-3</v>
      </c>
      <c r="AE775">
        <v>4.1999999999999997E-3</v>
      </c>
      <c r="AF775">
        <v>4.7000000000000002E-3</v>
      </c>
      <c r="AG775">
        <v>3.5000000000000001E-3</v>
      </c>
      <c r="AH775">
        <v>3.8600000000000002E-2</v>
      </c>
      <c r="AI775">
        <v>4.0500000000000001E-2</v>
      </c>
      <c r="AJ775">
        <v>2.12E-2</v>
      </c>
      <c r="AK775">
        <v>7.4000000000000003E-3</v>
      </c>
      <c r="AL775">
        <v>2.0000000000000001E-4</v>
      </c>
      <c r="AM775">
        <v>4.0000000000000002E-4</v>
      </c>
      <c r="AN775">
        <v>8.9999999999999998E-4</v>
      </c>
      <c r="AO775">
        <v>1E-3</v>
      </c>
      <c r="AP775">
        <v>6.9999999999999999E-4</v>
      </c>
      <c r="AQ775">
        <v>4.0000000000000002E-4</v>
      </c>
      <c r="AR775">
        <v>1.72E-2</v>
      </c>
      <c r="AS775">
        <v>1.7999999999999999E-2</v>
      </c>
      <c r="AT775">
        <v>9.4000000000000004E-3</v>
      </c>
      <c r="AU775">
        <v>3.3E-3</v>
      </c>
      <c r="AV775">
        <v>8.9999999999999998E-4</v>
      </c>
      <c r="AW775">
        <v>0</v>
      </c>
      <c r="AX775">
        <v>1E-4</v>
      </c>
      <c r="AY775">
        <v>2.0000000000000001E-4</v>
      </c>
      <c r="AZ775">
        <v>2.0000000000000001E-4</v>
      </c>
      <c r="BA775">
        <v>1E-4</v>
      </c>
      <c r="BB775">
        <v>1E-4</v>
      </c>
      <c r="BC775">
        <v>0</v>
      </c>
      <c r="BD775">
        <v>6.4000000000000003E-3</v>
      </c>
      <c r="BE775">
        <v>6.7000000000000002E-3</v>
      </c>
      <c r="BF775">
        <v>3.5000000000000001E-3</v>
      </c>
      <c r="BG775">
        <v>1.1999999999999999E-3</v>
      </c>
      <c r="BH775">
        <v>2.9999999999999997E-4</v>
      </c>
      <c r="BI775">
        <v>1E-4</v>
      </c>
      <c r="BJ775" s="1">
        <v>0.16700000000000001</v>
      </c>
      <c r="BK775" s="1">
        <v>0.193</v>
      </c>
      <c r="BL775" s="1">
        <v>0.63200000000000001</v>
      </c>
      <c r="BM775" s="1">
        <v>0.627</v>
      </c>
      <c r="BN775" s="1">
        <v>0.36499999999999999</v>
      </c>
      <c r="BO775">
        <v>1.6</v>
      </c>
      <c r="BP775">
        <v>2.74</v>
      </c>
      <c r="BQ775" t="s">
        <v>3716</v>
      </c>
    </row>
    <row r="776" spans="1:69" x14ac:dyDescent="0.25">
      <c r="A776" t="s">
        <v>1320</v>
      </c>
      <c r="B776" t="s">
        <v>515</v>
      </c>
      <c r="C776" t="s">
        <v>14</v>
      </c>
      <c r="D776" t="s">
        <v>19</v>
      </c>
      <c r="E776">
        <v>1.2716000000000001</v>
      </c>
      <c r="F776">
        <v>1.0485</v>
      </c>
      <c r="G776">
        <v>2.0971000000000002</v>
      </c>
      <c r="H776">
        <v>1</v>
      </c>
      <c r="I776">
        <v>1</v>
      </c>
      <c r="J776">
        <v>1.6667000000000001</v>
      </c>
      <c r="K776">
        <v>2.7960059694600004</v>
      </c>
      <c r="L776">
        <v>1.6667000000000001</v>
      </c>
      <c r="M776">
        <v>1.15E-2</v>
      </c>
      <c r="N776">
        <v>3.2199999999999999E-2</v>
      </c>
      <c r="O776">
        <v>1.9199999999999998E-2</v>
      </c>
      <c r="P776">
        <v>5.3699999999999998E-2</v>
      </c>
      <c r="Q776">
        <v>4.5100000000000001E-2</v>
      </c>
      <c r="R776">
        <v>1.6E-2</v>
      </c>
      <c r="S776">
        <v>6.2600000000000003E-2</v>
      </c>
      <c r="T776">
        <v>7.51E-2</v>
      </c>
      <c r="U776">
        <v>4.48E-2</v>
      </c>
      <c r="V776">
        <v>3.2399999999999998E-2</v>
      </c>
      <c r="W776">
        <v>4.2000000000000003E-2</v>
      </c>
      <c r="X776">
        <v>7.0000000000000007E-2</v>
      </c>
      <c r="Y776">
        <v>5.8299999999999998E-2</v>
      </c>
      <c r="Z776">
        <v>8.8999999999999999E-3</v>
      </c>
      <c r="AA776">
        <v>2.4899999999999999E-2</v>
      </c>
      <c r="AB776">
        <v>3.4799999999999998E-2</v>
      </c>
      <c r="AC776">
        <v>9.4000000000000004E-3</v>
      </c>
      <c r="AD776">
        <v>2.9399999999999999E-2</v>
      </c>
      <c r="AE776">
        <v>4.8899999999999999E-2</v>
      </c>
      <c r="AF776">
        <v>4.0800000000000003E-2</v>
      </c>
      <c r="AG776">
        <v>2.2700000000000001E-2</v>
      </c>
      <c r="AH776">
        <v>3.7000000000000002E-3</v>
      </c>
      <c r="AI776">
        <v>1.04E-2</v>
      </c>
      <c r="AJ776">
        <v>1.4500000000000001E-2</v>
      </c>
      <c r="AK776">
        <v>1.35E-2</v>
      </c>
      <c r="AL776">
        <v>1.8E-3</v>
      </c>
      <c r="AM776">
        <v>1.6400000000000001E-2</v>
      </c>
      <c r="AN776">
        <v>2.7400000000000001E-2</v>
      </c>
      <c r="AO776">
        <v>2.2800000000000001E-2</v>
      </c>
      <c r="AP776">
        <v>1.2699999999999999E-2</v>
      </c>
      <c r="AQ776">
        <v>5.3E-3</v>
      </c>
      <c r="AR776">
        <v>1.1999999999999999E-3</v>
      </c>
      <c r="AS776">
        <v>3.5000000000000001E-3</v>
      </c>
      <c r="AT776">
        <v>4.7999999999999996E-3</v>
      </c>
      <c r="AU776">
        <v>4.4999999999999997E-3</v>
      </c>
      <c r="AV776">
        <v>3.0999999999999999E-3</v>
      </c>
      <c r="AW776">
        <v>2.0000000000000001E-4</v>
      </c>
      <c r="AX776">
        <v>7.7000000000000002E-3</v>
      </c>
      <c r="AY776">
        <v>1.2800000000000001E-2</v>
      </c>
      <c r="AZ776">
        <v>1.06E-2</v>
      </c>
      <c r="BA776">
        <v>5.8999999999999999E-3</v>
      </c>
      <c r="BB776">
        <v>2.5000000000000001E-3</v>
      </c>
      <c r="BC776">
        <v>8.0000000000000004E-4</v>
      </c>
      <c r="BD776">
        <v>2.9999999999999997E-4</v>
      </c>
      <c r="BE776">
        <v>1E-3</v>
      </c>
      <c r="BF776">
        <v>1.2999999999999999E-3</v>
      </c>
      <c r="BG776">
        <v>1.2999999999999999E-3</v>
      </c>
      <c r="BH776">
        <v>8.9999999999999998E-4</v>
      </c>
      <c r="BI776">
        <v>5.0000000000000001E-4</v>
      </c>
      <c r="BJ776" s="1">
        <v>0.58899999999999997</v>
      </c>
      <c r="BK776" s="1">
        <v>0.17199999999999999</v>
      </c>
      <c r="BL776" s="1">
        <v>0.21299999999999999</v>
      </c>
      <c r="BM776" s="1">
        <v>0.79600000000000004</v>
      </c>
      <c r="BN776" s="1">
        <v>0.17799999999999999</v>
      </c>
      <c r="BO776">
        <v>1.26</v>
      </c>
      <c r="BP776">
        <v>5.63</v>
      </c>
      <c r="BQ776" t="s">
        <v>3729</v>
      </c>
    </row>
    <row r="777" spans="1:69" x14ac:dyDescent="0.25">
      <c r="A777" t="s">
        <v>1321</v>
      </c>
      <c r="B777" t="s">
        <v>515</v>
      </c>
      <c r="C777" t="s">
        <v>14</v>
      </c>
      <c r="D777" t="s">
        <v>20</v>
      </c>
      <c r="E777">
        <v>1.2716000000000001</v>
      </c>
      <c r="F777">
        <v>1.0485</v>
      </c>
      <c r="G777">
        <v>0</v>
      </c>
      <c r="H777">
        <v>1</v>
      </c>
      <c r="I777">
        <v>0.5</v>
      </c>
      <c r="J777">
        <v>1.6667000000000001</v>
      </c>
      <c r="K777">
        <v>0</v>
      </c>
      <c r="L777">
        <v>0.83335000000000004</v>
      </c>
      <c r="M777">
        <v>0.43459999999999999</v>
      </c>
      <c r="N777">
        <v>0</v>
      </c>
      <c r="O777">
        <v>0.36220000000000002</v>
      </c>
      <c r="P777">
        <v>0</v>
      </c>
      <c r="Q777">
        <v>0</v>
      </c>
      <c r="R777">
        <v>0.15090000000000001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4.19E-2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8.6999999999999994E-3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1.5E-3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2.0000000000000001E-4</v>
      </c>
      <c r="BE777">
        <v>0</v>
      </c>
      <c r="BF777">
        <v>0</v>
      </c>
      <c r="BG777">
        <v>0</v>
      </c>
      <c r="BH777">
        <v>0</v>
      </c>
      <c r="BI777">
        <v>0</v>
      </c>
      <c r="BJ777" s="1">
        <v>0</v>
      </c>
      <c r="BK777" s="1">
        <v>0.435</v>
      </c>
      <c r="BL777" s="1">
        <v>0.56499999999999995</v>
      </c>
      <c r="BM777" s="1">
        <v>5.1999999999999998E-2</v>
      </c>
      <c r="BN777" s="1">
        <v>0.94799999999999995</v>
      </c>
      <c r="BO777">
        <v>19.12</v>
      </c>
      <c r="BP777">
        <v>1.06</v>
      </c>
      <c r="BQ777" t="s">
        <v>3724</v>
      </c>
    </row>
    <row r="778" spans="1:69" x14ac:dyDescent="0.25">
      <c r="A778" t="s">
        <v>1322</v>
      </c>
      <c r="B778" t="s">
        <v>515</v>
      </c>
      <c r="C778" t="s">
        <v>14</v>
      </c>
      <c r="D778" t="s">
        <v>21</v>
      </c>
      <c r="E778">
        <v>1.2716000000000001</v>
      </c>
      <c r="F778">
        <v>1.0485</v>
      </c>
      <c r="G778">
        <v>0.2621</v>
      </c>
      <c r="H778">
        <v>1</v>
      </c>
      <c r="I778">
        <v>1.3332999999999999</v>
      </c>
      <c r="J778">
        <v>1.6667000000000001</v>
      </c>
      <c r="K778">
        <v>0.34945074846000002</v>
      </c>
      <c r="L778">
        <v>2.2222111099999999</v>
      </c>
      <c r="M778">
        <v>7.6399999999999996E-2</v>
      </c>
      <c r="N778">
        <v>2.6700000000000002E-2</v>
      </c>
      <c r="O778">
        <v>0.16980000000000001</v>
      </c>
      <c r="P778">
        <v>5.9299999999999999E-2</v>
      </c>
      <c r="Q778">
        <v>4.7000000000000002E-3</v>
      </c>
      <c r="R778">
        <v>0.18870000000000001</v>
      </c>
      <c r="S778">
        <v>1.15E-2</v>
      </c>
      <c r="T778">
        <v>1.04E-2</v>
      </c>
      <c r="U778">
        <v>6.59E-2</v>
      </c>
      <c r="V778">
        <v>1E-3</v>
      </c>
      <c r="W778">
        <v>5.0000000000000001E-4</v>
      </c>
      <c r="X778">
        <v>1.1999999999999999E-3</v>
      </c>
      <c r="Y778">
        <v>1.2999999999999999E-3</v>
      </c>
      <c r="Z778">
        <v>0.13969999999999999</v>
      </c>
      <c r="AA778">
        <v>4.8800000000000003E-2</v>
      </c>
      <c r="AB778">
        <v>8.5000000000000006E-3</v>
      </c>
      <c r="AC778">
        <v>0</v>
      </c>
      <c r="AD778">
        <v>0</v>
      </c>
      <c r="AE778">
        <v>1E-4</v>
      </c>
      <c r="AF778">
        <v>1E-4</v>
      </c>
      <c r="AG778">
        <v>1E-4</v>
      </c>
      <c r="AH778">
        <v>7.7600000000000002E-2</v>
      </c>
      <c r="AI778">
        <v>2.7099999999999999E-2</v>
      </c>
      <c r="AJ778">
        <v>4.7000000000000002E-3</v>
      </c>
      <c r="AK778">
        <v>5.9999999999999995E-4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3.4500000000000003E-2</v>
      </c>
      <c r="AS778">
        <v>1.21E-2</v>
      </c>
      <c r="AT778">
        <v>2.0999999999999999E-3</v>
      </c>
      <c r="AU778">
        <v>2.0000000000000001E-4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1.2800000000000001E-2</v>
      </c>
      <c r="BE778">
        <v>4.4999999999999997E-3</v>
      </c>
      <c r="BF778">
        <v>8.0000000000000004E-4</v>
      </c>
      <c r="BG778">
        <v>1E-4</v>
      </c>
      <c r="BH778">
        <v>0</v>
      </c>
      <c r="BI778">
        <v>0</v>
      </c>
      <c r="BJ778" s="1">
        <v>4.4999999999999998E-2</v>
      </c>
      <c r="BK778" s="1">
        <v>0.14799999999999999</v>
      </c>
      <c r="BL778" s="1">
        <v>0.79800000000000004</v>
      </c>
      <c r="BM778" s="1">
        <v>0.46600000000000003</v>
      </c>
      <c r="BN778" s="1">
        <v>0.52600000000000002</v>
      </c>
      <c r="BO778">
        <v>2.15</v>
      </c>
      <c r="BP778">
        <v>1.9</v>
      </c>
      <c r="BQ778" t="s">
        <v>3731</v>
      </c>
    </row>
    <row r="779" spans="1:69" x14ac:dyDescent="0.25">
      <c r="A779" t="s">
        <v>1323</v>
      </c>
      <c r="B779" t="s">
        <v>515</v>
      </c>
      <c r="C779" t="s">
        <v>14</v>
      </c>
      <c r="D779" t="s">
        <v>22</v>
      </c>
      <c r="E779">
        <v>1.2716000000000001</v>
      </c>
      <c r="F779">
        <v>1.0485</v>
      </c>
      <c r="G779">
        <v>0</v>
      </c>
      <c r="H779">
        <v>1</v>
      </c>
      <c r="I779">
        <v>0.66669999999999996</v>
      </c>
      <c r="J779">
        <v>1.6667000000000001</v>
      </c>
      <c r="K779">
        <v>0</v>
      </c>
      <c r="L779">
        <v>1.11118889</v>
      </c>
      <c r="M779">
        <v>0.32919999999999999</v>
      </c>
      <c r="N779">
        <v>0</v>
      </c>
      <c r="O779">
        <v>0.36580000000000001</v>
      </c>
      <c r="P779">
        <v>0</v>
      </c>
      <c r="Q779">
        <v>0</v>
      </c>
      <c r="R779">
        <v>0.20319999999999999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7.5300000000000006E-2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2.0899999999999998E-2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4.5999999999999999E-3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8.9999999999999998E-4</v>
      </c>
      <c r="BE779">
        <v>0</v>
      </c>
      <c r="BF779">
        <v>0</v>
      </c>
      <c r="BG779">
        <v>0</v>
      </c>
      <c r="BH779">
        <v>0</v>
      </c>
      <c r="BI779">
        <v>0</v>
      </c>
      <c r="BJ779" s="1">
        <v>0</v>
      </c>
      <c r="BK779" s="1">
        <v>0.32900000000000001</v>
      </c>
      <c r="BL779" s="1">
        <v>0.67100000000000004</v>
      </c>
      <c r="BM779" s="1">
        <v>0.10199999999999999</v>
      </c>
      <c r="BN779" s="1">
        <v>0.89800000000000002</v>
      </c>
      <c r="BO779">
        <v>9.83</v>
      </c>
      <c r="BP779">
        <v>1.1100000000000001</v>
      </c>
      <c r="BQ779" t="s">
        <v>3724</v>
      </c>
    </row>
    <row r="780" spans="1:69" x14ac:dyDescent="0.25">
      <c r="A780" t="s">
        <v>1324</v>
      </c>
      <c r="B780" t="s">
        <v>515</v>
      </c>
      <c r="C780" t="s">
        <v>14</v>
      </c>
      <c r="D780" t="s">
        <v>23</v>
      </c>
      <c r="E780">
        <v>1.2716000000000001</v>
      </c>
      <c r="F780">
        <v>1.0485</v>
      </c>
      <c r="G780">
        <v>2.8835000000000002</v>
      </c>
      <c r="H780">
        <v>1</v>
      </c>
      <c r="I780">
        <v>0.66669999999999996</v>
      </c>
      <c r="J780">
        <v>1.6667000000000001</v>
      </c>
      <c r="K780">
        <v>3.8444915421000005</v>
      </c>
      <c r="L780">
        <v>1.11118889</v>
      </c>
      <c r="M780">
        <v>7.0000000000000001E-3</v>
      </c>
      <c r="N780">
        <v>2.7099999999999999E-2</v>
      </c>
      <c r="O780">
        <v>7.7999999999999996E-3</v>
      </c>
      <c r="P780">
        <v>3.0099999999999998E-2</v>
      </c>
      <c r="Q780">
        <v>5.21E-2</v>
      </c>
      <c r="R780">
        <v>4.3E-3</v>
      </c>
      <c r="S780">
        <v>3.2099999999999997E-2</v>
      </c>
      <c r="T780">
        <v>5.7799999999999997E-2</v>
      </c>
      <c r="U780">
        <v>1.67E-2</v>
      </c>
      <c r="V780">
        <v>1.5299999999999999E-2</v>
      </c>
      <c r="W780">
        <v>6.6699999999999995E-2</v>
      </c>
      <c r="X780">
        <v>7.4099999999999999E-2</v>
      </c>
      <c r="Y780">
        <v>4.1200000000000001E-2</v>
      </c>
      <c r="Z780">
        <v>1.6000000000000001E-3</v>
      </c>
      <c r="AA780">
        <v>6.1999999999999998E-3</v>
      </c>
      <c r="AB780">
        <v>1.1900000000000001E-2</v>
      </c>
      <c r="AC780">
        <v>4.1000000000000003E-3</v>
      </c>
      <c r="AD780">
        <v>6.4100000000000004E-2</v>
      </c>
      <c r="AE780">
        <v>7.1199999999999999E-2</v>
      </c>
      <c r="AF780">
        <v>3.9600000000000003E-2</v>
      </c>
      <c r="AG780">
        <v>1.47E-2</v>
      </c>
      <c r="AH780">
        <v>4.0000000000000002E-4</v>
      </c>
      <c r="AI780">
        <v>1.6999999999999999E-3</v>
      </c>
      <c r="AJ780">
        <v>3.3E-3</v>
      </c>
      <c r="AK780">
        <v>4.1999999999999997E-3</v>
      </c>
      <c r="AL780">
        <v>6.9999999999999999E-4</v>
      </c>
      <c r="AM780">
        <v>4.9299999999999997E-2</v>
      </c>
      <c r="AN780">
        <v>5.4800000000000001E-2</v>
      </c>
      <c r="AO780">
        <v>3.04E-2</v>
      </c>
      <c r="AP780">
        <v>1.1299999999999999E-2</v>
      </c>
      <c r="AQ780">
        <v>3.0999999999999999E-3</v>
      </c>
      <c r="AR780">
        <v>1E-4</v>
      </c>
      <c r="AS780">
        <v>4.0000000000000002E-4</v>
      </c>
      <c r="AT780">
        <v>6.9999999999999999E-4</v>
      </c>
      <c r="AU780">
        <v>8.9999999999999998E-4</v>
      </c>
      <c r="AV780">
        <v>8.9999999999999998E-4</v>
      </c>
      <c r="AW780">
        <v>1E-4</v>
      </c>
      <c r="AX780">
        <v>3.1600000000000003E-2</v>
      </c>
      <c r="AY780">
        <v>3.5099999999999999E-2</v>
      </c>
      <c r="AZ780">
        <v>1.95E-2</v>
      </c>
      <c r="BA780">
        <v>7.1999999999999998E-3</v>
      </c>
      <c r="BB780">
        <v>2E-3</v>
      </c>
      <c r="BC780">
        <v>4.0000000000000002E-4</v>
      </c>
      <c r="BD780">
        <v>0</v>
      </c>
      <c r="BE780">
        <v>1E-4</v>
      </c>
      <c r="BF780">
        <v>1E-4</v>
      </c>
      <c r="BG780">
        <v>2.0000000000000001E-4</v>
      </c>
      <c r="BH780">
        <v>2.0000000000000001E-4</v>
      </c>
      <c r="BI780">
        <v>1E-4</v>
      </c>
      <c r="BJ780" s="1">
        <v>0.753</v>
      </c>
      <c r="BK780" s="1">
        <v>8.8999999999999996E-2</v>
      </c>
      <c r="BL780" s="1">
        <v>6.2E-2</v>
      </c>
      <c r="BM780" s="1">
        <v>0.77600000000000002</v>
      </c>
      <c r="BN780" s="1">
        <v>0.128</v>
      </c>
      <c r="BO780">
        <v>1.29</v>
      </c>
      <c r="BP780">
        <v>7.79</v>
      </c>
      <c r="BQ780" t="s">
        <v>3719</v>
      </c>
    </row>
    <row r="781" spans="1:69" x14ac:dyDescent="0.25">
      <c r="A781" t="s">
        <v>1325</v>
      </c>
      <c r="B781" t="s">
        <v>515</v>
      </c>
      <c r="C781" t="s">
        <v>14</v>
      </c>
      <c r="D781" t="s">
        <v>24</v>
      </c>
      <c r="E781">
        <v>1.2716000000000001</v>
      </c>
      <c r="F781">
        <v>1.0485</v>
      </c>
      <c r="G781">
        <v>1.0485</v>
      </c>
      <c r="H781">
        <v>1</v>
      </c>
      <c r="I781">
        <v>1.3332999999999999</v>
      </c>
      <c r="J781">
        <v>1.6667000000000001</v>
      </c>
      <c r="K781">
        <v>1.3979363211000002</v>
      </c>
      <c r="L781">
        <v>2.2222111099999999</v>
      </c>
      <c r="M781">
        <v>2.6800000000000001E-2</v>
      </c>
      <c r="N781">
        <v>3.7400000000000003E-2</v>
      </c>
      <c r="O781">
        <v>5.9499999999999997E-2</v>
      </c>
      <c r="P781">
        <v>8.3199999999999996E-2</v>
      </c>
      <c r="Q781">
        <v>2.6200000000000001E-2</v>
      </c>
      <c r="R781">
        <v>6.6100000000000006E-2</v>
      </c>
      <c r="S781">
        <v>6.4600000000000005E-2</v>
      </c>
      <c r="T781">
        <v>5.8099999999999999E-2</v>
      </c>
      <c r="U781">
        <v>9.2399999999999996E-2</v>
      </c>
      <c r="V781">
        <v>2.23E-2</v>
      </c>
      <c r="W781">
        <v>1.2200000000000001E-2</v>
      </c>
      <c r="X781">
        <v>2.7099999999999999E-2</v>
      </c>
      <c r="Y781">
        <v>3.0099999999999998E-2</v>
      </c>
      <c r="Z781">
        <v>4.9000000000000002E-2</v>
      </c>
      <c r="AA781">
        <v>6.8500000000000005E-2</v>
      </c>
      <c r="AB781">
        <v>4.7899999999999998E-2</v>
      </c>
      <c r="AC781">
        <v>4.3E-3</v>
      </c>
      <c r="AD781">
        <v>4.3E-3</v>
      </c>
      <c r="AE781">
        <v>9.4999999999999998E-3</v>
      </c>
      <c r="AF781">
        <v>1.0500000000000001E-2</v>
      </c>
      <c r="AG781">
        <v>7.7999999999999996E-3</v>
      </c>
      <c r="AH781">
        <v>2.7199999999999998E-2</v>
      </c>
      <c r="AI781">
        <v>3.7999999999999999E-2</v>
      </c>
      <c r="AJ781">
        <v>2.6599999999999999E-2</v>
      </c>
      <c r="AK781">
        <v>1.24E-2</v>
      </c>
      <c r="AL781">
        <v>5.0000000000000001E-4</v>
      </c>
      <c r="AM781">
        <v>1.1999999999999999E-3</v>
      </c>
      <c r="AN781">
        <v>2.5999999999999999E-3</v>
      </c>
      <c r="AO781">
        <v>2.8999999999999998E-3</v>
      </c>
      <c r="AP781">
        <v>2.2000000000000001E-3</v>
      </c>
      <c r="AQ781">
        <v>1.1999999999999999E-3</v>
      </c>
      <c r="AR781">
        <v>1.21E-2</v>
      </c>
      <c r="AS781">
        <v>1.6899999999999998E-2</v>
      </c>
      <c r="AT781">
        <v>1.18E-2</v>
      </c>
      <c r="AU781">
        <v>5.4999999999999997E-3</v>
      </c>
      <c r="AV781">
        <v>1.9E-3</v>
      </c>
      <c r="AW781">
        <v>0</v>
      </c>
      <c r="AX781">
        <v>2.9999999999999997E-4</v>
      </c>
      <c r="AY781">
        <v>5.9999999999999995E-4</v>
      </c>
      <c r="AZ781">
        <v>6.9999999999999999E-4</v>
      </c>
      <c r="BA781">
        <v>5.0000000000000001E-4</v>
      </c>
      <c r="BB781">
        <v>2.9999999999999997E-4</v>
      </c>
      <c r="BC781">
        <v>1E-4</v>
      </c>
      <c r="BD781">
        <v>4.4999999999999997E-3</v>
      </c>
      <c r="BE781">
        <v>6.3E-3</v>
      </c>
      <c r="BF781">
        <v>4.4000000000000003E-3</v>
      </c>
      <c r="BG781">
        <v>2E-3</v>
      </c>
      <c r="BH781">
        <v>6.9999999999999999E-4</v>
      </c>
      <c r="BI781">
        <v>2.0000000000000001E-4</v>
      </c>
      <c r="BJ781" s="1">
        <v>0.23599999999999999</v>
      </c>
      <c r="BK781" s="1">
        <v>0.20200000000000001</v>
      </c>
      <c r="BL781" s="1">
        <v>0.55400000000000005</v>
      </c>
      <c r="BM781" s="1">
        <v>0.69199999999999995</v>
      </c>
      <c r="BN781" s="1">
        <v>0.29899999999999999</v>
      </c>
      <c r="BO781">
        <v>1.44</v>
      </c>
      <c r="BP781">
        <v>3.34</v>
      </c>
      <c r="BQ781" t="s">
        <v>3716</v>
      </c>
    </row>
    <row r="782" spans="1:69" x14ac:dyDescent="0.25">
      <c r="A782" t="s">
        <v>1326</v>
      </c>
      <c r="B782" t="s">
        <v>515</v>
      </c>
      <c r="C782" t="s">
        <v>14</v>
      </c>
      <c r="D782" t="s">
        <v>25</v>
      </c>
      <c r="E782">
        <v>1.2716000000000001</v>
      </c>
      <c r="F782">
        <v>1.0485</v>
      </c>
      <c r="G782">
        <v>0</v>
      </c>
      <c r="H782">
        <v>1</v>
      </c>
      <c r="I782">
        <v>1</v>
      </c>
      <c r="J782">
        <v>1.6667000000000001</v>
      </c>
      <c r="K782">
        <v>0</v>
      </c>
      <c r="L782">
        <v>1.6667000000000001</v>
      </c>
      <c r="M782">
        <v>0.18890000000000001</v>
      </c>
      <c r="N782">
        <v>0</v>
      </c>
      <c r="O782">
        <v>0.31480000000000002</v>
      </c>
      <c r="P782">
        <v>0</v>
      </c>
      <c r="Q782">
        <v>0</v>
      </c>
      <c r="R782">
        <v>0.26229999999999998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0.1457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6.0699999999999997E-2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2.0199999999999999E-2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5.5999999999999999E-3</v>
      </c>
      <c r="BE782">
        <v>0</v>
      </c>
      <c r="BF782">
        <v>0</v>
      </c>
      <c r="BG782">
        <v>0</v>
      </c>
      <c r="BH782">
        <v>0</v>
      </c>
      <c r="BI782">
        <v>0</v>
      </c>
      <c r="BJ782" s="1">
        <v>0</v>
      </c>
      <c r="BK782" s="1">
        <v>0.189</v>
      </c>
      <c r="BL782" s="1">
        <v>0.80900000000000005</v>
      </c>
      <c r="BM782" s="1">
        <v>0.23200000000000001</v>
      </c>
      <c r="BN782" s="1">
        <v>0.76600000000000001</v>
      </c>
      <c r="BO782">
        <v>4.3099999999999996</v>
      </c>
      <c r="BP782">
        <v>1.31</v>
      </c>
      <c r="BQ782" t="s">
        <v>3731</v>
      </c>
    </row>
    <row r="783" spans="1:69" x14ac:dyDescent="0.25">
      <c r="A783" t="s">
        <v>1327</v>
      </c>
      <c r="B783" t="s">
        <v>515</v>
      </c>
      <c r="C783" t="s">
        <v>14</v>
      </c>
      <c r="D783" t="s">
        <v>26</v>
      </c>
      <c r="E783">
        <v>1.2716000000000001</v>
      </c>
      <c r="F783">
        <v>1.0485</v>
      </c>
      <c r="G783">
        <v>1.3107</v>
      </c>
      <c r="H783">
        <v>1</v>
      </c>
      <c r="I783">
        <v>1</v>
      </c>
      <c r="J783">
        <v>1.6667000000000001</v>
      </c>
      <c r="K783">
        <v>1.7475203968200002</v>
      </c>
      <c r="L783">
        <v>1.6667000000000001</v>
      </c>
      <c r="M783">
        <v>3.2899999999999999E-2</v>
      </c>
      <c r="N783">
        <v>5.7500000000000002E-2</v>
      </c>
      <c r="O783">
        <v>5.4800000000000001E-2</v>
      </c>
      <c r="P783">
        <v>9.5799999999999996E-2</v>
      </c>
      <c r="Q783">
        <v>5.0200000000000002E-2</v>
      </c>
      <c r="R783">
        <v>4.5699999999999998E-2</v>
      </c>
      <c r="S783">
        <v>6.9800000000000001E-2</v>
      </c>
      <c r="T783">
        <v>8.3699999999999997E-2</v>
      </c>
      <c r="U783">
        <v>7.9899999999999999E-2</v>
      </c>
      <c r="V783">
        <v>2.2599999999999999E-2</v>
      </c>
      <c r="W783">
        <v>2.93E-2</v>
      </c>
      <c r="X783">
        <v>4.8800000000000003E-2</v>
      </c>
      <c r="Y783">
        <v>4.0599999999999997E-2</v>
      </c>
      <c r="Z783">
        <v>2.5399999999999999E-2</v>
      </c>
      <c r="AA783">
        <v>4.4400000000000002E-2</v>
      </c>
      <c r="AB783">
        <v>3.8800000000000001E-2</v>
      </c>
      <c r="AC783">
        <v>4.1000000000000003E-3</v>
      </c>
      <c r="AD783">
        <v>1.2800000000000001E-2</v>
      </c>
      <c r="AE783">
        <v>2.1299999999999999E-2</v>
      </c>
      <c r="AF783">
        <v>1.78E-2</v>
      </c>
      <c r="AG783">
        <v>9.9000000000000008E-3</v>
      </c>
      <c r="AH783">
        <v>1.06E-2</v>
      </c>
      <c r="AI783">
        <v>1.8499999999999999E-2</v>
      </c>
      <c r="AJ783">
        <v>1.6199999999999999E-2</v>
      </c>
      <c r="AK783">
        <v>9.4000000000000004E-3</v>
      </c>
      <c r="AL783">
        <v>5.0000000000000001E-4</v>
      </c>
      <c r="AM783">
        <v>4.4999999999999997E-3</v>
      </c>
      <c r="AN783">
        <v>7.4000000000000003E-3</v>
      </c>
      <c r="AO783">
        <v>6.1999999999999998E-3</v>
      </c>
      <c r="AP783">
        <v>3.3999999999999998E-3</v>
      </c>
      <c r="AQ783">
        <v>1.4E-3</v>
      </c>
      <c r="AR783">
        <v>3.5000000000000001E-3</v>
      </c>
      <c r="AS783">
        <v>6.1999999999999998E-3</v>
      </c>
      <c r="AT783">
        <v>5.4000000000000003E-3</v>
      </c>
      <c r="AU783">
        <v>3.0999999999999999E-3</v>
      </c>
      <c r="AV783">
        <v>1.4E-3</v>
      </c>
      <c r="AW783">
        <v>0</v>
      </c>
      <c r="AX783">
        <v>1.2999999999999999E-3</v>
      </c>
      <c r="AY783">
        <v>2.2000000000000001E-3</v>
      </c>
      <c r="AZ783">
        <v>1.8E-3</v>
      </c>
      <c r="BA783">
        <v>1E-3</v>
      </c>
      <c r="BB783">
        <v>4.0000000000000002E-4</v>
      </c>
      <c r="BC783">
        <v>1E-4</v>
      </c>
      <c r="BD783">
        <v>1E-3</v>
      </c>
      <c r="BE783">
        <v>1.6999999999999999E-3</v>
      </c>
      <c r="BF783">
        <v>1.5E-3</v>
      </c>
      <c r="BG783">
        <v>8.9999999999999998E-4</v>
      </c>
      <c r="BH783">
        <v>4.0000000000000002E-4</v>
      </c>
      <c r="BI783">
        <v>1E-4</v>
      </c>
      <c r="BJ783" s="1">
        <v>0.40200000000000002</v>
      </c>
      <c r="BK783" s="1">
        <v>0.22600000000000001</v>
      </c>
      <c r="BL783" s="1">
        <v>0.36899999999999999</v>
      </c>
      <c r="BM783" s="1">
        <v>0.65900000000000003</v>
      </c>
      <c r="BN783" s="1">
        <v>0.33700000000000002</v>
      </c>
      <c r="BO783">
        <v>1.52</v>
      </c>
      <c r="BP783">
        <v>2.97</v>
      </c>
      <c r="BQ783" t="s">
        <v>3715</v>
      </c>
    </row>
    <row r="784" spans="1:69" x14ac:dyDescent="0.25">
      <c r="A784" t="s">
        <v>1328</v>
      </c>
      <c r="B784" t="s">
        <v>515</v>
      </c>
      <c r="C784" t="s">
        <v>14</v>
      </c>
      <c r="D784" t="s">
        <v>27</v>
      </c>
      <c r="E784">
        <v>1.2716000000000001</v>
      </c>
      <c r="F784">
        <v>1.0485</v>
      </c>
      <c r="G784">
        <v>0.78639999999999999</v>
      </c>
      <c r="H784">
        <v>1</v>
      </c>
      <c r="I784">
        <v>0.66669999999999996</v>
      </c>
      <c r="J784">
        <v>1.6667000000000001</v>
      </c>
      <c r="K784">
        <v>1.0484855726400002</v>
      </c>
      <c r="L784">
        <v>1.11118889</v>
      </c>
      <c r="M784">
        <v>0.1154</v>
      </c>
      <c r="N784">
        <v>0.121</v>
      </c>
      <c r="O784">
        <v>0.12820000000000001</v>
      </c>
      <c r="P784">
        <v>0.13439999999999999</v>
      </c>
      <c r="Q784">
        <v>6.3399999999999998E-2</v>
      </c>
      <c r="R784">
        <v>7.1199999999999999E-2</v>
      </c>
      <c r="S784">
        <v>3.9100000000000003E-2</v>
      </c>
      <c r="T784">
        <v>7.0499999999999993E-2</v>
      </c>
      <c r="U784">
        <v>7.4700000000000003E-2</v>
      </c>
      <c r="V784">
        <v>5.1000000000000004E-3</v>
      </c>
      <c r="W784">
        <v>2.2200000000000001E-2</v>
      </c>
      <c r="X784">
        <v>2.46E-2</v>
      </c>
      <c r="Y784">
        <v>1.37E-2</v>
      </c>
      <c r="Z784">
        <v>2.64E-2</v>
      </c>
      <c r="AA784">
        <v>2.7699999999999999E-2</v>
      </c>
      <c r="AB784">
        <v>1.4500000000000001E-2</v>
      </c>
      <c r="AC784">
        <v>4.0000000000000002E-4</v>
      </c>
      <c r="AD784">
        <v>5.7999999999999996E-3</v>
      </c>
      <c r="AE784">
        <v>6.4999999999999997E-3</v>
      </c>
      <c r="AF784">
        <v>3.5999999999999999E-3</v>
      </c>
      <c r="AG784">
        <v>1.2999999999999999E-3</v>
      </c>
      <c r="AH784">
        <v>7.3000000000000001E-3</v>
      </c>
      <c r="AI784">
        <v>7.7000000000000002E-3</v>
      </c>
      <c r="AJ784">
        <v>4.0000000000000001E-3</v>
      </c>
      <c r="AK784">
        <v>1.4E-3</v>
      </c>
      <c r="AL784">
        <v>0</v>
      </c>
      <c r="AM784">
        <v>1.1999999999999999E-3</v>
      </c>
      <c r="AN784">
        <v>1.4E-3</v>
      </c>
      <c r="AO784">
        <v>8.0000000000000004E-4</v>
      </c>
      <c r="AP784">
        <v>2.9999999999999997E-4</v>
      </c>
      <c r="AQ784">
        <v>1E-4</v>
      </c>
      <c r="AR784">
        <v>1.6000000000000001E-3</v>
      </c>
      <c r="AS784">
        <v>1.6999999999999999E-3</v>
      </c>
      <c r="AT784">
        <v>8.9999999999999998E-4</v>
      </c>
      <c r="AU784">
        <v>2.9999999999999997E-4</v>
      </c>
      <c r="AV784">
        <v>1E-4</v>
      </c>
      <c r="AW784">
        <v>0</v>
      </c>
      <c r="AX784">
        <v>2.0000000000000001E-4</v>
      </c>
      <c r="AY784">
        <v>2.0000000000000001E-4</v>
      </c>
      <c r="AZ784">
        <v>1E-4</v>
      </c>
      <c r="BA784">
        <v>0</v>
      </c>
      <c r="BB784">
        <v>0</v>
      </c>
      <c r="BC784">
        <v>0</v>
      </c>
      <c r="BD784">
        <v>2.9999999999999997E-4</v>
      </c>
      <c r="BE784">
        <v>2.9999999999999997E-4</v>
      </c>
      <c r="BF784">
        <v>2.0000000000000001E-4</v>
      </c>
      <c r="BG784">
        <v>1E-4</v>
      </c>
      <c r="BH784">
        <v>0</v>
      </c>
      <c r="BI784">
        <v>0</v>
      </c>
      <c r="BJ784" s="1">
        <v>0.33700000000000002</v>
      </c>
      <c r="BK784" s="1">
        <v>0.29399999999999998</v>
      </c>
      <c r="BL784" s="1">
        <v>0.36899999999999999</v>
      </c>
      <c r="BM784" s="1">
        <v>0.36599999999999999</v>
      </c>
      <c r="BN784" s="1">
        <v>0.63400000000000001</v>
      </c>
      <c r="BO784">
        <v>2.73</v>
      </c>
      <c r="BP784">
        <v>1.58</v>
      </c>
      <c r="BQ784" t="s">
        <v>3723</v>
      </c>
    </row>
    <row r="785" spans="1:69" x14ac:dyDescent="0.25">
      <c r="A785" t="s">
        <v>1329</v>
      </c>
      <c r="B785" t="s">
        <v>515</v>
      </c>
      <c r="C785" t="s">
        <v>14</v>
      </c>
      <c r="D785" t="s">
        <v>28</v>
      </c>
      <c r="E785">
        <v>1.2716000000000001</v>
      </c>
      <c r="F785">
        <v>1.0485</v>
      </c>
      <c r="G785">
        <v>0.52429999999999999</v>
      </c>
      <c r="H785">
        <v>1</v>
      </c>
      <c r="I785">
        <v>2.3332999999999999</v>
      </c>
      <c r="J785">
        <v>1.6667000000000001</v>
      </c>
      <c r="K785">
        <v>0.69903482418000007</v>
      </c>
      <c r="L785">
        <v>3.88891111</v>
      </c>
      <c r="M785">
        <v>1.0200000000000001E-2</v>
      </c>
      <c r="N785">
        <v>7.1000000000000004E-3</v>
      </c>
      <c r="O785">
        <v>3.9600000000000003E-2</v>
      </c>
      <c r="P785">
        <v>2.7699999999999999E-2</v>
      </c>
      <c r="Q785">
        <v>2.5000000000000001E-3</v>
      </c>
      <c r="R785">
        <v>7.6899999999999996E-2</v>
      </c>
      <c r="S785">
        <v>1.8800000000000001E-2</v>
      </c>
      <c r="T785">
        <v>9.7000000000000003E-3</v>
      </c>
      <c r="U785">
        <v>5.3800000000000001E-2</v>
      </c>
      <c r="V785">
        <v>5.7000000000000002E-3</v>
      </c>
      <c r="W785">
        <v>5.9999999999999995E-4</v>
      </c>
      <c r="X785">
        <v>2.3E-3</v>
      </c>
      <c r="Y785">
        <v>4.4000000000000003E-3</v>
      </c>
      <c r="Z785">
        <v>9.9699999999999997E-2</v>
      </c>
      <c r="AA785">
        <v>6.9699999999999998E-2</v>
      </c>
      <c r="AB785">
        <v>2.4400000000000002E-2</v>
      </c>
      <c r="AC785">
        <v>1E-3</v>
      </c>
      <c r="AD785">
        <v>1E-4</v>
      </c>
      <c r="AE785">
        <v>4.0000000000000002E-4</v>
      </c>
      <c r="AF785">
        <v>8.0000000000000004E-4</v>
      </c>
      <c r="AG785">
        <v>1E-3</v>
      </c>
      <c r="AH785">
        <v>9.7000000000000003E-2</v>
      </c>
      <c r="AI785">
        <v>6.7799999999999999E-2</v>
      </c>
      <c r="AJ785">
        <v>2.3699999999999999E-2</v>
      </c>
      <c r="AK785">
        <v>5.4999999999999997E-3</v>
      </c>
      <c r="AL785">
        <v>1E-4</v>
      </c>
      <c r="AM785">
        <v>0</v>
      </c>
      <c r="AN785">
        <v>1E-4</v>
      </c>
      <c r="AO785">
        <v>1E-4</v>
      </c>
      <c r="AP785">
        <v>1E-4</v>
      </c>
      <c r="AQ785">
        <v>1E-4</v>
      </c>
      <c r="AR785">
        <v>7.5399999999999995E-2</v>
      </c>
      <c r="AS785">
        <v>5.2699999999999997E-2</v>
      </c>
      <c r="AT785">
        <v>1.84E-2</v>
      </c>
      <c r="AU785">
        <v>4.3E-3</v>
      </c>
      <c r="AV785">
        <v>8.0000000000000004E-4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4.8899999999999999E-2</v>
      </c>
      <c r="BE785">
        <v>3.4200000000000001E-2</v>
      </c>
      <c r="BF785">
        <v>1.1900000000000001E-2</v>
      </c>
      <c r="BG785">
        <v>2.8E-3</v>
      </c>
      <c r="BH785">
        <v>5.0000000000000001E-4</v>
      </c>
      <c r="BI785">
        <v>1E-4</v>
      </c>
      <c r="BJ785" s="1">
        <v>2.9000000000000001E-2</v>
      </c>
      <c r="BK785" s="1">
        <v>6.4000000000000001E-2</v>
      </c>
      <c r="BL785" s="1">
        <v>0.80800000000000005</v>
      </c>
      <c r="BM785" s="1">
        <v>0.73699999999999999</v>
      </c>
      <c r="BN785" s="1">
        <v>0.16400000000000001</v>
      </c>
      <c r="BO785">
        <v>1.36</v>
      </c>
      <c r="BP785">
        <v>6.1</v>
      </c>
      <c r="BQ785" t="s">
        <v>3739</v>
      </c>
    </row>
    <row r="786" spans="1:69" x14ac:dyDescent="0.25">
      <c r="A786" t="s">
        <v>1330</v>
      </c>
      <c r="B786" t="s">
        <v>515</v>
      </c>
      <c r="C786" t="s">
        <v>14</v>
      </c>
      <c r="D786" t="s">
        <v>29</v>
      </c>
      <c r="E786">
        <v>1.2716000000000001</v>
      </c>
      <c r="F786">
        <v>1.0485</v>
      </c>
      <c r="G786">
        <v>0.39319999999999999</v>
      </c>
      <c r="H786">
        <v>1</v>
      </c>
      <c r="I786">
        <v>1.5</v>
      </c>
      <c r="J786">
        <v>1.6667000000000001</v>
      </c>
      <c r="K786">
        <v>0.5242427863200001</v>
      </c>
      <c r="L786">
        <v>2.5000499999999999</v>
      </c>
      <c r="M786">
        <v>4.8599999999999997E-2</v>
      </c>
      <c r="N786">
        <v>2.5499999999999998E-2</v>
      </c>
      <c r="O786">
        <v>0.1215</v>
      </c>
      <c r="P786">
        <v>6.3700000000000007E-2</v>
      </c>
      <c r="Q786">
        <v>6.7000000000000002E-3</v>
      </c>
      <c r="R786">
        <v>0.15190000000000001</v>
      </c>
      <c r="S786">
        <v>2.0899999999999998E-2</v>
      </c>
      <c r="T786">
        <v>1.67E-2</v>
      </c>
      <c r="U786">
        <v>7.9600000000000004E-2</v>
      </c>
      <c r="V786">
        <v>3.0000000000000001E-3</v>
      </c>
      <c r="W786">
        <v>1.1999999999999999E-3</v>
      </c>
      <c r="X786">
        <v>2.8999999999999998E-3</v>
      </c>
      <c r="Y786">
        <v>3.5999999999999999E-3</v>
      </c>
      <c r="Z786">
        <v>0.1265</v>
      </c>
      <c r="AA786">
        <v>6.6299999999999998E-2</v>
      </c>
      <c r="AB786">
        <v>1.7399999999999999E-2</v>
      </c>
      <c r="AC786">
        <v>2.0000000000000001E-4</v>
      </c>
      <c r="AD786">
        <v>2.0000000000000001E-4</v>
      </c>
      <c r="AE786">
        <v>4.0000000000000002E-4</v>
      </c>
      <c r="AF786">
        <v>5.0000000000000001E-4</v>
      </c>
      <c r="AG786">
        <v>4.0000000000000002E-4</v>
      </c>
      <c r="AH786">
        <v>7.9100000000000004E-2</v>
      </c>
      <c r="AI786">
        <v>4.1500000000000002E-2</v>
      </c>
      <c r="AJ786">
        <v>1.09E-2</v>
      </c>
      <c r="AK786">
        <v>1.9E-3</v>
      </c>
      <c r="AL786">
        <v>0</v>
      </c>
      <c r="AM786">
        <v>0</v>
      </c>
      <c r="AN786">
        <v>0</v>
      </c>
      <c r="AO786">
        <v>1E-4</v>
      </c>
      <c r="AP786">
        <v>0</v>
      </c>
      <c r="AQ786">
        <v>0</v>
      </c>
      <c r="AR786">
        <v>3.95E-2</v>
      </c>
      <c r="AS786">
        <v>2.07E-2</v>
      </c>
      <c r="AT786">
        <v>5.4000000000000003E-3</v>
      </c>
      <c r="AU786">
        <v>8.9999999999999998E-4</v>
      </c>
      <c r="AV786">
        <v>1E-4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1.6500000000000001E-2</v>
      </c>
      <c r="BE786">
        <v>8.6E-3</v>
      </c>
      <c r="BF786">
        <v>2.3E-3</v>
      </c>
      <c r="BG786">
        <v>4.0000000000000002E-4</v>
      </c>
      <c r="BH786">
        <v>1E-4</v>
      </c>
      <c r="BI786">
        <v>0</v>
      </c>
      <c r="BJ786" s="1">
        <v>5.8000000000000003E-2</v>
      </c>
      <c r="BK786" s="1">
        <v>0.13600000000000001</v>
      </c>
      <c r="BL786" s="1">
        <v>0.79100000000000004</v>
      </c>
      <c r="BM786" s="1">
        <v>0.56799999999999995</v>
      </c>
      <c r="BN786" s="1">
        <v>0.41799999999999998</v>
      </c>
      <c r="BO786">
        <v>1.76</v>
      </c>
      <c r="BP786">
        <v>2.39</v>
      </c>
      <c r="BQ786" t="s">
        <v>3728</v>
      </c>
    </row>
    <row r="787" spans="1:69" x14ac:dyDescent="0.25">
      <c r="A787" t="s">
        <v>1331</v>
      </c>
      <c r="B787" t="s">
        <v>515</v>
      </c>
      <c r="C787" t="s">
        <v>14</v>
      </c>
      <c r="D787" t="s">
        <v>30</v>
      </c>
      <c r="E787">
        <v>1.2716000000000001</v>
      </c>
      <c r="F787">
        <v>1.0485</v>
      </c>
      <c r="G787">
        <v>0.78639999999999999</v>
      </c>
      <c r="H787">
        <v>1</v>
      </c>
      <c r="I787">
        <v>1</v>
      </c>
      <c r="J787">
        <v>1.6667000000000001</v>
      </c>
      <c r="K787">
        <v>1.0484855726400002</v>
      </c>
      <c r="L787">
        <v>1.6667000000000001</v>
      </c>
      <c r="M787">
        <v>6.6199999999999995E-2</v>
      </c>
      <c r="N787">
        <v>6.9400000000000003E-2</v>
      </c>
      <c r="O787">
        <v>0.1103</v>
      </c>
      <c r="P787">
        <v>0.1157</v>
      </c>
      <c r="Q787">
        <v>3.6400000000000002E-2</v>
      </c>
      <c r="R787">
        <v>9.1899999999999996E-2</v>
      </c>
      <c r="S787">
        <v>5.0500000000000003E-2</v>
      </c>
      <c r="T787">
        <v>6.0600000000000001E-2</v>
      </c>
      <c r="U787">
        <v>9.64E-2</v>
      </c>
      <c r="V787">
        <v>9.7999999999999997E-3</v>
      </c>
      <c r="W787">
        <v>1.2699999999999999E-2</v>
      </c>
      <c r="X787">
        <v>2.12E-2</v>
      </c>
      <c r="Y787">
        <v>1.77E-2</v>
      </c>
      <c r="Z787">
        <v>5.11E-2</v>
      </c>
      <c r="AA787">
        <v>5.3600000000000002E-2</v>
      </c>
      <c r="AB787">
        <v>2.81E-2</v>
      </c>
      <c r="AC787">
        <v>1.1000000000000001E-3</v>
      </c>
      <c r="AD787">
        <v>3.3E-3</v>
      </c>
      <c r="AE787">
        <v>5.5999999999999999E-3</v>
      </c>
      <c r="AF787">
        <v>4.5999999999999999E-3</v>
      </c>
      <c r="AG787">
        <v>2.5999999999999999E-3</v>
      </c>
      <c r="AH787">
        <v>2.1299999999999999E-2</v>
      </c>
      <c r="AI787">
        <v>2.23E-2</v>
      </c>
      <c r="AJ787">
        <v>1.17E-2</v>
      </c>
      <c r="AK787">
        <v>4.1000000000000003E-3</v>
      </c>
      <c r="AL787">
        <v>1E-4</v>
      </c>
      <c r="AM787">
        <v>6.9999999999999999E-4</v>
      </c>
      <c r="AN787">
        <v>1.1999999999999999E-3</v>
      </c>
      <c r="AO787">
        <v>1E-3</v>
      </c>
      <c r="AP787">
        <v>5.0000000000000001E-4</v>
      </c>
      <c r="AQ787">
        <v>2.0000000000000001E-4</v>
      </c>
      <c r="AR787">
        <v>7.1000000000000004E-3</v>
      </c>
      <c r="AS787">
        <v>7.4000000000000003E-3</v>
      </c>
      <c r="AT787">
        <v>3.8999999999999998E-3</v>
      </c>
      <c r="AU787">
        <v>1.4E-3</v>
      </c>
      <c r="AV787">
        <v>4.0000000000000002E-4</v>
      </c>
      <c r="AW787">
        <v>0</v>
      </c>
      <c r="AX787">
        <v>1E-4</v>
      </c>
      <c r="AY787">
        <v>2.0000000000000001E-4</v>
      </c>
      <c r="AZ787">
        <v>2.0000000000000001E-4</v>
      </c>
      <c r="BA787">
        <v>1E-4</v>
      </c>
      <c r="BB787">
        <v>0</v>
      </c>
      <c r="BC787">
        <v>0</v>
      </c>
      <c r="BD787">
        <v>2E-3</v>
      </c>
      <c r="BE787">
        <v>2.0999999999999999E-3</v>
      </c>
      <c r="BF787">
        <v>1.1000000000000001E-3</v>
      </c>
      <c r="BG787">
        <v>4.0000000000000002E-4</v>
      </c>
      <c r="BH787">
        <v>1E-4</v>
      </c>
      <c r="BI787">
        <v>0</v>
      </c>
      <c r="BJ787" s="1">
        <v>0.23799999999999999</v>
      </c>
      <c r="BK787" s="1">
        <v>0.24299999999999999</v>
      </c>
      <c r="BL787" s="1">
        <v>0.51700000000000002</v>
      </c>
      <c r="BM787" s="1">
        <v>0.50800000000000001</v>
      </c>
      <c r="BN787" s="1">
        <v>0.49</v>
      </c>
      <c r="BO787">
        <v>1.97</v>
      </c>
      <c r="BP787">
        <v>2.04</v>
      </c>
      <c r="BQ787" t="s">
        <v>3716</v>
      </c>
    </row>
    <row r="788" spans="1:69" x14ac:dyDescent="0.25">
      <c r="A788" t="s">
        <v>1332</v>
      </c>
      <c r="B788" t="s">
        <v>515</v>
      </c>
      <c r="C788" t="s">
        <v>14</v>
      </c>
      <c r="D788" t="s">
        <v>31</v>
      </c>
      <c r="E788">
        <v>1.2716000000000001</v>
      </c>
      <c r="F788">
        <v>1.0485</v>
      </c>
      <c r="G788">
        <v>1.0485</v>
      </c>
      <c r="H788">
        <v>1</v>
      </c>
      <c r="I788">
        <v>1.6667000000000001</v>
      </c>
      <c r="J788">
        <v>1.6667000000000001</v>
      </c>
      <c r="K788">
        <v>1.3979363211000002</v>
      </c>
      <c r="L788">
        <v>2.7778888900000003</v>
      </c>
      <c r="M788">
        <v>1.54E-2</v>
      </c>
      <c r="N788">
        <v>2.1499999999999998E-2</v>
      </c>
      <c r="O788">
        <v>4.2700000000000002E-2</v>
      </c>
      <c r="P788">
        <v>5.9700000000000003E-2</v>
      </c>
      <c r="Q788">
        <v>1.4999999999999999E-2</v>
      </c>
      <c r="R788">
        <v>5.9299999999999999E-2</v>
      </c>
      <c r="S788">
        <v>5.79E-2</v>
      </c>
      <c r="T788">
        <v>4.1700000000000001E-2</v>
      </c>
      <c r="U788">
        <v>8.2900000000000001E-2</v>
      </c>
      <c r="V788">
        <v>2.5000000000000001E-2</v>
      </c>
      <c r="W788">
        <v>7.0000000000000001E-3</v>
      </c>
      <c r="X788">
        <v>1.9400000000000001E-2</v>
      </c>
      <c r="Y788">
        <v>2.7E-2</v>
      </c>
      <c r="Z788">
        <v>5.4899999999999997E-2</v>
      </c>
      <c r="AA788">
        <v>7.6700000000000004E-2</v>
      </c>
      <c r="AB788">
        <v>5.3600000000000002E-2</v>
      </c>
      <c r="AC788">
        <v>6.1000000000000004E-3</v>
      </c>
      <c r="AD788">
        <v>2.3999999999999998E-3</v>
      </c>
      <c r="AE788">
        <v>6.7999999999999996E-3</v>
      </c>
      <c r="AF788">
        <v>9.4000000000000004E-3</v>
      </c>
      <c r="AG788">
        <v>8.6999999999999994E-3</v>
      </c>
      <c r="AH788">
        <v>3.8100000000000002E-2</v>
      </c>
      <c r="AI788">
        <v>5.33E-2</v>
      </c>
      <c r="AJ788">
        <v>3.7199999999999997E-2</v>
      </c>
      <c r="AK788">
        <v>1.7399999999999999E-2</v>
      </c>
      <c r="AL788">
        <v>8.9999999999999998E-4</v>
      </c>
      <c r="AM788">
        <v>6.9999999999999999E-4</v>
      </c>
      <c r="AN788">
        <v>1.9E-3</v>
      </c>
      <c r="AO788">
        <v>2.5999999999999999E-3</v>
      </c>
      <c r="AP788">
        <v>2.3999999999999998E-3</v>
      </c>
      <c r="AQ788">
        <v>1.6999999999999999E-3</v>
      </c>
      <c r="AR788">
        <v>2.12E-2</v>
      </c>
      <c r="AS788">
        <v>2.9600000000000001E-2</v>
      </c>
      <c r="AT788">
        <v>2.07E-2</v>
      </c>
      <c r="AU788">
        <v>9.5999999999999992E-3</v>
      </c>
      <c r="AV788">
        <v>3.3999999999999998E-3</v>
      </c>
      <c r="AW788">
        <v>1E-4</v>
      </c>
      <c r="AX788">
        <v>2.0000000000000001E-4</v>
      </c>
      <c r="AY788">
        <v>4.0000000000000002E-4</v>
      </c>
      <c r="AZ788">
        <v>5.9999999999999995E-4</v>
      </c>
      <c r="BA788">
        <v>5.9999999999999995E-4</v>
      </c>
      <c r="BB788">
        <v>4.0000000000000002E-4</v>
      </c>
      <c r="BC788">
        <v>2.0000000000000001E-4</v>
      </c>
      <c r="BD788">
        <v>9.7999999999999997E-3</v>
      </c>
      <c r="BE788">
        <v>1.37E-2</v>
      </c>
      <c r="BF788">
        <v>9.5999999999999992E-3</v>
      </c>
      <c r="BG788">
        <v>4.4999999999999997E-3</v>
      </c>
      <c r="BH788">
        <v>1.6000000000000001E-3</v>
      </c>
      <c r="BI788">
        <v>4.0000000000000002E-4</v>
      </c>
      <c r="BJ788" s="1">
        <v>0.17100000000000001</v>
      </c>
      <c r="BK788" s="1">
        <v>0.16500000000000001</v>
      </c>
      <c r="BL788" s="1">
        <v>0.64</v>
      </c>
      <c r="BM788" s="1">
        <v>0.76200000000000001</v>
      </c>
      <c r="BN788" s="1">
        <v>0.214</v>
      </c>
      <c r="BO788">
        <v>1.31</v>
      </c>
      <c r="BP788">
        <v>4.68</v>
      </c>
      <c r="BQ788" t="s">
        <v>3728</v>
      </c>
    </row>
    <row r="789" spans="1:69" x14ac:dyDescent="0.25">
      <c r="A789" t="s">
        <v>1333</v>
      </c>
      <c r="B789" t="s">
        <v>515</v>
      </c>
      <c r="C789" t="s">
        <v>14</v>
      </c>
      <c r="D789" t="s">
        <v>32</v>
      </c>
      <c r="E789">
        <v>1.2716000000000001</v>
      </c>
      <c r="F789">
        <v>1.0485</v>
      </c>
      <c r="G789">
        <v>0.78639999999999999</v>
      </c>
      <c r="H789">
        <v>1</v>
      </c>
      <c r="I789">
        <v>1</v>
      </c>
      <c r="J789">
        <v>1.6667000000000001</v>
      </c>
      <c r="K789">
        <v>1.0484855726400002</v>
      </c>
      <c r="L789">
        <v>1.6667000000000001</v>
      </c>
      <c r="M789">
        <v>6.6199999999999995E-2</v>
      </c>
      <c r="N789">
        <v>6.9400000000000003E-2</v>
      </c>
      <c r="O789">
        <v>0.1103</v>
      </c>
      <c r="P789">
        <v>0.1157</v>
      </c>
      <c r="Q789">
        <v>3.6400000000000002E-2</v>
      </c>
      <c r="R789">
        <v>9.1899999999999996E-2</v>
      </c>
      <c r="S789">
        <v>5.0500000000000003E-2</v>
      </c>
      <c r="T789">
        <v>6.0600000000000001E-2</v>
      </c>
      <c r="U789">
        <v>9.64E-2</v>
      </c>
      <c r="V789">
        <v>9.7999999999999997E-3</v>
      </c>
      <c r="W789">
        <v>1.2699999999999999E-2</v>
      </c>
      <c r="X789">
        <v>2.12E-2</v>
      </c>
      <c r="Y789">
        <v>1.77E-2</v>
      </c>
      <c r="Z789">
        <v>5.11E-2</v>
      </c>
      <c r="AA789">
        <v>5.3600000000000002E-2</v>
      </c>
      <c r="AB789">
        <v>2.81E-2</v>
      </c>
      <c r="AC789">
        <v>1.1000000000000001E-3</v>
      </c>
      <c r="AD789">
        <v>3.3E-3</v>
      </c>
      <c r="AE789">
        <v>5.5999999999999999E-3</v>
      </c>
      <c r="AF789">
        <v>4.5999999999999999E-3</v>
      </c>
      <c r="AG789">
        <v>2.5999999999999999E-3</v>
      </c>
      <c r="AH789">
        <v>2.1299999999999999E-2</v>
      </c>
      <c r="AI789">
        <v>2.23E-2</v>
      </c>
      <c r="AJ789">
        <v>1.17E-2</v>
      </c>
      <c r="AK789">
        <v>4.1000000000000003E-3</v>
      </c>
      <c r="AL789">
        <v>1E-4</v>
      </c>
      <c r="AM789">
        <v>6.9999999999999999E-4</v>
      </c>
      <c r="AN789">
        <v>1.1999999999999999E-3</v>
      </c>
      <c r="AO789">
        <v>1E-3</v>
      </c>
      <c r="AP789">
        <v>5.0000000000000001E-4</v>
      </c>
      <c r="AQ789">
        <v>2.0000000000000001E-4</v>
      </c>
      <c r="AR789">
        <v>7.1000000000000004E-3</v>
      </c>
      <c r="AS789">
        <v>7.4000000000000003E-3</v>
      </c>
      <c r="AT789">
        <v>3.8999999999999998E-3</v>
      </c>
      <c r="AU789">
        <v>1.4E-3</v>
      </c>
      <c r="AV789">
        <v>4.0000000000000002E-4</v>
      </c>
      <c r="AW789">
        <v>0</v>
      </c>
      <c r="AX789">
        <v>1E-4</v>
      </c>
      <c r="AY789">
        <v>2.0000000000000001E-4</v>
      </c>
      <c r="AZ789">
        <v>2.0000000000000001E-4</v>
      </c>
      <c r="BA789">
        <v>1E-4</v>
      </c>
      <c r="BB789">
        <v>0</v>
      </c>
      <c r="BC789">
        <v>0</v>
      </c>
      <c r="BD789">
        <v>2E-3</v>
      </c>
      <c r="BE789">
        <v>2.0999999999999999E-3</v>
      </c>
      <c r="BF789">
        <v>1.1000000000000001E-3</v>
      </c>
      <c r="BG789">
        <v>4.0000000000000002E-4</v>
      </c>
      <c r="BH789">
        <v>1E-4</v>
      </c>
      <c r="BI789">
        <v>0</v>
      </c>
      <c r="BJ789" s="1">
        <v>0.23799999999999999</v>
      </c>
      <c r="BK789" s="1">
        <v>0.24299999999999999</v>
      </c>
      <c r="BL789" s="1">
        <v>0.51700000000000002</v>
      </c>
      <c r="BM789" s="1">
        <v>0.50800000000000001</v>
      </c>
      <c r="BN789" s="1">
        <v>0.49</v>
      </c>
      <c r="BO789">
        <v>1.97</v>
      </c>
      <c r="BP789">
        <v>2.04</v>
      </c>
      <c r="BQ789" t="s">
        <v>3716</v>
      </c>
    </row>
    <row r="790" spans="1:69" x14ac:dyDescent="0.25">
      <c r="A790" t="s">
        <v>1334</v>
      </c>
      <c r="B790" t="s">
        <v>515</v>
      </c>
      <c r="C790" t="s">
        <v>14</v>
      </c>
      <c r="D790" t="s">
        <v>33</v>
      </c>
      <c r="E790">
        <v>1.2716000000000001</v>
      </c>
      <c r="F790">
        <v>1.0485</v>
      </c>
      <c r="G790">
        <v>1.0485</v>
      </c>
      <c r="H790">
        <v>1</v>
      </c>
      <c r="I790">
        <v>0</v>
      </c>
      <c r="J790">
        <v>1.6667000000000001</v>
      </c>
      <c r="K790">
        <v>1.3979363211000002</v>
      </c>
      <c r="L790">
        <v>0</v>
      </c>
      <c r="M790">
        <v>0.24709999999999999</v>
      </c>
      <c r="N790">
        <v>0.34539999999999998</v>
      </c>
      <c r="O790">
        <v>0</v>
      </c>
      <c r="P790">
        <v>0</v>
      </c>
      <c r="Q790">
        <v>0.24149999999999999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0.1125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3.9300000000000002E-2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1.0999999999999999E-2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2.5999999999999999E-3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 s="1">
        <v>0.752</v>
      </c>
      <c r="BK790" s="1">
        <v>0.247</v>
      </c>
      <c r="BL790" s="1">
        <v>0</v>
      </c>
      <c r="BM790" s="1">
        <v>0.16500000000000001</v>
      </c>
      <c r="BN790" s="1">
        <v>0.83399999999999996</v>
      </c>
      <c r="BO790">
        <v>6.05</v>
      </c>
      <c r="BP790">
        <v>1.2</v>
      </c>
      <c r="BQ790" t="s">
        <v>3717</v>
      </c>
    </row>
    <row r="791" spans="1:69" x14ac:dyDescent="0.25">
      <c r="A791" t="s">
        <v>1335</v>
      </c>
      <c r="B791" t="s">
        <v>515</v>
      </c>
      <c r="C791" t="s">
        <v>14</v>
      </c>
      <c r="D791" t="s">
        <v>34</v>
      </c>
      <c r="E791">
        <v>1.2716000000000001</v>
      </c>
      <c r="F791">
        <v>1.0485</v>
      </c>
      <c r="G791">
        <v>0</v>
      </c>
      <c r="H791">
        <v>1</v>
      </c>
      <c r="I791">
        <v>1</v>
      </c>
      <c r="J791">
        <v>1.6667000000000001</v>
      </c>
      <c r="K791">
        <v>0</v>
      </c>
      <c r="L791">
        <v>1.6667000000000001</v>
      </c>
      <c r="M791">
        <v>0.18890000000000001</v>
      </c>
      <c r="N791">
        <v>0</v>
      </c>
      <c r="O791">
        <v>0.31480000000000002</v>
      </c>
      <c r="P791">
        <v>0</v>
      </c>
      <c r="Q791">
        <v>0</v>
      </c>
      <c r="R791">
        <v>0.26229999999999998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0.1457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6.0699999999999997E-2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2.0199999999999999E-2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5.5999999999999999E-3</v>
      </c>
      <c r="BE791">
        <v>0</v>
      </c>
      <c r="BF791">
        <v>0</v>
      </c>
      <c r="BG791">
        <v>0</v>
      </c>
      <c r="BH791">
        <v>0</v>
      </c>
      <c r="BI791">
        <v>0</v>
      </c>
      <c r="BJ791" s="1">
        <v>0</v>
      </c>
      <c r="BK791" s="1">
        <v>0.189</v>
      </c>
      <c r="BL791" s="1">
        <v>0.80900000000000005</v>
      </c>
      <c r="BM791" s="1">
        <v>0.23200000000000001</v>
      </c>
      <c r="BN791" s="1">
        <v>0.76600000000000001</v>
      </c>
      <c r="BO791">
        <v>4.3099999999999996</v>
      </c>
      <c r="BP791">
        <v>1.31</v>
      </c>
      <c r="BQ791" t="s">
        <v>3731</v>
      </c>
    </row>
    <row r="792" spans="1:69" x14ac:dyDescent="0.25">
      <c r="A792" t="s">
        <v>1336</v>
      </c>
      <c r="B792" t="s">
        <v>515</v>
      </c>
      <c r="C792" t="s">
        <v>14</v>
      </c>
      <c r="D792" t="s">
        <v>35</v>
      </c>
      <c r="E792">
        <v>1.2716000000000001</v>
      </c>
      <c r="F792">
        <v>1.0485</v>
      </c>
      <c r="G792">
        <v>0.52429999999999999</v>
      </c>
      <c r="H792">
        <v>1</v>
      </c>
      <c r="I792">
        <v>1</v>
      </c>
      <c r="J792">
        <v>1.6667000000000001</v>
      </c>
      <c r="K792">
        <v>0.69903482418000007</v>
      </c>
      <c r="L792">
        <v>1.6667000000000001</v>
      </c>
      <c r="M792">
        <v>9.3899999999999997E-2</v>
      </c>
      <c r="N792">
        <v>6.5600000000000006E-2</v>
      </c>
      <c r="O792">
        <v>0.1565</v>
      </c>
      <c r="P792">
        <v>0.1094</v>
      </c>
      <c r="Q792">
        <v>2.29E-2</v>
      </c>
      <c r="R792">
        <v>0.13039999999999999</v>
      </c>
      <c r="S792">
        <v>3.1899999999999998E-2</v>
      </c>
      <c r="T792">
        <v>3.8199999999999998E-2</v>
      </c>
      <c r="U792">
        <v>9.1200000000000003E-2</v>
      </c>
      <c r="V792">
        <v>4.1000000000000003E-3</v>
      </c>
      <c r="W792">
        <v>5.3E-3</v>
      </c>
      <c r="X792">
        <v>8.8999999999999999E-3</v>
      </c>
      <c r="Y792">
        <v>7.4000000000000003E-3</v>
      </c>
      <c r="Z792">
        <v>7.2400000000000006E-2</v>
      </c>
      <c r="AA792">
        <v>5.0599999999999999E-2</v>
      </c>
      <c r="AB792">
        <v>1.77E-2</v>
      </c>
      <c r="AC792">
        <v>2.9999999999999997E-4</v>
      </c>
      <c r="AD792">
        <v>8.9999999999999998E-4</v>
      </c>
      <c r="AE792">
        <v>1.6000000000000001E-3</v>
      </c>
      <c r="AF792">
        <v>1.2999999999999999E-3</v>
      </c>
      <c r="AG792">
        <v>6.9999999999999999E-4</v>
      </c>
      <c r="AH792">
        <v>3.0200000000000001E-2</v>
      </c>
      <c r="AI792">
        <v>2.1100000000000001E-2</v>
      </c>
      <c r="AJ792">
        <v>7.4000000000000003E-3</v>
      </c>
      <c r="AK792">
        <v>1.6999999999999999E-3</v>
      </c>
      <c r="AL792">
        <v>0</v>
      </c>
      <c r="AM792">
        <v>1E-4</v>
      </c>
      <c r="AN792">
        <v>2.0000000000000001E-4</v>
      </c>
      <c r="AO792">
        <v>2.0000000000000001E-4</v>
      </c>
      <c r="AP792">
        <v>1E-4</v>
      </c>
      <c r="AQ792">
        <v>0</v>
      </c>
      <c r="AR792">
        <v>1.01E-2</v>
      </c>
      <c r="AS792">
        <v>7.0000000000000001E-3</v>
      </c>
      <c r="AT792">
        <v>2.5000000000000001E-3</v>
      </c>
      <c r="AU792">
        <v>5.9999999999999995E-4</v>
      </c>
      <c r="AV792">
        <v>1E-4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2.8E-3</v>
      </c>
      <c r="BE792">
        <v>2E-3</v>
      </c>
      <c r="BF792">
        <v>6.9999999999999999E-4</v>
      </c>
      <c r="BG792">
        <v>2.0000000000000001E-4</v>
      </c>
      <c r="BH792">
        <v>0</v>
      </c>
      <c r="BI792">
        <v>0</v>
      </c>
      <c r="BJ792" s="1">
        <v>0.153</v>
      </c>
      <c r="BK792" s="1">
        <v>0.24</v>
      </c>
      <c r="BL792" s="1">
        <v>0.60499999999999998</v>
      </c>
      <c r="BM792" s="1">
        <v>0.41899999999999998</v>
      </c>
      <c r="BN792" s="1">
        <v>0.57899999999999996</v>
      </c>
      <c r="BO792">
        <v>2.38</v>
      </c>
      <c r="BP792">
        <v>1.73</v>
      </c>
      <c r="BQ792" t="s">
        <v>3716</v>
      </c>
    </row>
    <row r="793" spans="1:69" x14ac:dyDescent="0.25">
      <c r="A793" t="s">
        <v>1337</v>
      </c>
      <c r="B793" t="s">
        <v>515</v>
      </c>
      <c r="C793" t="s">
        <v>14</v>
      </c>
      <c r="D793" t="s">
        <v>61</v>
      </c>
      <c r="E793">
        <v>1.2716000000000001</v>
      </c>
      <c r="F793">
        <v>1.0485</v>
      </c>
      <c r="G793">
        <v>1.3107</v>
      </c>
      <c r="H793">
        <v>1</v>
      </c>
      <c r="I793">
        <v>1.3332999999999999</v>
      </c>
      <c r="J793">
        <v>1.6667000000000001</v>
      </c>
      <c r="K793">
        <v>1.7475203968200002</v>
      </c>
      <c r="L793">
        <v>2.2222111099999999</v>
      </c>
      <c r="M793">
        <v>1.89E-2</v>
      </c>
      <c r="N793">
        <v>3.3000000000000002E-2</v>
      </c>
      <c r="O793">
        <v>4.2000000000000003E-2</v>
      </c>
      <c r="P793">
        <v>7.3300000000000004E-2</v>
      </c>
      <c r="Q793">
        <v>2.8799999999999999E-2</v>
      </c>
      <c r="R793">
        <v>4.6600000000000003E-2</v>
      </c>
      <c r="S793">
        <v>7.1199999999999999E-2</v>
      </c>
      <c r="T793">
        <v>6.4100000000000004E-2</v>
      </c>
      <c r="U793">
        <v>8.1500000000000003E-2</v>
      </c>
      <c r="V793">
        <v>3.0700000000000002E-2</v>
      </c>
      <c r="W793">
        <v>1.6799999999999999E-2</v>
      </c>
      <c r="X793">
        <v>3.73E-2</v>
      </c>
      <c r="Y793">
        <v>4.1500000000000002E-2</v>
      </c>
      <c r="Z793">
        <v>3.4500000000000003E-2</v>
      </c>
      <c r="AA793">
        <v>6.0299999999999999E-2</v>
      </c>
      <c r="AB793">
        <v>5.2699999999999997E-2</v>
      </c>
      <c r="AC793">
        <v>7.4999999999999997E-3</v>
      </c>
      <c r="AD793">
        <v>7.3000000000000001E-3</v>
      </c>
      <c r="AE793">
        <v>1.6299999999999999E-2</v>
      </c>
      <c r="AF793">
        <v>1.8100000000000002E-2</v>
      </c>
      <c r="AG793">
        <v>1.34E-2</v>
      </c>
      <c r="AH793">
        <v>1.9199999999999998E-2</v>
      </c>
      <c r="AI793">
        <v>3.3500000000000002E-2</v>
      </c>
      <c r="AJ793">
        <v>2.93E-2</v>
      </c>
      <c r="AK793">
        <v>1.7100000000000001E-2</v>
      </c>
      <c r="AL793">
        <v>1.1999999999999999E-3</v>
      </c>
      <c r="AM793">
        <v>2.5999999999999999E-3</v>
      </c>
      <c r="AN793">
        <v>5.7000000000000002E-3</v>
      </c>
      <c r="AO793">
        <v>6.3E-3</v>
      </c>
      <c r="AP793">
        <v>4.7000000000000002E-3</v>
      </c>
      <c r="AQ793">
        <v>2.5999999999999999E-3</v>
      </c>
      <c r="AR793">
        <v>8.5000000000000006E-3</v>
      </c>
      <c r="AS793">
        <v>1.49E-2</v>
      </c>
      <c r="AT793">
        <v>1.2999999999999999E-2</v>
      </c>
      <c r="AU793">
        <v>7.6E-3</v>
      </c>
      <c r="AV793">
        <v>3.3E-3</v>
      </c>
      <c r="AW793">
        <v>1E-4</v>
      </c>
      <c r="AX793">
        <v>6.9999999999999999E-4</v>
      </c>
      <c r="AY793">
        <v>1.6999999999999999E-3</v>
      </c>
      <c r="AZ793">
        <v>1.8E-3</v>
      </c>
      <c r="BA793">
        <v>1.4E-3</v>
      </c>
      <c r="BB793">
        <v>8.0000000000000004E-4</v>
      </c>
      <c r="BC793">
        <v>2.9999999999999997E-4</v>
      </c>
      <c r="BD793">
        <v>3.2000000000000002E-3</v>
      </c>
      <c r="BE793">
        <v>5.4999999999999997E-3</v>
      </c>
      <c r="BF793">
        <v>4.7999999999999996E-3</v>
      </c>
      <c r="BG793">
        <v>2.8E-3</v>
      </c>
      <c r="BH793">
        <v>1.1999999999999999E-3</v>
      </c>
      <c r="BI793">
        <v>4.0000000000000002E-4</v>
      </c>
      <c r="BJ793" s="1">
        <v>0.30499999999999999</v>
      </c>
      <c r="BK793" s="1">
        <v>0.20300000000000001</v>
      </c>
      <c r="BL793" s="1">
        <v>0.48199999999999998</v>
      </c>
      <c r="BM793" s="1">
        <v>0.747</v>
      </c>
      <c r="BN793" s="1">
        <v>0.24299999999999999</v>
      </c>
      <c r="BO793">
        <v>1.34</v>
      </c>
      <c r="BP793">
        <v>4.12</v>
      </c>
      <c r="BQ793" t="s">
        <v>3715</v>
      </c>
    </row>
    <row r="794" spans="1:69" x14ac:dyDescent="0.25">
      <c r="A794" t="s">
        <v>1338</v>
      </c>
      <c r="B794" t="s">
        <v>515</v>
      </c>
      <c r="C794" t="s">
        <v>14</v>
      </c>
      <c r="D794" t="s">
        <v>62</v>
      </c>
      <c r="E794">
        <v>1.2716000000000001</v>
      </c>
      <c r="F794">
        <v>1.0485</v>
      </c>
      <c r="G794">
        <v>1.0485</v>
      </c>
      <c r="H794">
        <v>1</v>
      </c>
      <c r="I794">
        <v>0.66669999999999996</v>
      </c>
      <c r="J794">
        <v>1.6667000000000001</v>
      </c>
      <c r="K794">
        <v>1.3979363211000002</v>
      </c>
      <c r="L794">
        <v>1.11118889</v>
      </c>
      <c r="M794">
        <v>8.1299999999999997E-2</v>
      </c>
      <c r="N794">
        <v>0.1137</v>
      </c>
      <c r="O794">
        <v>9.0399999999999994E-2</v>
      </c>
      <c r="P794">
        <v>0.12640000000000001</v>
      </c>
      <c r="Q794">
        <v>7.9500000000000001E-2</v>
      </c>
      <c r="R794">
        <v>5.0200000000000002E-2</v>
      </c>
      <c r="S794">
        <v>4.9099999999999998E-2</v>
      </c>
      <c r="T794">
        <v>8.8300000000000003E-2</v>
      </c>
      <c r="U794">
        <v>7.0199999999999999E-2</v>
      </c>
      <c r="V794">
        <v>8.5000000000000006E-3</v>
      </c>
      <c r="W794">
        <v>3.6999999999999998E-2</v>
      </c>
      <c r="X794">
        <v>4.1200000000000001E-2</v>
      </c>
      <c r="Y794">
        <v>2.29E-2</v>
      </c>
      <c r="Z794">
        <v>1.8599999999999998E-2</v>
      </c>
      <c r="AA794">
        <v>2.5999999999999999E-2</v>
      </c>
      <c r="AB794">
        <v>1.8200000000000001E-2</v>
      </c>
      <c r="AC794">
        <v>8.0000000000000004E-4</v>
      </c>
      <c r="AD794">
        <v>1.29E-2</v>
      </c>
      <c r="AE794">
        <v>1.44E-2</v>
      </c>
      <c r="AF794">
        <v>8.0000000000000002E-3</v>
      </c>
      <c r="AG794">
        <v>3.0000000000000001E-3</v>
      </c>
      <c r="AH794">
        <v>5.1999999999999998E-3</v>
      </c>
      <c r="AI794">
        <v>7.1999999999999998E-3</v>
      </c>
      <c r="AJ794">
        <v>5.0000000000000001E-3</v>
      </c>
      <c r="AK794">
        <v>2.3999999999999998E-3</v>
      </c>
      <c r="AL794">
        <v>1E-4</v>
      </c>
      <c r="AM794">
        <v>3.5999999999999999E-3</v>
      </c>
      <c r="AN794">
        <v>4.0000000000000001E-3</v>
      </c>
      <c r="AO794">
        <v>2.2000000000000001E-3</v>
      </c>
      <c r="AP794">
        <v>8.0000000000000004E-4</v>
      </c>
      <c r="AQ794">
        <v>2.0000000000000001E-4</v>
      </c>
      <c r="AR794">
        <v>1.1000000000000001E-3</v>
      </c>
      <c r="AS794">
        <v>1.6000000000000001E-3</v>
      </c>
      <c r="AT794">
        <v>1.1000000000000001E-3</v>
      </c>
      <c r="AU794">
        <v>5.0000000000000001E-4</v>
      </c>
      <c r="AV794">
        <v>2.0000000000000001E-4</v>
      </c>
      <c r="AW794">
        <v>0</v>
      </c>
      <c r="AX794">
        <v>8.0000000000000004E-4</v>
      </c>
      <c r="AY794">
        <v>8.9999999999999998E-4</v>
      </c>
      <c r="AZ794">
        <v>5.0000000000000001E-4</v>
      </c>
      <c r="BA794">
        <v>2.0000000000000001E-4</v>
      </c>
      <c r="BB794">
        <v>1E-4</v>
      </c>
      <c r="BC794">
        <v>0</v>
      </c>
      <c r="BD794">
        <v>2.0000000000000001E-4</v>
      </c>
      <c r="BE794">
        <v>2.9999999999999997E-4</v>
      </c>
      <c r="BF794">
        <v>2.0000000000000001E-4</v>
      </c>
      <c r="BG794">
        <v>1E-4</v>
      </c>
      <c r="BH794">
        <v>0</v>
      </c>
      <c r="BI794">
        <v>0</v>
      </c>
      <c r="BJ794" s="1">
        <v>0.434</v>
      </c>
      <c r="BK794" s="1">
        <v>0.26600000000000001</v>
      </c>
      <c r="BL794" s="1">
        <v>0.29899999999999999</v>
      </c>
      <c r="BM794" s="1">
        <v>0.45800000000000002</v>
      </c>
      <c r="BN794" s="1">
        <v>0.54200000000000004</v>
      </c>
      <c r="BO794">
        <v>2.19</v>
      </c>
      <c r="BP794">
        <v>1.85</v>
      </c>
      <c r="BQ794" t="s">
        <v>3723</v>
      </c>
    </row>
    <row r="795" spans="1:69" x14ac:dyDescent="0.25">
      <c r="A795" t="s">
        <v>1339</v>
      </c>
      <c r="B795" t="s">
        <v>515</v>
      </c>
      <c r="C795" t="s">
        <v>14</v>
      </c>
      <c r="D795" t="s">
        <v>38</v>
      </c>
      <c r="E795">
        <v>1.2716000000000001</v>
      </c>
      <c r="F795">
        <v>1.0485</v>
      </c>
      <c r="G795">
        <v>1.3107</v>
      </c>
      <c r="H795">
        <v>1</v>
      </c>
      <c r="I795">
        <v>2</v>
      </c>
      <c r="J795">
        <v>1.6667000000000001</v>
      </c>
      <c r="K795">
        <v>1.7475203968200002</v>
      </c>
      <c r="L795">
        <v>3.3334000000000001</v>
      </c>
      <c r="M795">
        <v>6.1999999999999998E-3</v>
      </c>
      <c r="N795">
        <v>1.09E-2</v>
      </c>
      <c r="O795">
        <v>2.07E-2</v>
      </c>
      <c r="P795">
        <v>3.6200000000000003E-2</v>
      </c>
      <c r="Q795">
        <v>9.4999999999999998E-3</v>
      </c>
      <c r="R795">
        <v>3.4500000000000003E-2</v>
      </c>
      <c r="S795">
        <v>5.2699999999999997E-2</v>
      </c>
      <c r="T795">
        <v>3.1600000000000003E-2</v>
      </c>
      <c r="U795">
        <v>6.0299999999999999E-2</v>
      </c>
      <c r="V795">
        <v>3.4099999999999998E-2</v>
      </c>
      <c r="W795">
        <v>5.4999999999999997E-3</v>
      </c>
      <c r="X795">
        <v>1.84E-2</v>
      </c>
      <c r="Y795">
        <v>3.0700000000000002E-2</v>
      </c>
      <c r="Z795">
        <v>3.8399999999999997E-2</v>
      </c>
      <c r="AA795">
        <v>6.7000000000000004E-2</v>
      </c>
      <c r="AB795">
        <v>5.8599999999999999E-2</v>
      </c>
      <c r="AC795">
        <v>1.24E-2</v>
      </c>
      <c r="AD795">
        <v>2.3999999999999998E-3</v>
      </c>
      <c r="AE795">
        <v>8.0000000000000002E-3</v>
      </c>
      <c r="AF795">
        <v>1.34E-2</v>
      </c>
      <c r="AG795">
        <v>1.49E-2</v>
      </c>
      <c r="AH795">
        <v>3.2000000000000001E-2</v>
      </c>
      <c r="AI795">
        <v>5.5899999999999998E-2</v>
      </c>
      <c r="AJ795">
        <v>4.8800000000000003E-2</v>
      </c>
      <c r="AK795">
        <v>2.8400000000000002E-2</v>
      </c>
      <c r="AL795">
        <v>2.8999999999999998E-3</v>
      </c>
      <c r="AM795">
        <v>8.0000000000000004E-4</v>
      </c>
      <c r="AN795">
        <v>2.8E-3</v>
      </c>
      <c r="AO795">
        <v>4.7000000000000002E-3</v>
      </c>
      <c r="AP795">
        <v>5.1999999999999998E-3</v>
      </c>
      <c r="AQ795">
        <v>4.3E-3</v>
      </c>
      <c r="AR795">
        <v>2.1299999999999999E-2</v>
      </c>
      <c r="AS795">
        <v>3.7199999999999997E-2</v>
      </c>
      <c r="AT795">
        <v>3.2500000000000001E-2</v>
      </c>
      <c r="AU795">
        <v>1.9E-2</v>
      </c>
      <c r="AV795">
        <v>8.3000000000000001E-3</v>
      </c>
      <c r="AW795">
        <v>5.0000000000000001E-4</v>
      </c>
      <c r="AX795">
        <v>2.0000000000000001E-4</v>
      </c>
      <c r="AY795">
        <v>8.0000000000000004E-4</v>
      </c>
      <c r="AZ795">
        <v>1.4E-3</v>
      </c>
      <c r="BA795">
        <v>1.5E-3</v>
      </c>
      <c r="BB795">
        <v>1.2999999999999999E-3</v>
      </c>
      <c r="BC795">
        <v>8.0000000000000004E-4</v>
      </c>
      <c r="BD795">
        <v>1.18E-2</v>
      </c>
      <c r="BE795">
        <v>2.07E-2</v>
      </c>
      <c r="BF795">
        <v>1.8100000000000002E-2</v>
      </c>
      <c r="BG795">
        <v>1.0500000000000001E-2</v>
      </c>
      <c r="BH795">
        <v>4.5999999999999999E-3</v>
      </c>
      <c r="BI795">
        <v>1.6000000000000001E-3</v>
      </c>
      <c r="BJ795" s="1">
        <v>0.16900000000000001</v>
      </c>
      <c r="BK795" s="1">
        <v>0.14499999999999999</v>
      </c>
      <c r="BL795" s="1">
        <v>0.63</v>
      </c>
      <c r="BM795" s="1">
        <v>0.82599999999999996</v>
      </c>
      <c r="BN795" s="1">
        <v>0.11799999999999999</v>
      </c>
      <c r="BO795">
        <v>1.21</v>
      </c>
      <c r="BP795">
        <v>8.4700000000000006</v>
      </c>
      <c r="BQ795" t="s">
        <v>3722</v>
      </c>
    </row>
    <row r="796" spans="1:69" x14ac:dyDescent="0.25">
      <c r="A796" t="s">
        <v>1340</v>
      </c>
      <c r="B796" t="s">
        <v>515</v>
      </c>
      <c r="C796" t="s">
        <v>14</v>
      </c>
      <c r="D796" t="s">
        <v>39</v>
      </c>
      <c r="E796">
        <v>1.2716000000000001</v>
      </c>
      <c r="F796">
        <v>1.0485</v>
      </c>
      <c r="G796">
        <v>1.0485</v>
      </c>
      <c r="H796">
        <v>1</v>
      </c>
      <c r="I796">
        <v>0.66669999999999996</v>
      </c>
      <c r="J796">
        <v>1.6667000000000001</v>
      </c>
      <c r="K796">
        <v>1.3979363211000002</v>
      </c>
      <c r="L796">
        <v>1.11118889</v>
      </c>
      <c r="M796">
        <v>8.1299999999999997E-2</v>
      </c>
      <c r="N796">
        <v>0.1137</v>
      </c>
      <c r="O796">
        <v>9.0399999999999994E-2</v>
      </c>
      <c r="P796">
        <v>0.12640000000000001</v>
      </c>
      <c r="Q796">
        <v>7.9500000000000001E-2</v>
      </c>
      <c r="R796">
        <v>5.0200000000000002E-2</v>
      </c>
      <c r="S796">
        <v>4.9099999999999998E-2</v>
      </c>
      <c r="T796">
        <v>8.8300000000000003E-2</v>
      </c>
      <c r="U796">
        <v>7.0199999999999999E-2</v>
      </c>
      <c r="V796">
        <v>8.5000000000000006E-3</v>
      </c>
      <c r="W796">
        <v>3.6999999999999998E-2</v>
      </c>
      <c r="X796">
        <v>4.1200000000000001E-2</v>
      </c>
      <c r="Y796">
        <v>2.29E-2</v>
      </c>
      <c r="Z796">
        <v>1.8599999999999998E-2</v>
      </c>
      <c r="AA796">
        <v>2.5999999999999999E-2</v>
      </c>
      <c r="AB796">
        <v>1.8200000000000001E-2</v>
      </c>
      <c r="AC796">
        <v>8.0000000000000004E-4</v>
      </c>
      <c r="AD796">
        <v>1.29E-2</v>
      </c>
      <c r="AE796">
        <v>1.44E-2</v>
      </c>
      <c r="AF796">
        <v>8.0000000000000002E-3</v>
      </c>
      <c r="AG796">
        <v>3.0000000000000001E-3</v>
      </c>
      <c r="AH796">
        <v>5.1999999999999998E-3</v>
      </c>
      <c r="AI796">
        <v>7.1999999999999998E-3</v>
      </c>
      <c r="AJ796">
        <v>5.0000000000000001E-3</v>
      </c>
      <c r="AK796">
        <v>2.3999999999999998E-3</v>
      </c>
      <c r="AL796">
        <v>1E-4</v>
      </c>
      <c r="AM796">
        <v>3.5999999999999999E-3</v>
      </c>
      <c r="AN796">
        <v>4.0000000000000001E-3</v>
      </c>
      <c r="AO796">
        <v>2.2000000000000001E-3</v>
      </c>
      <c r="AP796">
        <v>8.0000000000000004E-4</v>
      </c>
      <c r="AQ796">
        <v>2.0000000000000001E-4</v>
      </c>
      <c r="AR796">
        <v>1.1000000000000001E-3</v>
      </c>
      <c r="AS796">
        <v>1.6000000000000001E-3</v>
      </c>
      <c r="AT796">
        <v>1.1000000000000001E-3</v>
      </c>
      <c r="AU796">
        <v>5.0000000000000001E-4</v>
      </c>
      <c r="AV796">
        <v>2.0000000000000001E-4</v>
      </c>
      <c r="AW796">
        <v>0</v>
      </c>
      <c r="AX796">
        <v>8.0000000000000004E-4</v>
      </c>
      <c r="AY796">
        <v>8.9999999999999998E-4</v>
      </c>
      <c r="AZ796">
        <v>5.0000000000000001E-4</v>
      </c>
      <c r="BA796">
        <v>2.0000000000000001E-4</v>
      </c>
      <c r="BB796">
        <v>1E-4</v>
      </c>
      <c r="BC796">
        <v>0</v>
      </c>
      <c r="BD796">
        <v>2.0000000000000001E-4</v>
      </c>
      <c r="BE796">
        <v>2.9999999999999997E-4</v>
      </c>
      <c r="BF796">
        <v>2.0000000000000001E-4</v>
      </c>
      <c r="BG796">
        <v>1E-4</v>
      </c>
      <c r="BH796">
        <v>0</v>
      </c>
      <c r="BI796">
        <v>0</v>
      </c>
      <c r="BJ796" s="1">
        <v>0.434</v>
      </c>
      <c r="BK796" s="1">
        <v>0.26600000000000001</v>
      </c>
      <c r="BL796" s="1">
        <v>0.29899999999999999</v>
      </c>
      <c r="BM796" s="1">
        <v>0.45800000000000002</v>
      </c>
      <c r="BN796" s="1">
        <v>0.54200000000000004</v>
      </c>
      <c r="BO796">
        <v>2.19</v>
      </c>
      <c r="BP796">
        <v>1.85</v>
      </c>
      <c r="BQ796" t="s">
        <v>3723</v>
      </c>
    </row>
    <row r="797" spans="1:69" x14ac:dyDescent="0.25">
      <c r="A797" t="s">
        <v>1341</v>
      </c>
      <c r="B797" t="s">
        <v>515</v>
      </c>
      <c r="C797" t="s">
        <v>14</v>
      </c>
      <c r="D797" t="s">
        <v>40</v>
      </c>
      <c r="E797">
        <v>1.2716000000000001</v>
      </c>
      <c r="F797">
        <v>1.0485</v>
      </c>
      <c r="G797">
        <v>0.52429999999999999</v>
      </c>
      <c r="H797">
        <v>1</v>
      </c>
      <c r="I797">
        <v>1.6667000000000001</v>
      </c>
      <c r="J797">
        <v>1.6667000000000001</v>
      </c>
      <c r="K797">
        <v>0.69903482418000007</v>
      </c>
      <c r="L797">
        <v>2.7778888900000003</v>
      </c>
      <c r="M797">
        <v>3.09E-2</v>
      </c>
      <c r="N797">
        <v>2.1600000000000001E-2</v>
      </c>
      <c r="O797">
        <v>8.5800000000000001E-2</v>
      </c>
      <c r="P797">
        <v>0.06</v>
      </c>
      <c r="Q797">
        <v>7.6E-3</v>
      </c>
      <c r="R797">
        <v>0.1192</v>
      </c>
      <c r="S797">
        <v>2.9100000000000001E-2</v>
      </c>
      <c r="T797">
        <v>2.1000000000000001E-2</v>
      </c>
      <c r="U797">
        <v>8.3299999999999999E-2</v>
      </c>
      <c r="V797">
        <v>6.3E-3</v>
      </c>
      <c r="W797">
        <v>1.8E-3</v>
      </c>
      <c r="X797">
        <v>4.8999999999999998E-3</v>
      </c>
      <c r="Y797">
        <v>6.7999999999999996E-3</v>
      </c>
      <c r="Z797">
        <v>0.1104</v>
      </c>
      <c r="AA797">
        <v>7.7200000000000005E-2</v>
      </c>
      <c r="AB797">
        <v>2.7E-2</v>
      </c>
      <c r="AC797">
        <v>8.0000000000000004E-4</v>
      </c>
      <c r="AD797">
        <v>2.9999999999999997E-4</v>
      </c>
      <c r="AE797">
        <v>8.9999999999999998E-4</v>
      </c>
      <c r="AF797">
        <v>1.1999999999999999E-3</v>
      </c>
      <c r="AG797">
        <v>1.1000000000000001E-3</v>
      </c>
      <c r="AH797">
        <v>7.6700000000000004E-2</v>
      </c>
      <c r="AI797">
        <v>5.3600000000000002E-2</v>
      </c>
      <c r="AJ797">
        <v>1.8700000000000001E-2</v>
      </c>
      <c r="AK797">
        <v>4.4000000000000003E-3</v>
      </c>
      <c r="AL797">
        <v>1E-4</v>
      </c>
      <c r="AM797">
        <v>0</v>
      </c>
      <c r="AN797">
        <v>1E-4</v>
      </c>
      <c r="AO797">
        <v>2.0000000000000001E-4</v>
      </c>
      <c r="AP797">
        <v>2.0000000000000001E-4</v>
      </c>
      <c r="AQ797">
        <v>1E-4</v>
      </c>
      <c r="AR797">
        <v>4.2599999999999999E-2</v>
      </c>
      <c r="AS797">
        <v>2.98E-2</v>
      </c>
      <c r="AT797">
        <v>1.04E-2</v>
      </c>
      <c r="AU797">
        <v>2.3999999999999998E-3</v>
      </c>
      <c r="AV797">
        <v>4.0000000000000002E-4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1.9699999999999999E-2</v>
      </c>
      <c r="BE797">
        <v>1.38E-2</v>
      </c>
      <c r="BF797">
        <v>4.7999999999999996E-3</v>
      </c>
      <c r="BG797">
        <v>1.1000000000000001E-3</v>
      </c>
      <c r="BH797">
        <v>2.0000000000000001E-4</v>
      </c>
      <c r="BI797">
        <v>0</v>
      </c>
      <c r="BJ797" s="1">
        <v>6.8000000000000005E-2</v>
      </c>
      <c r="BK797" s="1">
        <v>0.127</v>
      </c>
      <c r="BL797" s="1">
        <v>0.78200000000000003</v>
      </c>
      <c r="BM797" s="1">
        <v>0.65100000000000002</v>
      </c>
      <c r="BN797" s="1">
        <v>0.32500000000000001</v>
      </c>
      <c r="BO797">
        <v>1.54</v>
      </c>
      <c r="BP797">
        <v>3.08</v>
      </c>
      <c r="BQ797" t="s">
        <v>3728</v>
      </c>
    </row>
    <row r="798" spans="1:69" x14ac:dyDescent="0.25">
      <c r="A798" t="s">
        <v>1342</v>
      </c>
      <c r="B798" t="s">
        <v>515</v>
      </c>
      <c r="C798" t="s">
        <v>14</v>
      </c>
      <c r="D798" t="s">
        <v>63</v>
      </c>
      <c r="E798">
        <v>1.2716000000000001</v>
      </c>
      <c r="F798">
        <v>1.0485</v>
      </c>
      <c r="G798">
        <v>0.78639999999999999</v>
      </c>
      <c r="H798">
        <v>1</v>
      </c>
      <c r="I798">
        <v>0.33329999999999999</v>
      </c>
      <c r="J798">
        <v>1.6667000000000001</v>
      </c>
      <c r="K798">
        <v>1.0484855726400002</v>
      </c>
      <c r="L798">
        <v>0.55551110999999997</v>
      </c>
      <c r="M798">
        <v>0.2011</v>
      </c>
      <c r="N798">
        <v>0.21079999999999999</v>
      </c>
      <c r="O798">
        <v>0.11169999999999999</v>
      </c>
      <c r="P798">
        <v>0.1171</v>
      </c>
      <c r="Q798">
        <v>0.1105</v>
      </c>
      <c r="R798">
        <v>3.1E-2</v>
      </c>
      <c r="S798">
        <v>1.7100000000000001E-2</v>
      </c>
      <c r="T798">
        <v>6.1400000000000003E-2</v>
      </c>
      <c r="U798">
        <v>3.2500000000000001E-2</v>
      </c>
      <c r="V798">
        <v>1.1000000000000001E-3</v>
      </c>
      <c r="W798">
        <v>3.8600000000000002E-2</v>
      </c>
      <c r="X798">
        <v>2.1499999999999998E-2</v>
      </c>
      <c r="Y798">
        <v>6.0000000000000001E-3</v>
      </c>
      <c r="Z798">
        <v>5.7000000000000002E-3</v>
      </c>
      <c r="AA798">
        <v>6.0000000000000001E-3</v>
      </c>
      <c r="AB798">
        <v>3.2000000000000002E-3</v>
      </c>
      <c r="AC798">
        <v>0</v>
      </c>
      <c r="AD798">
        <v>1.01E-2</v>
      </c>
      <c r="AE798">
        <v>5.5999999999999999E-3</v>
      </c>
      <c r="AF798">
        <v>1.6000000000000001E-3</v>
      </c>
      <c r="AG798">
        <v>2.9999999999999997E-4</v>
      </c>
      <c r="AH798">
        <v>8.0000000000000004E-4</v>
      </c>
      <c r="AI798">
        <v>8.0000000000000004E-4</v>
      </c>
      <c r="AJ798">
        <v>4.0000000000000002E-4</v>
      </c>
      <c r="AK798">
        <v>2.0000000000000001E-4</v>
      </c>
      <c r="AL798">
        <v>0</v>
      </c>
      <c r="AM798">
        <v>2.0999999999999999E-3</v>
      </c>
      <c r="AN798">
        <v>1.1999999999999999E-3</v>
      </c>
      <c r="AO798">
        <v>2.9999999999999997E-4</v>
      </c>
      <c r="AP798">
        <v>1E-4</v>
      </c>
      <c r="AQ798">
        <v>0</v>
      </c>
      <c r="AR798">
        <v>1E-4</v>
      </c>
      <c r="AS798">
        <v>1E-4</v>
      </c>
      <c r="AT798">
        <v>0</v>
      </c>
      <c r="AU798">
        <v>0</v>
      </c>
      <c r="AV798">
        <v>0</v>
      </c>
      <c r="AW798">
        <v>0</v>
      </c>
      <c r="AX798">
        <v>4.0000000000000002E-4</v>
      </c>
      <c r="AY798">
        <v>2.0000000000000001E-4</v>
      </c>
      <c r="AZ798">
        <v>1E-4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1">
        <v>0.47099999999999997</v>
      </c>
      <c r="BK798" s="1">
        <v>0.33600000000000002</v>
      </c>
      <c r="BL798" s="1">
        <v>0.192</v>
      </c>
      <c r="BM798" s="1">
        <v>0.217</v>
      </c>
      <c r="BN798" s="1">
        <v>0.78200000000000003</v>
      </c>
      <c r="BO798">
        <v>4.5999999999999996</v>
      </c>
      <c r="BP798">
        <v>1.28</v>
      </c>
      <c r="BQ798" t="s">
        <v>3723</v>
      </c>
    </row>
    <row r="799" spans="1:69" x14ac:dyDescent="0.25">
      <c r="A799" t="s">
        <v>1343</v>
      </c>
      <c r="B799" t="s">
        <v>515</v>
      </c>
      <c r="C799" t="s">
        <v>14</v>
      </c>
      <c r="D799" t="s">
        <v>42</v>
      </c>
      <c r="E799">
        <v>1.2716000000000001</v>
      </c>
      <c r="F799">
        <v>1.0485</v>
      </c>
      <c r="G799">
        <v>1.835</v>
      </c>
      <c r="H799">
        <v>1</v>
      </c>
      <c r="I799">
        <v>1.3332999999999999</v>
      </c>
      <c r="J799">
        <v>1.6667000000000001</v>
      </c>
      <c r="K799">
        <v>2.4465552210000001</v>
      </c>
      <c r="L799">
        <v>2.2222111099999999</v>
      </c>
      <c r="M799">
        <v>9.4000000000000004E-3</v>
      </c>
      <c r="N799">
        <v>2.3E-2</v>
      </c>
      <c r="O799">
        <v>2.0899999999999998E-2</v>
      </c>
      <c r="P799">
        <v>5.0999999999999997E-2</v>
      </c>
      <c r="Q799">
        <v>2.81E-2</v>
      </c>
      <c r="R799">
        <v>2.3199999999999998E-2</v>
      </c>
      <c r="S799">
        <v>6.93E-2</v>
      </c>
      <c r="T799">
        <v>6.2399999999999997E-2</v>
      </c>
      <c r="U799">
        <v>5.67E-2</v>
      </c>
      <c r="V799">
        <v>4.19E-2</v>
      </c>
      <c r="W799">
        <v>2.29E-2</v>
      </c>
      <c r="X799">
        <v>5.0900000000000001E-2</v>
      </c>
      <c r="Y799">
        <v>5.6599999999999998E-2</v>
      </c>
      <c r="Z799">
        <v>1.72E-2</v>
      </c>
      <c r="AA799">
        <v>4.2000000000000003E-2</v>
      </c>
      <c r="AB799">
        <v>5.1400000000000001E-2</v>
      </c>
      <c r="AC799">
        <v>1.4200000000000001E-2</v>
      </c>
      <c r="AD799">
        <v>1.4E-2</v>
      </c>
      <c r="AE799">
        <v>3.1099999999999999E-2</v>
      </c>
      <c r="AF799">
        <v>3.4599999999999999E-2</v>
      </c>
      <c r="AG799">
        <v>2.5600000000000001E-2</v>
      </c>
      <c r="AH799">
        <v>9.4999999999999998E-3</v>
      </c>
      <c r="AI799">
        <v>2.3300000000000001E-2</v>
      </c>
      <c r="AJ799">
        <v>2.8500000000000001E-2</v>
      </c>
      <c r="AK799">
        <v>2.3300000000000001E-2</v>
      </c>
      <c r="AL799">
        <v>3.0999999999999999E-3</v>
      </c>
      <c r="AM799">
        <v>6.8999999999999999E-3</v>
      </c>
      <c r="AN799">
        <v>1.52E-2</v>
      </c>
      <c r="AO799">
        <v>1.6899999999999998E-2</v>
      </c>
      <c r="AP799">
        <v>1.2500000000000001E-2</v>
      </c>
      <c r="AQ799">
        <v>7.0000000000000001E-3</v>
      </c>
      <c r="AR799">
        <v>4.1999999999999997E-3</v>
      </c>
      <c r="AS799">
        <v>1.04E-2</v>
      </c>
      <c r="AT799">
        <v>1.2699999999999999E-2</v>
      </c>
      <c r="AU799">
        <v>1.03E-2</v>
      </c>
      <c r="AV799">
        <v>6.3E-3</v>
      </c>
      <c r="AW799">
        <v>5.0000000000000001E-4</v>
      </c>
      <c r="AX799">
        <v>2.8E-3</v>
      </c>
      <c r="AY799">
        <v>6.1999999999999998E-3</v>
      </c>
      <c r="AZ799">
        <v>6.8999999999999999E-3</v>
      </c>
      <c r="BA799">
        <v>5.1000000000000004E-3</v>
      </c>
      <c r="BB799">
        <v>2.8E-3</v>
      </c>
      <c r="BC799">
        <v>1.2999999999999999E-3</v>
      </c>
      <c r="BD799">
        <v>1.6000000000000001E-3</v>
      </c>
      <c r="BE799">
        <v>3.8E-3</v>
      </c>
      <c r="BF799">
        <v>4.7000000000000002E-3</v>
      </c>
      <c r="BG799">
        <v>3.8E-3</v>
      </c>
      <c r="BH799">
        <v>2.3E-3</v>
      </c>
      <c r="BI799">
        <v>1.1000000000000001E-3</v>
      </c>
      <c r="BJ799" s="1">
        <v>0.433</v>
      </c>
      <c r="BK799" s="1">
        <v>0.189</v>
      </c>
      <c r="BL799" s="1">
        <v>0.35699999999999998</v>
      </c>
      <c r="BM799" s="1">
        <v>0.82399999999999995</v>
      </c>
      <c r="BN799" s="1">
        <v>0.156</v>
      </c>
      <c r="BO799">
        <v>1.21</v>
      </c>
      <c r="BP799">
        <v>6.43</v>
      </c>
      <c r="BQ799" t="s">
        <v>3715</v>
      </c>
    </row>
    <row r="800" spans="1:69" x14ac:dyDescent="0.25">
      <c r="A800" t="s">
        <v>1344</v>
      </c>
      <c r="B800" t="s">
        <v>515</v>
      </c>
      <c r="C800" t="s">
        <v>14</v>
      </c>
      <c r="D800" t="s">
        <v>43</v>
      </c>
      <c r="E800">
        <v>1.2716000000000001</v>
      </c>
      <c r="F800">
        <v>1.0485</v>
      </c>
      <c r="G800">
        <v>2.6214</v>
      </c>
      <c r="H800">
        <v>1</v>
      </c>
      <c r="I800">
        <v>1.6667000000000001</v>
      </c>
      <c r="J800">
        <v>1.6667000000000001</v>
      </c>
      <c r="K800">
        <v>3.4950407936400003</v>
      </c>
      <c r="L800">
        <v>2.7778888900000003</v>
      </c>
      <c r="M800">
        <v>1.9E-3</v>
      </c>
      <c r="N800">
        <v>6.6E-3</v>
      </c>
      <c r="O800">
        <v>5.1999999999999998E-3</v>
      </c>
      <c r="P800">
        <v>1.83E-2</v>
      </c>
      <c r="Q800">
        <v>1.15E-2</v>
      </c>
      <c r="R800">
        <v>7.3000000000000001E-3</v>
      </c>
      <c r="S800">
        <v>4.4499999999999998E-2</v>
      </c>
      <c r="T800">
        <v>3.2000000000000001E-2</v>
      </c>
      <c r="U800">
        <v>2.5399999999999999E-2</v>
      </c>
      <c r="V800">
        <v>4.8000000000000001E-2</v>
      </c>
      <c r="W800">
        <v>1.34E-2</v>
      </c>
      <c r="X800">
        <v>3.73E-2</v>
      </c>
      <c r="Y800">
        <v>5.1799999999999999E-2</v>
      </c>
      <c r="Z800">
        <v>6.7000000000000002E-3</v>
      </c>
      <c r="AA800">
        <v>2.3599999999999999E-2</v>
      </c>
      <c r="AB800">
        <v>4.1200000000000001E-2</v>
      </c>
      <c r="AC800">
        <v>2.9100000000000001E-2</v>
      </c>
      <c r="AD800">
        <v>1.17E-2</v>
      </c>
      <c r="AE800">
        <v>3.2599999999999997E-2</v>
      </c>
      <c r="AF800">
        <v>4.53E-2</v>
      </c>
      <c r="AG800">
        <v>4.19E-2</v>
      </c>
      <c r="AH800">
        <v>4.7000000000000002E-3</v>
      </c>
      <c r="AI800">
        <v>1.6400000000000001E-2</v>
      </c>
      <c r="AJ800">
        <v>2.86E-2</v>
      </c>
      <c r="AK800">
        <v>3.3300000000000003E-2</v>
      </c>
      <c r="AL800">
        <v>1.1299999999999999E-2</v>
      </c>
      <c r="AM800">
        <v>8.2000000000000007E-3</v>
      </c>
      <c r="AN800">
        <v>2.2800000000000001E-2</v>
      </c>
      <c r="AO800">
        <v>3.1600000000000003E-2</v>
      </c>
      <c r="AP800">
        <v>2.93E-2</v>
      </c>
      <c r="AQ800">
        <v>2.0299999999999999E-2</v>
      </c>
      <c r="AR800">
        <v>2.5999999999999999E-3</v>
      </c>
      <c r="AS800">
        <v>9.1000000000000004E-3</v>
      </c>
      <c r="AT800">
        <v>1.5900000000000001E-2</v>
      </c>
      <c r="AU800">
        <v>1.8499999999999999E-2</v>
      </c>
      <c r="AV800">
        <v>1.6199999999999999E-2</v>
      </c>
      <c r="AW800">
        <v>3.0000000000000001E-3</v>
      </c>
      <c r="AX800">
        <v>4.7999999999999996E-3</v>
      </c>
      <c r="AY800">
        <v>1.3299999999999999E-2</v>
      </c>
      <c r="AZ800">
        <v>1.84E-2</v>
      </c>
      <c r="BA800">
        <v>1.7100000000000001E-2</v>
      </c>
      <c r="BB800">
        <v>1.1900000000000001E-2</v>
      </c>
      <c r="BC800">
        <v>6.6E-3</v>
      </c>
      <c r="BD800">
        <v>1.1999999999999999E-3</v>
      </c>
      <c r="BE800">
        <v>4.1999999999999997E-3</v>
      </c>
      <c r="BF800">
        <v>7.4000000000000003E-3</v>
      </c>
      <c r="BG800">
        <v>8.6E-3</v>
      </c>
      <c r="BH800">
        <v>7.4999999999999997E-3</v>
      </c>
      <c r="BI800">
        <v>5.1999999999999998E-3</v>
      </c>
      <c r="BJ800" s="1">
        <v>0.46800000000000003</v>
      </c>
      <c r="BK800" s="1">
        <v>0.156</v>
      </c>
      <c r="BL800" s="1">
        <v>0.28899999999999998</v>
      </c>
      <c r="BM800" s="1">
        <v>0.86199999999999999</v>
      </c>
      <c r="BN800" s="1">
        <v>5.0999999999999997E-2</v>
      </c>
      <c r="BO800">
        <v>1.1599999999999999</v>
      </c>
      <c r="BP800">
        <v>19.690000000000001</v>
      </c>
      <c r="BQ800" t="s">
        <v>3718</v>
      </c>
    </row>
    <row r="801" spans="1:69" x14ac:dyDescent="0.25">
      <c r="A801" t="s">
        <v>1345</v>
      </c>
      <c r="B801" t="s">
        <v>515</v>
      </c>
      <c r="C801" t="s">
        <v>14</v>
      </c>
      <c r="D801" t="s">
        <v>64</v>
      </c>
      <c r="E801">
        <v>1.2716000000000001</v>
      </c>
      <c r="F801">
        <v>1.0485</v>
      </c>
      <c r="G801">
        <v>0.39319999999999999</v>
      </c>
      <c r="H801">
        <v>1</v>
      </c>
      <c r="I801">
        <v>0</v>
      </c>
      <c r="J801">
        <v>1.6667000000000001</v>
      </c>
      <c r="K801">
        <v>0.5242427863200001</v>
      </c>
      <c r="L801">
        <v>0</v>
      </c>
      <c r="M801">
        <v>0.59199999999999997</v>
      </c>
      <c r="N801">
        <v>0.31040000000000001</v>
      </c>
      <c r="O801">
        <v>0</v>
      </c>
      <c r="P801">
        <v>0</v>
      </c>
      <c r="Q801">
        <v>8.14E-2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1.4200000000000001E-2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1.9E-3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2.0000000000000001E-4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1">
        <v>0.40799999999999997</v>
      </c>
      <c r="BK801" s="1">
        <v>0.59199999999999997</v>
      </c>
      <c r="BL801" s="1">
        <v>0</v>
      </c>
      <c r="BM801" s="1">
        <v>1.6E-2</v>
      </c>
      <c r="BN801" s="1">
        <v>0.98399999999999999</v>
      </c>
      <c r="BO801">
        <v>61.35</v>
      </c>
      <c r="BP801">
        <v>1.02</v>
      </c>
      <c r="BQ801" t="s">
        <v>3717</v>
      </c>
    </row>
    <row r="802" spans="1:69" x14ac:dyDescent="0.25">
      <c r="A802" t="s">
        <v>1346</v>
      </c>
      <c r="B802" t="s">
        <v>515</v>
      </c>
      <c r="C802" t="s">
        <v>14</v>
      </c>
      <c r="D802" t="s">
        <v>45</v>
      </c>
      <c r="E802">
        <v>1.2716000000000001</v>
      </c>
      <c r="F802">
        <v>1.0485</v>
      </c>
      <c r="G802">
        <v>0.78639999999999999</v>
      </c>
      <c r="H802">
        <v>1</v>
      </c>
      <c r="I802">
        <v>0.66669999999999996</v>
      </c>
      <c r="J802">
        <v>1.6667000000000001</v>
      </c>
      <c r="K802">
        <v>1.0484855726400002</v>
      </c>
      <c r="L802">
        <v>1.11118889</v>
      </c>
      <c r="M802">
        <v>0.1154</v>
      </c>
      <c r="N802">
        <v>0.121</v>
      </c>
      <c r="O802">
        <v>0.12820000000000001</v>
      </c>
      <c r="P802">
        <v>0.13439999999999999</v>
      </c>
      <c r="Q802">
        <v>6.3399999999999998E-2</v>
      </c>
      <c r="R802">
        <v>7.1199999999999999E-2</v>
      </c>
      <c r="S802">
        <v>3.9100000000000003E-2</v>
      </c>
      <c r="T802">
        <v>7.0499999999999993E-2</v>
      </c>
      <c r="U802">
        <v>7.4700000000000003E-2</v>
      </c>
      <c r="V802">
        <v>5.1000000000000004E-3</v>
      </c>
      <c r="W802">
        <v>2.2200000000000001E-2</v>
      </c>
      <c r="X802">
        <v>2.46E-2</v>
      </c>
      <c r="Y802">
        <v>1.37E-2</v>
      </c>
      <c r="Z802">
        <v>2.64E-2</v>
      </c>
      <c r="AA802">
        <v>2.7699999999999999E-2</v>
      </c>
      <c r="AB802">
        <v>1.4500000000000001E-2</v>
      </c>
      <c r="AC802">
        <v>4.0000000000000002E-4</v>
      </c>
      <c r="AD802">
        <v>5.7999999999999996E-3</v>
      </c>
      <c r="AE802">
        <v>6.4999999999999997E-3</v>
      </c>
      <c r="AF802">
        <v>3.5999999999999999E-3</v>
      </c>
      <c r="AG802">
        <v>1.2999999999999999E-3</v>
      </c>
      <c r="AH802">
        <v>7.3000000000000001E-3</v>
      </c>
      <c r="AI802">
        <v>7.7000000000000002E-3</v>
      </c>
      <c r="AJ802">
        <v>4.0000000000000001E-3</v>
      </c>
      <c r="AK802">
        <v>1.4E-3</v>
      </c>
      <c r="AL802">
        <v>0</v>
      </c>
      <c r="AM802">
        <v>1.1999999999999999E-3</v>
      </c>
      <c r="AN802">
        <v>1.4E-3</v>
      </c>
      <c r="AO802">
        <v>8.0000000000000004E-4</v>
      </c>
      <c r="AP802">
        <v>2.9999999999999997E-4</v>
      </c>
      <c r="AQ802">
        <v>1E-4</v>
      </c>
      <c r="AR802">
        <v>1.6000000000000001E-3</v>
      </c>
      <c r="AS802">
        <v>1.6999999999999999E-3</v>
      </c>
      <c r="AT802">
        <v>8.9999999999999998E-4</v>
      </c>
      <c r="AU802">
        <v>2.9999999999999997E-4</v>
      </c>
      <c r="AV802">
        <v>1E-4</v>
      </c>
      <c r="AW802">
        <v>0</v>
      </c>
      <c r="AX802">
        <v>2.0000000000000001E-4</v>
      </c>
      <c r="AY802">
        <v>2.0000000000000001E-4</v>
      </c>
      <c r="AZ802">
        <v>1E-4</v>
      </c>
      <c r="BA802">
        <v>0</v>
      </c>
      <c r="BB802">
        <v>0</v>
      </c>
      <c r="BC802">
        <v>0</v>
      </c>
      <c r="BD802">
        <v>2.9999999999999997E-4</v>
      </c>
      <c r="BE802">
        <v>2.9999999999999997E-4</v>
      </c>
      <c r="BF802">
        <v>2.0000000000000001E-4</v>
      </c>
      <c r="BG802">
        <v>1E-4</v>
      </c>
      <c r="BH802">
        <v>0</v>
      </c>
      <c r="BI802">
        <v>0</v>
      </c>
      <c r="BJ802" s="1">
        <v>0.33700000000000002</v>
      </c>
      <c r="BK802" s="1">
        <v>0.29399999999999998</v>
      </c>
      <c r="BL802" s="1">
        <v>0.36899999999999999</v>
      </c>
      <c r="BM802" s="1">
        <v>0.36599999999999999</v>
      </c>
      <c r="BN802" s="1">
        <v>0.63400000000000001</v>
      </c>
      <c r="BO802">
        <v>2.73</v>
      </c>
      <c r="BP802">
        <v>1.58</v>
      </c>
      <c r="BQ802" t="s">
        <v>3723</v>
      </c>
    </row>
    <row r="803" spans="1:69" x14ac:dyDescent="0.25">
      <c r="A803" t="s">
        <v>1347</v>
      </c>
      <c r="B803" t="s">
        <v>515</v>
      </c>
      <c r="C803" t="s">
        <v>14</v>
      </c>
      <c r="D803" t="s">
        <v>46</v>
      </c>
      <c r="E803">
        <v>1.2716000000000001</v>
      </c>
      <c r="F803">
        <v>1.0485</v>
      </c>
      <c r="G803">
        <v>1.5728</v>
      </c>
      <c r="H803">
        <v>1</v>
      </c>
      <c r="I803">
        <v>1.3332999999999999</v>
      </c>
      <c r="J803">
        <v>1.6667000000000001</v>
      </c>
      <c r="K803">
        <v>2.0969711452800004</v>
      </c>
      <c r="L803">
        <v>2.2222111099999999</v>
      </c>
      <c r="M803">
        <v>1.3299999999999999E-2</v>
      </c>
      <c r="N803">
        <v>2.7900000000000001E-2</v>
      </c>
      <c r="O803">
        <v>2.9600000000000001E-2</v>
      </c>
      <c r="P803">
        <v>6.2E-2</v>
      </c>
      <c r="Q803">
        <v>2.93E-2</v>
      </c>
      <c r="R803">
        <v>3.2899999999999999E-2</v>
      </c>
      <c r="S803">
        <v>7.2300000000000003E-2</v>
      </c>
      <c r="T803">
        <v>6.5000000000000002E-2</v>
      </c>
      <c r="U803">
        <v>6.8900000000000003E-2</v>
      </c>
      <c r="V803">
        <v>3.7400000000000003E-2</v>
      </c>
      <c r="W803">
        <v>2.0500000000000001E-2</v>
      </c>
      <c r="X803">
        <v>4.5499999999999999E-2</v>
      </c>
      <c r="Y803">
        <v>5.0500000000000003E-2</v>
      </c>
      <c r="Z803">
        <v>2.4299999999999999E-2</v>
      </c>
      <c r="AA803">
        <v>5.11E-2</v>
      </c>
      <c r="AB803">
        <v>5.3499999999999999E-2</v>
      </c>
      <c r="AC803">
        <v>1.09E-2</v>
      </c>
      <c r="AD803">
        <v>1.0699999999999999E-2</v>
      </c>
      <c r="AE803">
        <v>2.3800000000000002E-2</v>
      </c>
      <c r="AF803">
        <v>2.6499999999999999E-2</v>
      </c>
      <c r="AG803">
        <v>1.9599999999999999E-2</v>
      </c>
      <c r="AH803">
        <v>1.35E-2</v>
      </c>
      <c r="AI803">
        <v>2.8400000000000002E-2</v>
      </c>
      <c r="AJ803">
        <v>2.9700000000000001E-2</v>
      </c>
      <c r="AK803">
        <v>2.0799999999999999E-2</v>
      </c>
      <c r="AL803">
        <v>2E-3</v>
      </c>
      <c r="AM803">
        <v>4.4999999999999997E-3</v>
      </c>
      <c r="AN803">
        <v>0.01</v>
      </c>
      <c r="AO803">
        <v>1.11E-2</v>
      </c>
      <c r="AP803">
        <v>8.2000000000000007E-3</v>
      </c>
      <c r="AQ803">
        <v>4.5999999999999999E-3</v>
      </c>
      <c r="AR803">
        <v>6.0000000000000001E-3</v>
      </c>
      <c r="AS803">
        <v>1.26E-2</v>
      </c>
      <c r="AT803">
        <v>1.32E-2</v>
      </c>
      <c r="AU803">
        <v>9.1999999999999998E-3</v>
      </c>
      <c r="AV803">
        <v>4.7999999999999996E-3</v>
      </c>
      <c r="AW803">
        <v>2.9999999999999997E-4</v>
      </c>
      <c r="AX803">
        <v>1.6000000000000001E-3</v>
      </c>
      <c r="AY803">
        <v>3.5000000000000001E-3</v>
      </c>
      <c r="AZ803">
        <v>3.8999999999999998E-3</v>
      </c>
      <c r="BA803">
        <v>2.8999999999999998E-3</v>
      </c>
      <c r="BB803">
        <v>1.6000000000000001E-3</v>
      </c>
      <c r="BC803">
        <v>6.9999999999999999E-4</v>
      </c>
      <c r="BD803">
        <v>2.2000000000000001E-3</v>
      </c>
      <c r="BE803">
        <v>4.7000000000000002E-3</v>
      </c>
      <c r="BF803">
        <v>4.8999999999999998E-3</v>
      </c>
      <c r="BG803">
        <v>3.3999999999999998E-3</v>
      </c>
      <c r="BH803">
        <v>1.8E-3</v>
      </c>
      <c r="BI803">
        <v>8.0000000000000004E-4</v>
      </c>
      <c r="BJ803" s="1">
        <v>0.372</v>
      </c>
      <c r="BK803" s="1">
        <v>0.19800000000000001</v>
      </c>
      <c r="BL803" s="1">
        <v>0.41599999999999998</v>
      </c>
      <c r="BM803" s="1">
        <v>0.79100000000000004</v>
      </c>
      <c r="BN803" s="1">
        <v>0.19500000000000001</v>
      </c>
      <c r="BO803">
        <v>1.26</v>
      </c>
      <c r="BP803">
        <v>5.13</v>
      </c>
      <c r="BQ803" t="s">
        <v>3715</v>
      </c>
    </row>
    <row r="804" spans="1:69" x14ac:dyDescent="0.25">
      <c r="A804" t="s">
        <v>1348</v>
      </c>
      <c r="B804" t="s">
        <v>515</v>
      </c>
      <c r="C804" t="s">
        <v>14</v>
      </c>
      <c r="D804" t="s">
        <v>47</v>
      </c>
      <c r="E804">
        <v>1.2716000000000001</v>
      </c>
      <c r="F804">
        <v>1.0485</v>
      </c>
      <c r="G804">
        <v>1.0485</v>
      </c>
      <c r="H804">
        <v>1</v>
      </c>
      <c r="I804">
        <v>0.33329999999999999</v>
      </c>
      <c r="J804">
        <v>1.6667000000000001</v>
      </c>
      <c r="K804">
        <v>1.3979363211000002</v>
      </c>
      <c r="L804">
        <v>0.55551110999999997</v>
      </c>
      <c r="M804">
        <v>0.14180000000000001</v>
      </c>
      <c r="N804">
        <v>0.19819999999999999</v>
      </c>
      <c r="O804">
        <v>7.8799999999999995E-2</v>
      </c>
      <c r="P804">
        <v>0.1101</v>
      </c>
      <c r="Q804">
        <v>0.13850000000000001</v>
      </c>
      <c r="R804">
        <v>2.1899999999999999E-2</v>
      </c>
      <c r="S804">
        <v>2.1399999999999999E-2</v>
      </c>
      <c r="T804">
        <v>7.6999999999999999E-2</v>
      </c>
      <c r="U804">
        <v>3.0599999999999999E-2</v>
      </c>
      <c r="V804">
        <v>1.8E-3</v>
      </c>
      <c r="W804">
        <v>6.4600000000000005E-2</v>
      </c>
      <c r="X804">
        <v>3.5900000000000001E-2</v>
      </c>
      <c r="Y804">
        <v>0.01</v>
      </c>
      <c r="Z804">
        <v>4.1000000000000003E-3</v>
      </c>
      <c r="AA804">
        <v>5.7000000000000002E-3</v>
      </c>
      <c r="AB804">
        <v>4.0000000000000001E-3</v>
      </c>
      <c r="AC804">
        <v>1E-4</v>
      </c>
      <c r="AD804">
        <v>2.2599999999999999E-2</v>
      </c>
      <c r="AE804">
        <v>1.2500000000000001E-2</v>
      </c>
      <c r="AF804">
        <v>3.5000000000000001E-3</v>
      </c>
      <c r="AG804">
        <v>5.9999999999999995E-4</v>
      </c>
      <c r="AH804">
        <v>5.9999999999999995E-4</v>
      </c>
      <c r="AI804">
        <v>8.0000000000000004E-4</v>
      </c>
      <c r="AJ804">
        <v>5.0000000000000001E-4</v>
      </c>
      <c r="AK804">
        <v>2.9999999999999997E-4</v>
      </c>
      <c r="AL804">
        <v>0</v>
      </c>
      <c r="AM804">
        <v>6.3E-3</v>
      </c>
      <c r="AN804">
        <v>3.5000000000000001E-3</v>
      </c>
      <c r="AO804">
        <v>1E-3</v>
      </c>
      <c r="AP804">
        <v>2.0000000000000001E-4</v>
      </c>
      <c r="AQ804">
        <v>0</v>
      </c>
      <c r="AR804">
        <v>1E-4</v>
      </c>
      <c r="AS804">
        <v>1E-4</v>
      </c>
      <c r="AT804">
        <v>1E-4</v>
      </c>
      <c r="AU804">
        <v>0</v>
      </c>
      <c r="AV804">
        <v>0</v>
      </c>
      <c r="AW804">
        <v>0</v>
      </c>
      <c r="AX804">
        <v>1.5E-3</v>
      </c>
      <c r="AY804">
        <v>8.0000000000000004E-4</v>
      </c>
      <c r="AZ804">
        <v>2.0000000000000001E-4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s="1">
        <v>0.57699999999999996</v>
      </c>
      <c r="BK804" s="1">
        <v>0.27500000000000002</v>
      </c>
      <c r="BL804" s="1">
        <v>0.14799999999999999</v>
      </c>
      <c r="BM804" s="1">
        <v>0.31</v>
      </c>
      <c r="BN804" s="1">
        <v>0.68899999999999995</v>
      </c>
      <c r="BO804">
        <v>3.22</v>
      </c>
      <c r="BP804">
        <v>1.45</v>
      </c>
      <c r="BQ804" t="s">
        <v>3723</v>
      </c>
    </row>
    <row r="805" spans="1:69" x14ac:dyDescent="0.25">
      <c r="A805" t="s">
        <v>1349</v>
      </c>
      <c r="B805" t="s">
        <v>515</v>
      </c>
      <c r="C805" t="s">
        <v>14</v>
      </c>
      <c r="D805" t="s">
        <v>48</v>
      </c>
      <c r="E805">
        <v>1.2716000000000001</v>
      </c>
      <c r="F805">
        <v>1.0485</v>
      </c>
      <c r="G805">
        <v>0</v>
      </c>
      <c r="H805">
        <v>1</v>
      </c>
      <c r="I805">
        <v>1.6667000000000001</v>
      </c>
      <c r="J805">
        <v>1.6667000000000001</v>
      </c>
      <c r="K805">
        <v>0</v>
      </c>
      <c r="L805">
        <v>2.7778888900000003</v>
      </c>
      <c r="M805">
        <v>6.2199999999999998E-2</v>
      </c>
      <c r="N805">
        <v>0</v>
      </c>
      <c r="O805">
        <v>0.17269999999999999</v>
      </c>
      <c r="P805">
        <v>0</v>
      </c>
      <c r="Q805">
        <v>0</v>
      </c>
      <c r="R805">
        <v>0.2399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0.22209999999999999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0.15429999999999999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8.5699999999999998E-2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3.9699999999999999E-2</v>
      </c>
      <c r="BE805">
        <v>0</v>
      </c>
      <c r="BF805">
        <v>0</v>
      </c>
      <c r="BG805">
        <v>0</v>
      </c>
      <c r="BH805">
        <v>0</v>
      </c>
      <c r="BI805">
        <v>0</v>
      </c>
      <c r="BJ805" s="1">
        <v>0</v>
      </c>
      <c r="BK805" s="1">
        <v>6.2E-2</v>
      </c>
      <c r="BL805" s="1">
        <v>0.91400000000000003</v>
      </c>
      <c r="BM805" s="1">
        <v>0.502</v>
      </c>
      <c r="BN805" s="1">
        <v>0.47499999999999998</v>
      </c>
      <c r="BO805">
        <v>1.99</v>
      </c>
      <c r="BP805">
        <v>2.11</v>
      </c>
      <c r="BQ805" t="s">
        <v>3734</v>
      </c>
    </row>
    <row r="806" spans="1:69" x14ac:dyDescent="0.25">
      <c r="A806" t="s">
        <v>1350</v>
      </c>
      <c r="B806" t="s">
        <v>515</v>
      </c>
      <c r="C806" t="s">
        <v>14</v>
      </c>
      <c r="D806" t="s">
        <v>49</v>
      </c>
      <c r="E806">
        <v>1.2716000000000001</v>
      </c>
      <c r="F806">
        <v>1.0485</v>
      </c>
      <c r="G806">
        <v>0.78639999999999999</v>
      </c>
      <c r="H806">
        <v>1</v>
      </c>
      <c r="I806">
        <v>0.66669999999999996</v>
      </c>
      <c r="J806">
        <v>1.6667000000000001</v>
      </c>
      <c r="K806">
        <v>1.0484855726400002</v>
      </c>
      <c r="L806">
        <v>1.11118889</v>
      </c>
      <c r="M806">
        <v>0.1154</v>
      </c>
      <c r="N806">
        <v>0.121</v>
      </c>
      <c r="O806">
        <v>0.12820000000000001</v>
      </c>
      <c r="P806">
        <v>0.13439999999999999</v>
      </c>
      <c r="Q806">
        <v>6.3399999999999998E-2</v>
      </c>
      <c r="R806">
        <v>7.1199999999999999E-2</v>
      </c>
      <c r="S806">
        <v>3.9100000000000003E-2</v>
      </c>
      <c r="T806">
        <v>7.0499999999999993E-2</v>
      </c>
      <c r="U806">
        <v>7.4700000000000003E-2</v>
      </c>
      <c r="V806">
        <v>5.1000000000000004E-3</v>
      </c>
      <c r="W806">
        <v>2.2200000000000001E-2</v>
      </c>
      <c r="X806">
        <v>2.46E-2</v>
      </c>
      <c r="Y806">
        <v>1.37E-2</v>
      </c>
      <c r="Z806">
        <v>2.64E-2</v>
      </c>
      <c r="AA806">
        <v>2.7699999999999999E-2</v>
      </c>
      <c r="AB806">
        <v>1.4500000000000001E-2</v>
      </c>
      <c r="AC806">
        <v>4.0000000000000002E-4</v>
      </c>
      <c r="AD806">
        <v>5.7999999999999996E-3</v>
      </c>
      <c r="AE806">
        <v>6.4999999999999997E-3</v>
      </c>
      <c r="AF806">
        <v>3.5999999999999999E-3</v>
      </c>
      <c r="AG806">
        <v>1.2999999999999999E-3</v>
      </c>
      <c r="AH806">
        <v>7.3000000000000001E-3</v>
      </c>
      <c r="AI806">
        <v>7.7000000000000002E-3</v>
      </c>
      <c r="AJ806">
        <v>4.0000000000000001E-3</v>
      </c>
      <c r="AK806">
        <v>1.4E-3</v>
      </c>
      <c r="AL806">
        <v>0</v>
      </c>
      <c r="AM806">
        <v>1.1999999999999999E-3</v>
      </c>
      <c r="AN806">
        <v>1.4E-3</v>
      </c>
      <c r="AO806">
        <v>8.0000000000000004E-4</v>
      </c>
      <c r="AP806">
        <v>2.9999999999999997E-4</v>
      </c>
      <c r="AQ806">
        <v>1E-4</v>
      </c>
      <c r="AR806">
        <v>1.6000000000000001E-3</v>
      </c>
      <c r="AS806">
        <v>1.6999999999999999E-3</v>
      </c>
      <c r="AT806">
        <v>8.9999999999999998E-4</v>
      </c>
      <c r="AU806">
        <v>2.9999999999999997E-4</v>
      </c>
      <c r="AV806">
        <v>1E-4</v>
      </c>
      <c r="AW806">
        <v>0</v>
      </c>
      <c r="AX806">
        <v>2.0000000000000001E-4</v>
      </c>
      <c r="AY806">
        <v>2.0000000000000001E-4</v>
      </c>
      <c r="AZ806">
        <v>1E-4</v>
      </c>
      <c r="BA806">
        <v>0</v>
      </c>
      <c r="BB806">
        <v>0</v>
      </c>
      <c r="BC806">
        <v>0</v>
      </c>
      <c r="BD806">
        <v>2.9999999999999997E-4</v>
      </c>
      <c r="BE806">
        <v>2.9999999999999997E-4</v>
      </c>
      <c r="BF806">
        <v>2.0000000000000001E-4</v>
      </c>
      <c r="BG806">
        <v>1E-4</v>
      </c>
      <c r="BH806">
        <v>0</v>
      </c>
      <c r="BI806">
        <v>0</v>
      </c>
      <c r="BJ806" s="1">
        <v>0.33700000000000002</v>
      </c>
      <c r="BK806" s="1">
        <v>0.29399999999999998</v>
      </c>
      <c r="BL806" s="1">
        <v>0.36899999999999999</v>
      </c>
      <c r="BM806" s="1">
        <v>0.36599999999999999</v>
      </c>
      <c r="BN806" s="1">
        <v>0.63400000000000001</v>
      </c>
      <c r="BO806">
        <v>2.73</v>
      </c>
      <c r="BP806">
        <v>1.58</v>
      </c>
      <c r="BQ806" t="s">
        <v>3723</v>
      </c>
    </row>
    <row r="807" spans="1:69" x14ac:dyDescent="0.25">
      <c r="A807" t="s">
        <v>1351</v>
      </c>
      <c r="B807" t="s">
        <v>515</v>
      </c>
      <c r="C807" t="s">
        <v>14</v>
      </c>
      <c r="D807" t="s">
        <v>50</v>
      </c>
      <c r="E807">
        <v>1.2716000000000001</v>
      </c>
      <c r="F807">
        <v>1.0485</v>
      </c>
      <c r="G807">
        <v>2.3592</v>
      </c>
      <c r="H807">
        <v>1</v>
      </c>
      <c r="I807">
        <v>1</v>
      </c>
      <c r="J807">
        <v>1.6667000000000001</v>
      </c>
      <c r="K807">
        <v>3.1454567179200001</v>
      </c>
      <c r="L807">
        <v>1.6667000000000001</v>
      </c>
      <c r="M807">
        <v>8.0999999999999996E-3</v>
      </c>
      <c r="N807">
        <v>2.5600000000000001E-2</v>
      </c>
      <c r="O807">
        <v>1.3599999999999999E-2</v>
      </c>
      <c r="P807">
        <v>4.2599999999999999E-2</v>
      </c>
      <c r="Q807">
        <v>4.02E-2</v>
      </c>
      <c r="R807">
        <v>1.1299999999999999E-2</v>
      </c>
      <c r="S807">
        <v>5.5899999999999998E-2</v>
      </c>
      <c r="T807">
        <v>6.7000000000000004E-2</v>
      </c>
      <c r="U807">
        <v>3.5499999999999997E-2</v>
      </c>
      <c r="V807">
        <v>3.2500000000000001E-2</v>
      </c>
      <c r="W807">
        <v>4.2200000000000001E-2</v>
      </c>
      <c r="X807">
        <v>7.0300000000000001E-2</v>
      </c>
      <c r="Y807">
        <v>5.8599999999999999E-2</v>
      </c>
      <c r="Z807">
        <v>6.3E-3</v>
      </c>
      <c r="AA807">
        <v>1.9699999999999999E-2</v>
      </c>
      <c r="AB807">
        <v>3.1E-2</v>
      </c>
      <c r="AC807">
        <v>1.0699999999999999E-2</v>
      </c>
      <c r="AD807">
        <v>3.32E-2</v>
      </c>
      <c r="AE807">
        <v>5.5300000000000002E-2</v>
      </c>
      <c r="AF807">
        <v>4.6100000000000002E-2</v>
      </c>
      <c r="AG807">
        <v>2.5600000000000001E-2</v>
      </c>
      <c r="AH807">
        <v>2.5999999999999999E-3</v>
      </c>
      <c r="AI807">
        <v>8.2000000000000007E-3</v>
      </c>
      <c r="AJ807">
        <v>1.29E-2</v>
      </c>
      <c r="AK807">
        <v>1.3599999999999999E-2</v>
      </c>
      <c r="AL807">
        <v>2.2000000000000001E-3</v>
      </c>
      <c r="AM807">
        <v>2.0899999999999998E-2</v>
      </c>
      <c r="AN807">
        <v>3.4799999999999998E-2</v>
      </c>
      <c r="AO807">
        <v>2.9000000000000001E-2</v>
      </c>
      <c r="AP807">
        <v>1.61E-2</v>
      </c>
      <c r="AQ807">
        <v>6.7000000000000002E-3</v>
      </c>
      <c r="AR807">
        <v>8.9999999999999998E-4</v>
      </c>
      <c r="AS807">
        <v>2.7000000000000001E-3</v>
      </c>
      <c r="AT807">
        <v>4.3E-3</v>
      </c>
      <c r="AU807">
        <v>4.4999999999999997E-3</v>
      </c>
      <c r="AV807">
        <v>3.5999999999999999E-3</v>
      </c>
      <c r="AW807">
        <v>2.9999999999999997E-4</v>
      </c>
      <c r="AX807">
        <v>1.09E-2</v>
      </c>
      <c r="AY807">
        <v>1.8200000000000001E-2</v>
      </c>
      <c r="AZ807">
        <v>1.52E-2</v>
      </c>
      <c r="BA807">
        <v>8.3999999999999995E-3</v>
      </c>
      <c r="BB807">
        <v>3.5000000000000001E-3</v>
      </c>
      <c r="BC807">
        <v>1.1999999999999999E-3</v>
      </c>
      <c r="BD807">
        <v>2.0000000000000001E-4</v>
      </c>
      <c r="BE807">
        <v>8.0000000000000004E-4</v>
      </c>
      <c r="BF807">
        <v>1.1999999999999999E-3</v>
      </c>
      <c r="BG807">
        <v>1.2999999999999999E-3</v>
      </c>
      <c r="BH807">
        <v>1E-3</v>
      </c>
      <c r="BI807">
        <v>5.9999999999999995E-4</v>
      </c>
      <c r="BJ807" s="1">
        <v>0.629</v>
      </c>
      <c r="BK807" s="1">
        <v>0.152</v>
      </c>
      <c r="BL807" s="1">
        <v>0.17599999999999999</v>
      </c>
      <c r="BM807" s="1">
        <v>0.81599999999999995</v>
      </c>
      <c r="BN807" s="1">
        <v>0.14099999999999999</v>
      </c>
      <c r="BO807">
        <v>1.23</v>
      </c>
      <c r="BP807">
        <v>7.07</v>
      </c>
      <c r="BQ807" t="s">
        <v>3729</v>
      </c>
    </row>
    <row r="808" spans="1:69" x14ac:dyDescent="0.25">
      <c r="A808" t="s">
        <v>1352</v>
      </c>
      <c r="B808" t="s">
        <v>515</v>
      </c>
      <c r="C808" t="s">
        <v>14</v>
      </c>
      <c r="D808" t="s">
        <v>51</v>
      </c>
      <c r="E808">
        <v>1.2716000000000001</v>
      </c>
      <c r="F808">
        <v>1.0485</v>
      </c>
      <c r="G808">
        <v>1.5728</v>
      </c>
      <c r="H808">
        <v>1</v>
      </c>
      <c r="I808">
        <v>1.3332999999999999</v>
      </c>
      <c r="J808">
        <v>1.6667000000000001</v>
      </c>
      <c r="K808">
        <v>2.0969711452800004</v>
      </c>
      <c r="L808">
        <v>2.2222111099999999</v>
      </c>
      <c r="M808">
        <v>1.3299999999999999E-2</v>
      </c>
      <c r="N808">
        <v>2.7900000000000001E-2</v>
      </c>
      <c r="O808">
        <v>2.9600000000000001E-2</v>
      </c>
      <c r="P808">
        <v>6.2E-2</v>
      </c>
      <c r="Q808">
        <v>2.93E-2</v>
      </c>
      <c r="R808">
        <v>3.2899999999999999E-2</v>
      </c>
      <c r="S808">
        <v>7.2300000000000003E-2</v>
      </c>
      <c r="T808">
        <v>6.5000000000000002E-2</v>
      </c>
      <c r="U808">
        <v>6.8900000000000003E-2</v>
      </c>
      <c r="V808">
        <v>3.7400000000000003E-2</v>
      </c>
      <c r="W808">
        <v>2.0500000000000001E-2</v>
      </c>
      <c r="X808">
        <v>4.5499999999999999E-2</v>
      </c>
      <c r="Y808">
        <v>5.0500000000000003E-2</v>
      </c>
      <c r="Z808">
        <v>2.4299999999999999E-2</v>
      </c>
      <c r="AA808">
        <v>5.11E-2</v>
      </c>
      <c r="AB808">
        <v>5.3499999999999999E-2</v>
      </c>
      <c r="AC808">
        <v>1.09E-2</v>
      </c>
      <c r="AD808">
        <v>1.0699999999999999E-2</v>
      </c>
      <c r="AE808">
        <v>2.3800000000000002E-2</v>
      </c>
      <c r="AF808">
        <v>2.6499999999999999E-2</v>
      </c>
      <c r="AG808">
        <v>1.9599999999999999E-2</v>
      </c>
      <c r="AH808">
        <v>1.35E-2</v>
      </c>
      <c r="AI808">
        <v>2.8400000000000002E-2</v>
      </c>
      <c r="AJ808">
        <v>2.9700000000000001E-2</v>
      </c>
      <c r="AK808">
        <v>2.0799999999999999E-2</v>
      </c>
      <c r="AL808">
        <v>2E-3</v>
      </c>
      <c r="AM808">
        <v>4.4999999999999997E-3</v>
      </c>
      <c r="AN808">
        <v>0.01</v>
      </c>
      <c r="AO808">
        <v>1.11E-2</v>
      </c>
      <c r="AP808">
        <v>8.2000000000000007E-3</v>
      </c>
      <c r="AQ808">
        <v>4.5999999999999999E-3</v>
      </c>
      <c r="AR808">
        <v>6.0000000000000001E-3</v>
      </c>
      <c r="AS808">
        <v>1.26E-2</v>
      </c>
      <c r="AT808">
        <v>1.32E-2</v>
      </c>
      <c r="AU808">
        <v>9.1999999999999998E-3</v>
      </c>
      <c r="AV808">
        <v>4.7999999999999996E-3</v>
      </c>
      <c r="AW808">
        <v>2.9999999999999997E-4</v>
      </c>
      <c r="AX808">
        <v>1.6000000000000001E-3</v>
      </c>
      <c r="AY808">
        <v>3.5000000000000001E-3</v>
      </c>
      <c r="AZ808">
        <v>3.8999999999999998E-3</v>
      </c>
      <c r="BA808">
        <v>2.8999999999999998E-3</v>
      </c>
      <c r="BB808">
        <v>1.6000000000000001E-3</v>
      </c>
      <c r="BC808">
        <v>6.9999999999999999E-4</v>
      </c>
      <c r="BD808">
        <v>2.2000000000000001E-3</v>
      </c>
      <c r="BE808">
        <v>4.7000000000000002E-3</v>
      </c>
      <c r="BF808">
        <v>4.8999999999999998E-3</v>
      </c>
      <c r="BG808">
        <v>3.3999999999999998E-3</v>
      </c>
      <c r="BH808">
        <v>1.8E-3</v>
      </c>
      <c r="BI808">
        <v>8.0000000000000004E-4</v>
      </c>
      <c r="BJ808" s="1">
        <v>0.372</v>
      </c>
      <c r="BK808" s="1">
        <v>0.19800000000000001</v>
      </c>
      <c r="BL808" s="1">
        <v>0.41599999999999998</v>
      </c>
      <c r="BM808" s="1">
        <v>0.79100000000000004</v>
      </c>
      <c r="BN808" s="1">
        <v>0.19500000000000001</v>
      </c>
      <c r="BO808">
        <v>1.26</v>
      </c>
      <c r="BP808">
        <v>5.13</v>
      </c>
      <c r="BQ808" t="s">
        <v>3715</v>
      </c>
    </row>
    <row r="809" spans="1:69" x14ac:dyDescent="0.25">
      <c r="A809" t="s">
        <v>1353</v>
      </c>
      <c r="B809" t="s">
        <v>515</v>
      </c>
      <c r="C809" t="s">
        <v>14</v>
      </c>
      <c r="D809" t="s">
        <v>52</v>
      </c>
      <c r="E809">
        <v>1.2716000000000001</v>
      </c>
      <c r="F809">
        <v>1.0485</v>
      </c>
      <c r="G809">
        <v>0.78639999999999999</v>
      </c>
      <c r="H809">
        <v>1</v>
      </c>
      <c r="I809">
        <v>0.33329999999999999</v>
      </c>
      <c r="J809">
        <v>1.6667000000000001</v>
      </c>
      <c r="K809">
        <v>1.0484855726400002</v>
      </c>
      <c r="L809">
        <v>0.55551110999999997</v>
      </c>
      <c r="M809">
        <v>0.2011</v>
      </c>
      <c r="N809">
        <v>0.21079999999999999</v>
      </c>
      <c r="O809">
        <v>0.11169999999999999</v>
      </c>
      <c r="P809">
        <v>0.1171</v>
      </c>
      <c r="Q809">
        <v>0.1105</v>
      </c>
      <c r="R809">
        <v>3.1E-2</v>
      </c>
      <c r="S809">
        <v>1.7100000000000001E-2</v>
      </c>
      <c r="T809">
        <v>6.1400000000000003E-2</v>
      </c>
      <c r="U809">
        <v>3.2500000000000001E-2</v>
      </c>
      <c r="V809">
        <v>1.1000000000000001E-3</v>
      </c>
      <c r="W809">
        <v>3.8600000000000002E-2</v>
      </c>
      <c r="X809">
        <v>2.1499999999999998E-2</v>
      </c>
      <c r="Y809">
        <v>6.0000000000000001E-3</v>
      </c>
      <c r="Z809">
        <v>5.7000000000000002E-3</v>
      </c>
      <c r="AA809">
        <v>6.0000000000000001E-3</v>
      </c>
      <c r="AB809">
        <v>3.2000000000000002E-3</v>
      </c>
      <c r="AC809">
        <v>0</v>
      </c>
      <c r="AD809">
        <v>1.01E-2</v>
      </c>
      <c r="AE809">
        <v>5.5999999999999999E-3</v>
      </c>
      <c r="AF809">
        <v>1.6000000000000001E-3</v>
      </c>
      <c r="AG809">
        <v>2.9999999999999997E-4</v>
      </c>
      <c r="AH809">
        <v>8.0000000000000004E-4</v>
      </c>
      <c r="AI809">
        <v>8.0000000000000004E-4</v>
      </c>
      <c r="AJ809">
        <v>4.0000000000000002E-4</v>
      </c>
      <c r="AK809">
        <v>2.0000000000000001E-4</v>
      </c>
      <c r="AL809">
        <v>0</v>
      </c>
      <c r="AM809">
        <v>2.0999999999999999E-3</v>
      </c>
      <c r="AN809">
        <v>1.1999999999999999E-3</v>
      </c>
      <c r="AO809">
        <v>2.9999999999999997E-4</v>
      </c>
      <c r="AP809">
        <v>1E-4</v>
      </c>
      <c r="AQ809">
        <v>0</v>
      </c>
      <c r="AR809">
        <v>1E-4</v>
      </c>
      <c r="AS809">
        <v>1E-4</v>
      </c>
      <c r="AT809">
        <v>0</v>
      </c>
      <c r="AU809">
        <v>0</v>
      </c>
      <c r="AV809">
        <v>0</v>
      </c>
      <c r="AW809">
        <v>0</v>
      </c>
      <c r="AX809">
        <v>4.0000000000000002E-4</v>
      </c>
      <c r="AY809">
        <v>2.0000000000000001E-4</v>
      </c>
      <c r="AZ809">
        <v>1E-4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s="1">
        <v>0.47099999999999997</v>
      </c>
      <c r="BK809" s="1">
        <v>0.33600000000000002</v>
      </c>
      <c r="BL809" s="1">
        <v>0.192</v>
      </c>
      <c r="BM809" s="1">
        <v>0.217</v>
      </c>
      <c r="BN809" s="1">
        <v>0.78200000000000003</v>
      </c>
      <c r="BO809">
        <v>4.5999999999999996</v>
      </c>
      <c r="BP809">
        <v>1.28</v>
      </c>
      <c r="BQ809" t="s">
        <v>3723</v>
      </c>
    </row>
    <row r="810" spans="1:69" x14ac:dyDescent="0.25">
      <c r="A810" t="s">
        <v>1354</v>
      </c>
      <c r="B810" t="s">
        <v>515</v>
      </c>
      <c r="C810" t="s">
        <v>14</v>
      </c>
      <c r="D810" t="s">
        <v>53</v>
      </c>
      <c r="E810">
        <v>1.2716000000000001</v>
      </c>
      <c r="F810">
        <v>1.0485</v>
      </c>
      <c r="G810">
        <v>2.6214</v>
      </c>
      <c r="H810">
        <v>1</v>
      </c>
      <c r="I810">
        <v>0.33329999999999999</v>
      </c>
      <c r="J810">
        <v>1.6667000000000001</v>
      </c>
      <c r="K810">
        <v>3.4950407936400003</v>
      </c>
      <c r="L810">
        <v>0.55551110999999997</v>
      </c>
      <c r="M810">
        <v>1.7399999999999999E-2</v>
      </c>
      <c r="N810">
        <v>6.0900000000000003E-2</v>
      </c>
      <c r="O810">
        <v>9.7000000000000003E-3</v>
      </c>
      <c r="P810">
        <v>3.3799999999999997E-2</v>
      </c>
      <c r="Q810">
        <v>0.10639999999999999</v>
      </c>
      <c r="R810">
        <v>2.7000000000000001E-3</v>
      </c>
      <c r="S810">
        <v>1.6400000000000001E-2</v>
      </c>
      <c r="T810">
        <v>5.91E-2</v>
      </c>
      <c r="U810">
        <v>9.4000000000000004E-3</v>
      </c>
      <c r="V810">
        <v>3.5000000000000001E-3</v>
      </c>
      <c r="W810">
        <v>0.1239</v>
      </c>
      <c r="X810">
        <v>6.88E-2</v>
      </c>
      <c r="Y810">
        <v>1.9099999999999999E-2</v>
      </c>
      <c r="Z810">
        <v>5.0000000000000001E-4</v>
      </c>
      <c r="AA810">
        <v>1.6999999999999999E-3</v>
      </c>
      <c r="AB810">
        <v>3.0000000000000001E-3</v>
      </c>
      <c r="AC810">
        <v>4.0000000000000002E-4</v>
      </c>
      <c r="AD810">
        <v>0.10829999999999999</v>
      </c>
      <c r="AE810">
        <v>6.0100000000000001E-2</v>
      </c>
      <c r="AF810">
        <v>1.67E-2</v>
      </c>
      <c r="AG810">
        <v>3.0999999999999999E-3</v>
      </c>
      <c r="AH810">
        <v>1E-4</v>
      </c>
      <c r="AI810">
        <v>2.0000000000000001E-4</v>
      </c>
      <c r="AJ810">
        <v>4.0000000000000002E-4</v>
      </c>
      <c r="AK810">
        <v>5.0000000000000001E-4</v>
      </c>
      <c r="AL810">
        <v>0</v>
      </c>
      <c r="AM810">
        <v>7.5700000000000003E-2</v>
      </c>
      <c r="AN810">
        <v>4.2000000000000003E-2</v>
      </c>
      <c r="AO810">
        <v>1.17E-2</v>
      </c>
      <c r="AP810">
        <v>2.2000000000000001E-3</v>
      </c>
      <c r="AQ810">
        <v>2.9999999999999997E-4</v>
      </c>
      <c r="AR810">
        <v>0</v>
      </c>
      <c r="AS810">
        <v>0</v>
      </c>
      <c r="AT810">
        <v>0</v>
      </c>
      <c r="AU810">
        <v>1E-4</v>
      </c>
      <c r="AV810">
        <v>0</v>
      </c>
      <c r="AW810">
        <v>0</v>
      </c>
      <c r="AX810">
        <v>4.41E-2</v>
      </c>
      <c r="AY810">
        <v>2.4500000000000001E-2</v>
      </c>
      <c r="AZ810">
        <v>6.7999999999999996E-3</v>
      </c>
      <c r="BA810">
        <v>1.2999999999999999E-3</v>
      </c>
      <c r="BB810">
        <v>2.0000000000000001E-4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1">
        <v>0.83499999999999996</v>
      </c>
      <c r="BK810" s="1">
        <v>7.0999999999999994E-2</v>
      </c>
      <c r="BL810" s="1">
        <v>2.8000000000000001E-2</v>
      </c>
      <c r="BM810" s="1">
        <v>0.70399999999999996</v>
      </c>
      <c r="BN810" s="1">
        <v>0.23100000000000001</v>
      </c>
      <c r="BO810">
        <v>1.42</v>
      </c>
      <c r="BP810">
        <v>4.33</v>
      </c>
      <c r="BQ810" t="s">
        <v>3726</v>
      </c>
    </row>
    <row r="811" spans="1:69" x14ac:dyDescent="0.25">
      <c r="A811" t="s">
        <v>1355</v>
      </c>
      <c r="B811" t="s">
        <v>515</v>
      </c>
      <c r="C811" t="s">
        <v>14</v>
      </c>
      <c r="D811" t="s">
        <v>54</v>
      </c>
      <c r="E811">
        <v>1.2716000000000001</v>
      </c>
      <c r="F811">
        <v>1.0485</v>
      </c>
      <c r="G811">
        <v>0</v>
      </c>
      <c r="H811">
        <v>1</v>
      </c>
      <c r="I811">
        <v>0.66669999999999996</v>
      </c>
      <c r="J811">
        <v>1.6667000000000001</v>
      </c>
      <c r="K811">
        <v>0</v>
      </c>
      <c r="L811">
        <v>1.11118889</v>
      </c>
      <c r="M811">
        <v>0.32919999999999999</v>
      </c>
      <c r="N811">
        <v>0</v>
      </c>
      <c r="O811">
        <v>0.36580000000000001</v>
      </c>
      <c r="P811">
        <v>0</v>
      </c>
      <c r="Q811">
        <v>0</v>
      </c>
      <c r="R811">
        <v>0.20319999999999999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7.5300000000000006E-2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2.0899999999999998E-2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4.5999999999999999E-3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8.9999999999999998E-4</v>
      </c>
      <c r="BE811">
        <v>0</v>
      </c>
      <c r="BF811">
        <v>0</v>
      </c>
      <c r="BG811">
        <v>0</v>
      </c>
      <c r="BH811">
        <v>0</v>
      </c>
      <c r="BI811">
        <v>0</v>
      </c>
      <c r="BJ811" s="1">
        <v>0</v>
      </c>
      <c r="BK811" s="1">
        <v>0.32900000000000001</v>
      </c>
      <c r="BL811" s="1">
        <v>0.67100000000000004</v>
      </c>
      <c r="BM811" s="1">
        <v>0.10199999999999999</v>
      </c>
      <c r="BN811" s="1">
        <v>0.89800000000000002</v>
      </c>
      <c r="BO811">
        <v>9.83</v>
      </c>
      <c r="BP811">
        <v>1.1100000000000001</v>
      </c>
      <c r="BQ811" t="s">
        <v>3724</v>
      </c>
    </row>
    <row r="812" spans="1:69" x14ac:dyDescent="0.25">
      <c r="A812" t="s">
        <v>1356</v>
      </c>
      <c r="B812" t="s">
        <v>515</v>
      </c>
      <c r="C812" t="s">
        <v>60</v>
      </c>
      <c r="D812" t="s">
        <v>0</v>
      </c>
      <c r="E812">
        <v>1.2716000000000001</v>
      </c>
      <c r="F812">
        <v>1.5728</v>
      </c>
      <c r="G812">
        <v>0</v>
      </c>
      <c r="H812">
        <v>1</v>
      </c>
      <c r="I812">
        <v>0.66669999999999996</v>
      </c>
      <c r="J812">
        <v>1</v>
      </c>
      <c r="K812">
        <v>0</v>
      </c>
      <c r="L812">
        <v>0.66669999999999996</v>
      </c>
      <c r="M812">
        <v>0.51339999999999997</v>
      </c>
      <c r="N812">
        <v>0</v>
      </c>
      <c r="O812">
        <v>0.34229999999999999</v>
      </c>
      <c r="P812">
        <v>0</v>
      </c>
      <c r="Q812">
        <v>0</v>
      </c>
      <c r="R812">
        <v>0.11409999999999999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2.5399999999999999E-2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4.1999999999999997E-3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5.9999999999999995E-4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1E-4</v>
      </c>
      <c r="BE812">
        <v>0</v>
      </c>
      <c r="BF812">
        <v>0</v>
      </c>
      <c r="BG812">
        <v>0</v>
      </c>
      <c r="BH812">
        <v>0</v>
      </c>
      <c r="BI812">
        <v>0</v>
      </c>
      <c r="BJ812" s="1">
        <v>0</v>
      </c>
      <c r="BK812" s="1">
        <v>0.51300000000000001</v>
      </c>
      <c r="BL812" s="1">
        <v>0.48699999999999999</v>
      </c>
      <c r="BM812" s="1">
        <v>0.03</v>
      </c>
      <c r="BN812" s="1">
        <v>0.97</v>
      </c>
      <c r="BO812">
        <v>33</v>
      </c>
      <c r="BP812">
        <v>1.03</v>
      </c>
      <c r="BQ812" t="s">
        <v>3724</v>
      </c>
    </row>
    <row r="813" spans="1:69" x14ac:dyDescent="0.25">
      <c r="A813" t="s">
        <v>1357</v>
      </c>
      <c r="B813" t="s">
        <v>515</v>
      </c>
      <c r="C813" t="s">
        <v>60</v>
      </c>
      <c r="D813" t="s">
        <v>1</v>
      </c>
      <c r="E813">
        <v>1.2716000000000001</v>
      </c>
      <c r="F813">
        <v>1.5728</v>
      </c>
      <c r="G813">
        <v>1.3107</v>
      </c>
      <c r="H813">
        <v>1</v>
      </c>
      <c r="I813">
        <v>0.33329999999999999</v>
      </c>
      <c r="J813">
        <v>1</v>
      </c>
      <c r="K813">
        <v>2.6213639295359998</v>
      </c>
      <c r="L813">
        <v>0.33329999999999999</v>
      </c>
      <c r="M813">
        <v>5.21E-2</v>
      </c>
      <c r="N813">
        <v>0.1366</v>
      </c>
      <c r="O813">
        <v>1.7399999999999999E-2</v>
      </c>
      <c r="P813">
        <v>4.5499999999999999E-2</v>
      </c>
      <c r="Q813">
        <v>0.17899999999999999</v>
      </c>
      <c r="R813">
        <v>2.8999999999999998E-3</v>
      </c>
      <c r="S813">
        <v>9.9000000000000008E-3</v>
      </c>
      <c r="T813">
        <v>5.9700000000000003E-2</v>
      </c>
      <c r="U813">
        <v>7.6E-3</v>
      </c>
      <c r="V813">
        <v>1E-3</v>
      </c>
      <c r="W813">
        <v>0.15640000000000001</v>
      </c>
      <c r="X813">
        <v>5.21E-2</v>
      </c>
      <c r="Y813">
        <v>8.6999999999999994E-3</v>
      </c>
      <c r="Z813">
        <v>2.9999999999999997E-4</v>
      </c>
      <c r="AA813">
        <v>8.0000000000000004E-4</v>
      </c>
      <c r="AB813">
        <v>1.1000000000000001E-3</v>
      </c>
      <c r="AC813">
        <v>1E-4</v>
      </c>
      <c r="AD813">
        <v>0.10249999999999999</v>
      </c>
      <c r="AE813">
        <v>3.4200000000000001E-2</v>
      </c>
      <c r="AF813">
        <v>5.7000000000000002E-3</v>
      </c>
      <c r="AG813">
        <v>5.9999999999999995E-4</v>
      </c>
      <c r="AH813">
        <v>0</v>
      </c>
      <c r="AI813">
        <v>1E-4</v>
      </c>
      <c r="AJ813">
        <v>1E-4</v>
      </c>
      <c r="AK813">
        <v>1E-4</v>
      </c>
      <c r="AL813">
        <v>0</v>
      </c>
      <c r="AM813">
        <v>5.3699999999999998E-2</v>
      </c>
      <c r="AN813">
        <v>1.7899999999999999E-2</v>
      </c>
      <c r="AO813">
        <v>3.0000000000000001E-3</v>
      </c>
      <c r="AP813">
        <v>2.9999999999999997E-4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2.35E-2</v>
      </c>
      <c r="AY813">
        <v>7.7999999999999996E-3</v>
      </c>
      <c r="AZ813">
        <v>1.2999999999999999E-3</v>
      </c>
      <c r="BA813">
        <v>1E-4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s="1">
        <v>0.84299999999999997</v>
      </c>
      <c r="BK813" s="1">
        <v>0.109</v>
      </c>
      <c r="BL813" s="1">
        <v>0.03</v>
      </c>
      <c r="BM813" s="1">
        <v>0.54900000000000004</v>
      </c>
      <c r="BN813" s="1">
        <v>0.434</v>
      </c>
      <c r="BO813">
        <v>1.82</v>
      </c>
      <c r="BP813">
        <v>2.31</v>
      </c>
      <c r="BQ813" t="s">
        <v>3714</v>
      </c>
    </row>
    <row r="814" spans="1:69" x14ac:dyDescent="0.25">
      <c r="A814" t="s">
        <v>1358</v>
      </c>
      <c r="B814" t="s">
        <v>515</v>
      </c>
      <c r="C814" t="s">
        <v>60</v>
      </c>
      <c r="D814" t="s">
        <v>2</v>
      </c>
      <c r="E814">
        <v>1.2716000000000001</v>
      </c>
      <c r="F814">
        <v>1.5728</v>
      </c>
      <c r="G814">
        <v>1.0485</v>
      </c>
      <c r="H814">
        <v>1</v>
      </c>
      <c r="I814">
        <v>1.3332999999999999</v>
      </c>
      <c r="J814">
        <v>1</v>
      </c>
      <c r="K814">
        <v>2.0969711452799999</v>
      </c>
      <c r="L814">
        <v>1.3332999999999999</v>
      </c>
      <c r="M814">
        <v>3.2399999999999998E-2</v>
      </c>
      <c r="N814">
        <v>6.7900000000000002E-2</v>
      </c>
      <c r="O814">
        <v>4.3200000000000002E-2</v>
      </c>
      <c r="P814">
        <v>9.0499999999999997E-2</v>
      </c>
      <c r="Q814">
        <v>7.1199999999999999E-2</v>
      </c>
      <c r="R814">
        <v>2.8799999999999999E-2</v>
      </c>
      <c r="S814">
        <v>6.3299999999999995E-2</v>
      </c>
      <c r="T814">
        <v>9.4899999999999998E-2</v>
      </c>
      <c r="U814">
        <v>6.0299999999999999E-2</v>
      </c>
      <c r="V814">
        <v>1.9699999999999999E-2</v>
      </c>
      <c r="W814">
        <v>4.9799999999999997E-2</v>
      </c>
      <c r="X814">
        <v>6.6299999999999998E-2</v>
      </c>
      <c r="Y814">
        <v>4.4200000000000003E-2</v>
      </c>
      <c r="Z814">
        <v>1.2800000000000001E-2</v>
      </c>
      <c r="AA814">
        <v>2.6800000000000001E-2</v>
      </c>
      <c r="AB814">
        <v>2.81E-2</v>
      </c>
      <c r="AC814">
        <v>3.3999999999999998E-3</v>
      </c>
      <c r="AD814">
        <v>2.6100000000000002E-2</v>
      </c>
      <c r="AE814">
        <v>3.4799999999999998E-2</v>
      </c>
      <c r="AF814">
        <v>2.3199999999999998E-2</v>
      </c>
      <c r="AG814">
        <v>1.03E-2</v>
      </c>
      <c r="AH814">
        <v>4.3E-3</v>
      </c>
      <c r="AI814">
        <v>8.8999999999999999E-3</v>
      </c>
      <c r="AJ814">
        <v>9.4000000000000004E-3</v>
      </c>
      <c r="AK814">
        <v>6.6E-3</v>
      </c>
      <c r="AL814">
        <v>4.0000000000000002E-4</v>
      </c>
      <c r="AM814">
        <v>1.09E-2</v>
      </c>
      <c r="AN814">
        <v>1.46E-2</v>
      </c>
      <c r="AO814">
        <v>9.7000000000000003E-3</v>
      </c>
      <c r="AP814">
        <v>4.3E-3</v>
      </c>
      <c r="AQ814">
        <v>1.4E-3</v>
      </c>
      <c r="AR814">
        <v>1.1000000000000001E-3</v>
      </c>
      <c r="AS814">
        <v>2.3999999999999998E-3</v>
      </c>
      <c r="AT814">
        <v>2.5000000000000001E-3</v>
      </c>
      <c r="AU814">
        <v>1.6999999999999999E-3</v>
      </c>
      <c r="AV814">
        <v>8.9999999999999998E-4</v>
      </c>
      <c r="AW814">
        <v>0</v>
      </c>
      <c r="AX814">
        <v>3.8E-3</v>
      </c>
      <c r="AY814">
        <v>5.1000000000000004E-3</v>
      </c>
      <c r="AZ814">
        <v>3.3999999999999998E-3</v>
      </c>
      <c r="BA814">
        <v>1.5E-3</v>
      </c>
      <c r="BB814">
        <v>5.0000000000000001E-4</v>
      </c>
      <c r="BC814">
        <v>1E-4</v>
      </c>
      <c r="BD814">
        <v>2.9999999999999997E-4</v>
      </c>
      <c r="BE814">
        <v>5.0000000000000001E-4</v>
      </c>
      <c r="BF814">
        <v>5.9999999999999995E-4</v>
      </c>
      <c r="BG814">
        <v>4.0000000000000002E-4</v>
      </c>
      <c r="BH814">
        <v>2.0000000000000001E-4</v>
      </c>
      <c r="BI814">
        <v>1E-4</v>
      </c>
      <c r="BJ814" s="1">
        <v>0.54400000000000004</v>
      </c>
      <c r="BK814" s="1">
        <v>0.21</v>
      </c>
      <c r="BL814" s="1">
        <v>0.24</v>
      </c>
      <c r="BM814" s="1">
        <v>0.66</v>
      </c>
      <c r="BN814" s="1">
        <v>0.33400000000000002</v>
      </c>
      <c r="BO814">
        <v>1.52</v>
      </c>
      <c r="BP814">
        <v>2.99</v>
      </c>
      <c r="BQ814" t="s">
        <v>3727</v>
      </c>
    </row>
    <row r="815" spans="1:69" x14ac:dyDescent="0.25">
      <c r="A815" t="s">
        <v>1359</v>
      </c>
      <c r="B815" t="s">
        <v>515</v>
      </c>
      <c r="C815" t="s">
        <v>60</v>
      </c>
      <c r="D815" t="s">
        <v>3</v>
      </c>
      <c r="E815">
        <v>1.2716000000000001</v>
      </c>
      <c r="F815">
        <v>1.5728</v>
      </c>
      <c r="G815">
        <v>0.2621</v>
      </c>
      <c r="H815">
        <v>1</v>
      </c>
      <c r="I815">
        <v>1.3332999999999999</v>
      </c>
      <c r="J815">
        <v>1</v>
      </c>
      <c r="K815">
        <v>0.52419278700799998</v>
      </c>
      <c r="L815">
        <v>1.3332999999999999</v>
      </c>
      <c r="M815">
        <v>0.15609999999999999</v>
      </c>
      <c r="N815">
        <v>8.1799999999999998E-2</v>
      </c>
      <c r="O815">
        <v>0.20810000000000001</v>
      </c>
      <c r="P815">
        <v>0.1091</v>
      </c>
      <c r="Q815">
        <v>2.1399999999999999E-2</v>
      </c>
      <c r="R815">
        <v>0.13869999999999999</v>
      </c>
      <c r="S815">
        <v>1.9099999999999999E-2</v>
      </c>
      <c r="T815">
        <v>2.86E-2</v>
      </c>
      <c r="U815">
        <v>7.2700000000000001E-2</v>
      </c>
      <c r="V815">
        <v>1.5E-3</v>
      </c>
      <c r="W815">
        <v>3.7000000000000002E-3</v>
      </c>
      <c r="X815">
        <v>5.0000000000000001E-3</v>
      </c>
      <c r="Y815">
        <v>3.3E-3</v>
      </c>
      <c r="Z815">
        <v>6.1699999999999998E-2</v>
      </c>
      <c r="AA815">
        <v>3.2300000000000002E-2</v>
      </c>
      <c r="AB815">
        <v>8.5000000000000006E-3</v>
      </c>
      <c r="AC815">
        <v>1E-4</v>
      </c>
      <c r="AD815">
        <v>5.0000000000000001E-4</v>
      </c>
      <c r="AE815">
        <v>6.9999999999999999E-4</v>
      </c>
      <c r="AF815">
        <v>4.0000000000000002E-4</v>
      </c>
      <c r="AG815">
        <v>2.0000000000000001E-4</v>
      </c>
      <c r="AH815">
        <v>2.0500000000000001E-2</v>
      </c>
      <c r="AI815">
        <v>1.0800000000000001E-2</v>
      </c>
      <c r="AJ815">
        <v>2.8E-3</v>
      </c>
      <c r="AK815">
        <v>5.0000000000000001E-4</v>
      </c>
      <c r="AL815">
        <v>0</v>
      </c>
      <c r="AM815">
        <v>1E-4</v>
      </c>
      <c r="AN815">
        <v>1E-4</v>
      </c>
      <c r="AO815">
        <v>0</v>
      </c>
      <c r="AP815">
        <v>0</v>
      </c>
      <c r="AQ815">
        <v>0</v>
      </c>
      <c r="AR815">
        <v>5.4999999999999997E-3</v>
      </c>
      <c r="AS815">
        <v>2.8999999999999998E-3</v>
      </c>
      <c r="AT815">
        <v>8.0000000000000004E-4</v>
      </c>
      <c r="AU815">
        <v>1E-4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1.1999999999999999E-3</v>
      </c>
      <c r="BE815">
        <v>5.9999999999999995E-4</v>
      </c>
      <c r="BF815">
        <v>2.0000000000000001E-4</v>
      </c>
      <c r="BG815">
        <v>0</v>
      </c>
      <c r="BH815">
        <v>0</v>
      </c>
      <c r="BI815">
        <v>0</v>
      </c>
      <c r="BJ815" s="1">
        <v>0.14599999999999999</v>
      </c>
      <c r="BK815" s="1">
        <v>0.28599999999999998</v>
      </c>
      <c r="BL815" s="1">
        <v>0.56799999999999995</v>
      </c>
      <c r="BM815" s="1">
        <v>0.28399999999999997</v>
      </c>
      <c r="BN815" s="1">
        <v>0.71499999999999997</v>
      </c>
      <c r="BO815">
        <v>3.52</v>
      </c>
      <c r="BP815">
        <v>1.4</v>
      </c>
      <c r="BQ815" t="s">
        <v>3723</v>
      </c>
    </row>
    <row r="816" spans="1:69" x14ac:dyDescent="0.25">
      <c r="A816" t="s">
        <v>1360</v>
      </c>
      <c r="B816" t="s">
        <v>515</v>
      </c>
      <c r="C816" t="s">
        <v>60</v>
      </c>
      <c r="D816" t="s">
        <v>4</v>
      </c>
      <c r="E816">
        <v>1.2716000000000001</v>
      </c>
      <c r="F816">
        <v>1.5728</v>
      </c>
      <c r="G816">
        <v>0.52429999999999999</v>
      </c>
      <c r="H816">
        <v>1</v>
      </c>
      <c r="I816">
        <v>0.33329999999999999</v>
      </c>
      <c r="J816">
        <v>1</v>
      </c>
      <c r="K816">
        <v>1.048585571264</v>
      </c>
      <c r="L816">
        <v>0.33329999999999999</v>
      </c>
      <c r="M816">
        <v>0.25109999999999999</v>
      </c>
      <c r="N816">
        <v>0.26329999999999998</v>
      </c>
      <c r="O816">
        <v>8.3699999999999997E-2</v>
      </c>
      <c r="P816">
        <v>8.7800000000000003E-2</v>
      </c>
      <c r="Q816">
        <v>0.13800000000000001</v>
      </c>
      <c r="R816">
        <v>1.3899999999999999E-2</v>
      </c>
      <c r="S816">
        <v>7.7000000000000002E-3</v>
      </c>
      <c r="T816">
        <v>4.5999999999999999E-2</v>
      </c>
      <c r="U816">
        <v>1.46E-2</v>
      </c>
      <c r="V816">
        <v>2.9999999999999997E-4</v>
      </c>
      <c r="W816">
        <v>4.8300000000000003E-2</v>
      </c>
      <c r="X816">
        <v>1.61E-2</v>
      </c>
      <c r="Y816">
        <v>2.7000000000000001E-3</v>
      </c>
      <c r="Z816">
        <v>1.5E-3</v>
      </c>
      <c r="AA816">
        <v>1.6000000000000001E-3</v>
      </c>
      <c r="AB816">
        <v>8.9999999999999998E-4</v>
      </c>
      <c r="AC816">
        <v>0</v>
      </c>
      <c r="AD816">
        <v>1.26E-2</v>
      </c>
      <c r="AE816">
        <v>4.1999999999999997E-3</v>
      </c>
      <c r="AF816">
        <v>6.9999999999999999E-4</v>
      </c>
      <c r="AG816">
        <v>1E-4</v>
      </c>
      <c r="AH816">
        <v>1E-4</v>
      </c>
      <c r="AI816">
        <v>1E-4</v>
      </c>
      <c r="AJ816">
        <v>1E-4</v>
      </c>
      <c r="AK816">
        <v>0</v>
      </c>
      <c r="AL816">
        <v>0</v>
      </c>
      <c r="AM816">
        <v>2.7000000000000001E-3</v>
      </c>
      <c r="AN816">
        <v>8.9999999999999998E-4</v>
      </c>
      <c r="AO816">
        <v>1E-4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5.0000000000000001E-4</v>
      </c>
      <c r="AY816">
        <v>2.0000000000000001E-4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s="1">
        <v>0.53600000000000003</v>
      </c>
      <c r="BK816" s="1">
        <v>0.34699999999999998</v>
      </c>
      <c r="BL816" s="1">
        <v>0.11600000000000001</v>
      </c>
      <c r="BM816" s="1">
        <v>0.16200000000000001</v>
      </c>
      <c r="BN816" s="1">
        <v>0.83799999999999997</v>
      </c>
      <c r="BO816">
        <v>6.17</v>
      </c>
      <c r="BP816">
        <v>1.19</v>
      </c>
      <c r="BQ816" t="s">
        <v>3717</v>
      </c>
    </row>
    <row r="817" spans="1:69" x14ac:dyDescent="0.25">
      <c r="A817" t="s">
        <v>1361</v>
      </c>
      <c r="B817" t="s">
        <v>515</v>
      </c>
      <c r="C817" t="s">
        <v>60</v>
      </c>
      <c r="D817" t="s">
        <v>5</v>
      </c>
      <c r="E817">
        <v>1.2716000000000001</v>
      </c>
      <c r="F817">
        <v>1.5728</v>
      </c>
      <c r="G817">
        <v>1.5728</v>
      </c>
      <c r="H817">
        <v>1</v>
      </c>
      <c r="I817">
        <v>2</v>
      </c>
      <c r="J817">
        <v>1</v>
      </c>
      <c r="K817">
        <v>3.1455567165440002</v>
      </c>
      <c r="L817">
        <v>2</v>
      </c>
      <c r="M817">
        <v>5.7999999999999996E-3</v>
      </c>
      <c r="N817">
        <v>1.83E-2</v>
      </c>
      <c r="O817">
        <v>1.17E-2</v>
      </c>
      <c r="P817">
        <v>3.6600000000000001E-2</v>
      </c>
      <c r="Q817">
        <v>2.8799999999999999E-2</v>
      </c>
      <c r="R817">
        <v>1.17E-2</v>
      </c>
      <c r="S817">
        <v>5.7599999999999998E-2</v>
      </c>
      <c r="T817">
        <v>5.7599999999999998E-2</v>
      </c>
      <c r="U817">
        <v>3.6600000000000001E-2</v>
      </c>
      <c r="V817">
        <v>4.0300000000000002E-2</v>
      </c>
      <c r="W817">
        <v>3.0200000000000001E-2</v>
      </c>
      <c r="X817">
        <v>6.0400000000000002E-2</v>
      </c>
      <c r="Y817">
        <v>6.0400000000000002E-2</v>
      </c>
      <c r="Z817">
        <v>7.7999999999999996E-3</v>
      </c>
      <c r="AA817">
        <v>2.4400000000000002E-2</v>
      </c>
      <c r="AB817">
        <v>3.8399999999999997E-2</v>
      </c>
      <c r="AC817">
        <v>1.5800000000000002E-2</v>
      </c>
      <c r="AD817">
        <v>2.3800000000000002E-2</v>
      </c>
      <c r="AE817">
        <v>4.7500000000000001E-2</v>
      </c>
      <c r="AF817">
        <v>4.7500000000000001E-2</v>
      </c>
      <c r="AG817">
        <v>3.1699999999999999E-2</v>
      </c>
      <c r="AH817">
        <v>3.8999999999999998E-3</v>
      </c>
      <c r="AI817">
        <v>1.2200000000000001E-2</v>
      </c>
      <c r="AJ817">
        <v>1.9199999999999998E-2</v>
      </c>
      <c r="AK817">
        <v>2.01E-2</v>
      </c>
      <c r="AL817">
        <v>4.0000000000000001E-3</v>
      </c>
      <c r="AM817">
        <v>1.49E-2</v>
      </c>
      <c r="AN817">
        <v>2.9899999999999999E-2</v>
      </c>
      <c r="AO817">
        <v>2.9899999999999999E-2</v>
      </c>
      <c r="AP817">
        <v>1.9900000000000001E-2</v>
      </c>
      <c r="AQ817">
        <v>0.01</v>
      </c>
      <c r="AR817">
        <v>1.6000000000000001E-3</v>
      </c>
      <c r="AS817">
        <v>4.8999999999999998E-3</v>
      </c>
      <c r="AT817">
        <v>7.7000000000000002E-3</v>
      </c>
      <c r="AU817">
        <v>8.0999999999999996E-3</v>
      </c>
      <c r="AV817">
        <v>6.3E-3</v>
      </c>
      <c r="AW817">
        <v>6.9999999999999999E-4</v>
      </c>
      <c r="AX817">
        <v>7.7999999999999996E-3</v>
      </c>
      <c r="AY817">
        <v>1.5699999999999999E-2</v>
      </c>
      <c r="AZ817">
        <v>1.5699999999999999E-2</v>
      </c>
      <c r="BA817">
        <v>1.04E-2</v>
      </c>
      <c r="BB817">
        <v>5.1999999999999998E-3</v>
      </c>
      <c r="BC817">
        <v>2.0999999999999999E-3</v>
      </c>
      <c r="BD817">
        <v>5.0000000000000001E-4</v>
      </c>
      <c r="BE817">
        <v>1.6000000000000001E-3</v>
      </c>
      <c r="BF817">
        <v>2.5999999999999999E-3</v>
      </c>
      <c r="BG817">
        <v>2.7000000000000001E-3</v>
      </c>
      <c r="BH817">
        <v>2.0999999999999999E-3</v>
      </c>
      <c r="BI817">
        <v>1.2999999999999999E-3</v>
      </c>
      <c r="BJ817" s="1">
        <v>0.56799999999999995</v>
      </c>
      <c r="BK817" s="1">
        <v>0.161</v>
      </c>
      <c r="BL817" s="1">
        <v>0.22500000000000001</v>
      </c>
      <c r="BM817" s="1">
        <v>0.84099999999999997</v>
      </c>
      <c r="BN817" s="1">
        <v>0.113</v>
      </c>
      <c r="BO817">
        <v>1.19</v>
      </c>
      <c r="BP817">
        <v>8.86</v>
      </c>
      <c r="BQ817" t="s">
        <v>3729</v>
      </c>
    </row>
    <row r="818" spans="1:69" x14ac:dyDescent="0.25">
      <c r="A818" t="s">
        <v>1362</v>
      </c>
      <c r="B818" t="s">
        <v>515</v>
      </c>
      <c r="C818" t="s">
        <v>60</v>
      </c>
      <c r="D818" t="s">
        <v>6</v>
      </c>
      <c r="E818">
        <v>1.2716000000000001</v>
      </c>
      <c r="F818">
        <v>1.5728</v>
      </c>
      <c r="G818">
        <v>0.78639999999999999</v>
      </c>
      <c r="H818">
        <v>1</v>
      </c>
      <c r="I818">
        <v>1.6667000000000001</v>
      </c>
      <c r="J818">
        <v>1</v>
      </c>
      <c r="K818">
        <v>1.5727783582720001</v>
      </c>
      <c r="L818">
        <v>1.6667000000000001</v>
      </c>
      <c r="M818">
        <v>3.9199999999999999E-2</v>
      </c>
      <c r="N818">
        <v>6.1600000000000002E-2</v>
      </c>
      <c r="O818">
        <v>6.5299999999999997E-2</v>
      </c>
      <c r="P818">
        <v>0.1027</v>
      </c>
      <c r="Q818">
        <v>4.8500000000000001E-2</v>
      </c>
      <c r="R818">
        <v>5.4399999999999997E-2</v>
      </c>
      <c r="S818">
        <v>6.7299999999999999E-2</v>
      </c>
      <c r="T818">
        <v>8.0799999999999997E-2</v>
      </c>
      <c r="U818">
        <v>8.5599999999999996E-2</v>
      </c>
      <c r="V818">
        <v>1.9599999999999999E-2</v>
      </c>
      <c r="W818">
        <v>2.5399999999999999E-2</v>
      </c>
      <c r="X818">
        <v>4.2299999999999997E-2</v>
      </c>
      <c r="Y818">
        <v>3.5299999999999998E-2</v>
      </c>
      <c r="Z818">
        <v>3.0200000000000001E-2</v>
      </c>
      <c r="AA818">
        <v>4.7600000000000003E-2</v>
      </c>
      <c r="AB818">
        <v>3.7400000000000003E-2</v>
      </c>
      <c r="AC818">
        <v>3.2000000000000002E-3</v>
      </c>
      <c r="AD818">
        <v>0.01</v>
      </c>
      <c r="AE818">
        <v>1.67E-2</v>
      </c>
      <c r="AF818">
        <v>1.3899999999999999E-2</v>
      </c>
      <c r="AG818">
        <v>7.7000000000000002E-3</v>
      </c>
      <c r="AH818">
        <v>1.26E-2</v>
      </c>
      <c r="AI818">
        <v>1.9800000000000002E-2</v>
      </c>
      <c r="AJ818">
        <v>1.5599999999999999E-2</v>
      </c>
      <c r="AK818">
        <v>8.2000000000000007E-3</v>
      </c>
      <c r="AL818">
        <v>2.9999999999999997E-4</v>
      </c>
      <c r="AM818">
        <v>3.0999999999999999E-3</v>
      </c>
      <c r="AN818">
        <v>5.1999999999999998E-3</v>
      </c>
      <c r="AO818">
        <v>4.4000000000000003E-3</v>
      </c>
      <c r="AP818">
        <v>2.3999999999999998E-3</v>
      </c>
      <c r="AQ818">
        <v>1E-3</v>
      </c>
      <c r="AR818">
        <v>4.1999999999999997E-3</v>
      </c>
      <c r="AS818">
        <v>6.6E-3</v>
      </c>
      <c r="AT818">
        <v>5.1999999999999998E-3</v>
      </c>
      <c r="AU818">
        <v>2.7000000000000001E-3</v>
      </c>
      <c r="AV818">
        <v>1.1000000000000001E-3</v>
      </c>
      <c r="AW818">
        <v>0</v>
      </c>
      <c r="AX818">
        <v>8.0000000000000004E-4</v>
      </c>
      <c r="AY818">
        <v>1.4E-3</v>
      </c>
      <c r="AZ818">
        <v>1.1000000000000001E-3</v>
      </c>
      <c r="BA818">
        <v>5.9999999999999995E-4</v>
      </c>
      <c r="BB818">
        <v>2.9999999999999997E-4</v>
      </c>
      <c r="BC818">
        <v>1E-4</v>
      </c>
      <c r="BD818">
        <v>1.1999999999999999E-3</v>
      </c>
      <c r="BE818">
        <v>1.8E-3</v>
      </c>
      <c r="BF818">
        <v>1.4E-3</v>
      </c>
      <c r="BG818">
        <v>8.0000000000000004E-4</v>
      </c>
      <c r="BH818">
        <v>2.9999999999999997E-4</v>
      </c>
      <c r="BI818">
        <v>1E-4</v>
      </c>
      <c r="BJ818" s="1">
        <v>0.36299999999999999</v>
      </c>
      <c r="BK818" s="1">
        <v>0.23200000000000001</v>
      </c>
      <c r="BL818" s="1">
        <v>0.40200000000000002</v>
      </c>
      <c r="BM818" s="1">
        <v>0.625</v>
      </c>
      <c r="BN818" s="1">
        <v>0.372</v>
      </c>
      <c r="BO818">
        <v>1.6</v>
      </c>
      <c r="BP818">
        <v>2.69</v>
      </c>
      <c r="BQ818" t="s">
        <v>3715</v>
      </c>
    </row>
    <row r="819" spans="1:69" x14ac:dyDescent="0.25">
      <c r="A819" t="s">
        <v>1363</v>
      </c>
      <c r="B819" t="s">
        <v>515</v>
      </c>
      <c r="C819" t="s">
        <v>60</v>
      </c>
      <c r="D819" t="s">
        <v>58</v>
      </c>
      <c r="E819">
        <v>1.2716000000000001</v>
      </c>
      <c r="F819">
        <v>1.5728</v>
      </c>
      <c r="G819">
        <v>1.835</v>
      </c>
      <c r="H819">
        <v>1</v>
      </c>
      <c r="I819">
        <v>0.66669999999999996</v>
      </c>
      <c r="J819">
        <v>1</v>
      </c>
      <c r="K819">
        <v>3.6699495008</v>
      </c>
      <c r="L819">
        <v>0.66669999999999996</v>
      </c>
      <c r="M819">
        <v>1.3100000000000001E-2</v>
      </c>
      <c r="N819">
        <v>4.8000000000000001E-2</v>
      </c>
      <c r="O819">
        <v>8.6999999999999994E-3</v>
      </c>
      <c r="P819">
        <v>3.2000000000000001E-2</v>
      </c>
      <c r="Q819">
        <v>8.8099999999999998E-2</v>
      </c>
      <c r="R819">
        <v>2.8999999999999998E-3</v>
      </c>
      <c r="S819">
        <v>1.9599999999999999E-2</v>
      </c>
      <c r="T819">
        <v>5.8700000000000002E-2</v>
      </c>
      <c r="U819">
        <v>1.0699999999999999E-2</v>
      </c>
      <c r="V819">
        <v>5.3E-3</v>
      </c>
      <c r="W819">
        <v>0.10780000000000001</v>
      </c>
      <c r="X819">
        <v>7.1800000000000003E-2</v>
      </c>
      <c r="Y819">
        <v>2.3900000000000001E-2</v>
      </c>
      <c r="Z819">
        <v>5.9999999999999995E-4</v>
      </c>
      <c r="AA819">
        <v>2.3999999999999998E-3</v>
      </c>
      <c r="AB819">
        <v>4.4000000000000003E-3</v>
      </c>
      <c r="AC819">
        <v>8.0000000000000004E-4</v>
      </c>
      <c r="AD819">
        <v>9.8900000000000002E-2</v>
      </c>
      <c r="AE819">
        <v>6.59E-2</v>
      </c>
      <c r="AF819">
        <v>2.1999999999999999E-2</v>
      </c>
      <c r="AG819">
        <v>4.8999999999999998E-3</v>
      </c>
      <c r="AH819">
        <v>1E-4</v>
      </c>
      <c r="AI819">
        <v>4.0000000000000002E-4</v>
      </c>
      <c r="AJ819">
        <v>6.9999999999999999E-4</v>
      </c>
      <c r="AK819">
        <v>8.9999999999999998E-4</v>
      </c>
      <c r="AL819">
        <v>1E-4</v>
      </c>
      <c r="AM819">
        <v>7.2599999999999998E-2</v>
      </c>
      <c r="AN819">
        <v>4.8399999999999999E-2</v>
      </c>
      <c r="AO819">
        <v>1.61E-2</v>
      </c>
      <c r="AP819">
        <v>3.5999999999999999E-3</v>
      </c>
      <c r="AQ819">
        <v>5.9999999999999995E-4</v>
      </c>
      <c r="AR819">
        <v>0</v>
      </c>
      <c r="AS819">
        <v>1E-4</v>
      </c>
      <c r="AT819">
        <v>1E-4</v>
      </c>
      <c r="AU819">
        <v>1E-4</v>
      </c>
      <c r="AV819">
        <v>1E-4</v>
      </c>
      <c r="AW819">
        <v>0</v>
      </c>
      <c r="AX819">
        <v>4.4400000000000002E-2</v>
      </c>
      <c r="AY819">
        <v>2.9600000000000001E-2</v>
      </c>
      <c r="AZ819">
        <v>9.9000000000000008E-3</v>
      </c>
      <c r="BA819">
        <v>2.2000000000000001E-3</v>
      </c>
      <c r="BB819">
        <v>4.0000000000000002E-4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 s="1">
        <v>0.81799999999999995</v>
      </c>
      <c r="BK819" s="1">
        <v>7.0999999999999994E-2</v>
      </c>
      <c r="BL819" s="1">
        <v>3.2000000000000001E-2</v>
      </c>
      <c r="BM819" s="1">
        <v>0.72799999999999998</v>
      </c>
      <c r="BN819" s="1">
        <v>0.193</v>
      </c>
      <c r="BO819">
        <v>1.37</v>
      </c>
      <c r="BP819">
        <v>5.19</v>
      </c>
      <c r="BQ819" t="s">
        <v>3719</v>
      </c>
    </row>
    <row r="820" spans="1:69" x14ac:dyDescent="0.25">
      <c r="A820" t="s">
        <v>1364</v>
      </c>
      <c r="B820" t="s">
        <v>515</v>
      </c>
      <c r="C820" t="s">
        <v>60</v>
      </c>
      <c r="D820" t="s">
        <v>8</v>
      </c>
      <c r="E820">
        <v>1.2716000000000001</v>
      </c>
      <c r="F820">
        <v>1.5728</v>
      </c>
      <c r="G820">
        <v>0.78639999999999999</v>
      </c>
      <c r="H820">
        <v>1</v>
      </c>
      <c r="I820">
        <v>0</v>
      </c>
      <c r="J820">
        <v>1</v>
      </c>
      <c r="K820">
        <v>1.5727783582720001</v>
      </c>
      <c r="L820">
        <v>0</v>
      </c>
      <c r="M820">
        <v>0.20749999999999999</v>
      </c>
      <c r="N820">
        <v>0.32629999999999998</v>
      </c>
      <c r="O820">
        <v>0</v>
      </c>
      <c r="P820">
        <v>0</v>
      </c>
      <c r="Q820">
        <v>0.25659999999999999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0.13450000000000001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5.2900000000000003E-2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1.66E-2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4.4000000000000003E-3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 s="1">
        <v>0.79100000000000004</v>
      </c>
      <c r="BK820" s="1">
        <v>0.20699999999999999</v>
      </c>
      <c r="BL820" s="1">
        <v>0</v>
      </c>
      <c r="BM820" s="1">
        <v>0.20799999999999999</v>
      </c>
      <c r="BN820" s="1">
        <v>0.79</v>
      </c>
      <c r="BO820">
        <v>4.8</v>
      </c>
      <c r="BP820">
        <v>1.27</v>
      </c>
      <c r="BQ820" t="s">
        <v>3720</v>
      </c>
    </row>
    <row r="821" spans="1:69" x14ac:dyDescent="0.25">
      <c r="A821" t="s">
        <v>1365</v>
      </c>
      <c r="B821" t="s">
        <v>515</v>
      </c>
      <c r="C821" t="s">
        <v>60</v>
      </c>
      <c r="D821" t="s">
        <v>9</v>
      </c>
      <c r="E821">
        <v>1.2716000000000001</v>
      </c>
      <c r="F821">
        <v>1.5728</v>
      </c>
      <c r="G821">
        <v>2.6214</v>
      </c>
      <c r="H821">
        <v>1</v>
      </c>
      <c r="I821">
        <v>1.3332999999999999</v>
      </c>
      <c r="J821">
        <v>1</v>
      </c>
      <c r="K821">
        <v>5.2427278590719997</v>
      </c>
      <c r="L821">
        <v>1.3332999999999999</v>
      </c>
      <c r="M821">
        <v>1.4E-3</v>
      </c>
      <c r="N821">
        <v>7.3000000000000001E-3</v>
      </c>
      <c r="O821">
        <v>1.9E-3</v>
      </c>
      <c r="P821">
        <v>9.7000000000000003E-3</v>
      </c>
      <c r="Q821">
        <v>1.9099999999999999E-2</v>
      </c>
      <c r="R821">
        <v>1.1999999999999999E-3</v>
      </c>
      <c r="S821">
        <v>1.7000000000000001E-2</v>
      </c>
      <c r="T821">
        <v>2.5499999999999998E-2</v>
      </c>
      <c r="U821">
        <v>6.4999999999999997E-3</v>
      </c>
      <c r="V821">
        <v>1.32E-2</v>
      </c>
      <c r="W821">
        <v>3.3500000000000002E-2</v>
      </c>
      <c r="X821">
        <v>4.4600000000000001E-2</v>
      </c>
      <c r="Y821">
        <v>2.9700000000000001E-2</v>
      </c>
      <c r="Z821">
        <v>5.9999999999999995E-4</v>
      </c>
      <c r="AA821">
        <v>2.8999999999999998E-3</v>
      </c>
      <c r="AB821">
        <v>7.6E-3</v>
      </c>
      <c r="AC821">
        <v>5.7999999999999996E-3</v>
      </c>
      <c r="AD821">
        <v>4.3900000000000002E-2</v>
      </c>
      <c r="AE821">
        <v>5.8500000000000003E-2</v>
      </c>
      <c r="AF821">
        <v>3.9E-2</v>
      </c>
      <c r="AG821">
        <v>1.7299999999999999E-2</v>
      </c>
      <c r="AH821">
        <v>2.0000000000000001E-4</v>
      </c>
      <c r="AI821">
        <v>1E-3</v>
      </c>
      <c r="AJ821">
        <v>2.5000000000000001E-3</v>
      </c>
      <c r="AK821">
        <v>4.4000000000000003E-3</v>
      </c>
      <c r="AL821">
        <v>1.6000000000000001E-3</v>
      </c>
      <c r="AM821">
        <v>4.5999999999999999E-2</v>
      </c>
      <c r="AN821">
        <v>6.13E-2</v>
      </c>
      <c r="AO821">
        <v>4.0899999999999999E-2</v>
      </c>
      <c r="AP821">
        <v>1.8200000000000001E-2</v>
      </c>
      <c r="AQ821">
        <v>6.1000000000000004E-3</v>
      </c>
      <c r="AR821">
        <v>0</v>
      </c>
      <c r="AS821">
        <v>2.9999999999999997E-4</v>
      </c>
      <c r="AT821">
        <v>6.9999999999999999E-4</v>
      </c>
      <c r="AU821">
        <v>1.1999999999999999E-3</v>
      </c>
      <c r="AV821">
        <v>1.5E-3</v>
      </c>
      <c r="AW821">
        <v>2.9999999999999997E-4</v>
      </c>
      <c r="AX821">
        <v>4.02E-2</v>
      </c>
      <c r="AY821">
        <v>5.3600000000000002E-2</v>
      </c>
      <c r="AZ821">
        <v>3.5700000000000003E-2</v>
      </c>
      <c r="BA821">
        <v>1.5900000000000001E-2</v>
      </c>
      <c r="BB821">
        <v>5.3E-3</v>
      </c>
      <c r="BC821">
        <v>1.4E-3</v>
      </c>
      <c r="BD821">
        <v>0</v>
      </c>
      <c r="BE821">
        <v>1E-4</v>
      </c>
      <c r="BF821">
        <v>1E-4</v>
      </c>
      <c r="BG821">
        <v>2.9999999999999997E-4</v>
      </c>
      <c r="BH821">
        <v>2.9999999999999997E-4</v>
      </c>
      <c r="BI821">
        <v>4.0000000000000002E-4</v>
      </c>
      <c r="BJ821" s="1">
        <v>0.64300000000000002</v>
      </c>
      <c r="BK821" s="1">
        <v>4.9000000000000002E-2</v>
      </c>
      <c r="BL821" s="1">
        <v>3.4000000000000002E-2</v>
      </c>
      <c r="BM821" s="1">
        <v>0.68500000000000005</v>
      </c>
      <c r="BN821" s="1">
        <v>4.1000000000000002E-2</v>
      </c>
      <c r="BO821">
        <v>1.46</v>
      </c>
      <c r="BP821">
        <v>24.63</v>
      </c>
      <c r="BQ821" t="s">
        <v>3732</v>
      </c>
    </row>
    <row r="822" spans="1:69" x14ac:dyDescent="0.25">
      <c r="A822" t="s">
        <v>1366</v>
      </c>
      <c r="B822" t="s">
        <v>515</v>
      </c>
      <c r="C822" t="s">
        <v>60</v>
      </c>
      <c r="D822" t="s">
        <v>10</v>
      </c>
      <c r="E822">
        <v>1.2716000000000001</v>
      </c>
      <c r="F822">
        <v>1.5728</v>
      </c>
      <c r="G822">
        <v>1.5728</v>
      </c>
      <c r="H822">
        <v>1</v>
      </c>
      <c r="I822">
        <v>0</v>
      </c>
      <c r="J822">
        <v>1</v>
      </c>
      <c r="K822">
        <v>3.1455567165440002</v>
      </c>
      <c r="L822">
        <v>0</v>
      </c>
      <c r="M822">
        <v>4.2999999999999997E-2</v>
      </c>
      <c r="N822">
        <v>0.13539999999999999</v>
      </c>
      <c r="O822">
        <v>0</v>
      </c>
      <c r="P822">
        <v>0</v>
      </c>
      <c r="Q822">
        <v>0.21290000000000001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0.2233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0.17560000000000001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0.1105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5.79E-2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s="1">
        <v>0.91600000000000004</v>
      </c>
      <c r="BK822" s="1">
        <v>4.2999999999999997E-2</v>
      </c>
      <c r="BL822" s="1">
        <v>0</v>
      </c>
      <c r="BM822" s="1">
        <v>0.56699999999999995</v>
      </c>
      <c r="BN822" s="1">
        <v>0.39100000000000001</v>
      </c>
      <c r="BO822">
        <v>1.76</v>
      </c>
      <c r="BP822">
        <v>2.56</v>
      </c>
      <c r="BQ822" t="s">
        <v>3714</v>
      </c>
    </row>
    <row r="823" spans="1:69" x14ac:dyDescent="0.25">
      <c r="A823" t="s">
        <v>1367</v>
      </c>
      <c r="B823" t="s">
        <v>515</v>
      </c>
      <c r="C823" t="s">
        <v>60</v>
      </c>
      <c r="D823" t="s">
        <v>59</v>
      </c>
      <c r="E823">
        <v>1.2716000000000001</v>
      </c>
      <c r="F823">
        <v>1.5728</v>
      </c>
      <c r="G823">
        <v>0.78639999999999999</v>
      </c>
      <c r="H823">
        <v>1</v>
      </c>
      <c r="I823">
        <v>1.6667000000000001</v>
      </c>
      <c r="J823">
        <v>1</v>
      </c>
      <c r="K823">
        <v>1.5727783582720001</v>
      </c>
      <c r="L823">
        <v>1.6667000000000001</v>
      </c>
      <c r="M823">
        <v>3.9199999999999999E-2</v>
      </c>
      <c r="N823">
        <v>6.1600000000000002E-2</v>
      </c>
      <c r="O823">
        <v>6.5299999999999997E-2</v>
      </c>
      <c r="P823">
        <v>0.1027</v>
      </c>
      <c r="Q823">
        <v>4.8500000000000001E-2</v>
      </c>
      <c r="R823">
        <v>5.4399999999999997E-2</v>
      </c>
      <c r="S823">
        <v>6.7299999999999999E-2</v>
      </c>
      <c r="T823">
        <v>8.0799999999999997E-2</v>
      </c>
      <c r="U823">
        <v>8.5599999999999996E-2</v>
      </c>
      <c r="V823">
        <v>1.9599999999999999E-2</v>
      </c>
      <c r="W823">
        <v>2.5399999999999999E-2</v>
      </c>
      <c r="X823">
        <v>4.2299999999999997E-2</v>
      </c>
      <c r="Y823">
        <v>3.5299999999999998E-2</v>
      </c>
      <c r="Z823">
        <v>3.0200000000000001E-2</v>
      </c>
      <c r="AA823">
        <v>4.7600000000000003E-2</v>
      </c>
      <c r="AB823">
        <v>3.7400000000000003E-2</v>
      </c>
      <c r="AC823">
        <v>3.2000000000000002E-3</v>
      </c>
      <c r="AD823">
        <v>0.01</v>
      </c>
      <c r="AE823">
        <v>1.67E-2</v>
      </c>
      <c r="AF823">
        <v>1.3899999999999999E-2</v>
      </c>
      <c r="AG823">
        <v>7.7000000000000002E-3</v>
      </c>
      <c r="AH823">
        <v>1.26E-2</v>
      </c>
      <c r="AI823">
        <v>1.9800000000000002E-2</v>
      </c>
      <c r="AJ823">
        <v>1.5599999999999999E-2</v>
      </c>
      <c r="AK823">
        <v>8.2000000000000007E-3</v>
      </c>
      <c r="AL823">
        <v>2.9999999999999997E-4</v>
      </c>
      <c r="AM823">
        <v>3.0999999999999999E-3</v>
      </c>
      <c r="AN823">
        <v>5.1999999999999998E-3</v>
      </c>
      <c r="AO823">
        <v>4.4000000000000003E-3</v>
      </c>
      <c r="AP823">
        <v>2.3999999999999998E-3</v>
      </c>
      <c r="AQ823">
        <v>1E-3</v>
      </c>
      <c r="AR823">
        <v>4.1999999999999997E-3</v>
      </c>
      <c r="AS823">
        <v>6.6E-3</v>
      </c>
      <c r="AT823">
        <v>5.1999999999999998E-3</v>
      </c>
      <c r="AU823">
        <v>2.7000000000000001E-3</v>
      </c>
      <c r="AV823">
        <v>1.1000000000000001E-3</v>
      </c>
      <c r="AW823">
        <v>0</v>
      </c>
      <c r="AX823">
        <v>8.0000000000000004E-4</v>
      </c>
      <c r="AY823">
        <v>1.4E-3</v>
      </c>
      <c r="AZ823">
        <v>1.1000000000000001E-3</v>
      </c>
      <c r="BA823">
        <v>5.9999999999999995E-4</v>
      </c>
      <c r="BB823">
        <v>2.9999999999999997E-4</v>
      </c>
      <c r="BC823">
        <v>1E-4</v>
      </c>
      <c r="BD823">
        <v>1.1999999999999999E-3</v>
      </c>
      <c r="BE823">
        <v>1.8E-3</v>
      </c>
      <c r="BF823">
        <v>1.4E-3</v>
      </c>
      <c r="BG823">
        <v>8.0000000000000004E-4</v>
      </c>
      <c r="BH823">
        <v>2.9999999999999997E-4</v>
      </c>
      <c r="BI823">
        <v>1E-4</v>
      </c>
      <c r="BJ823" s="1">
        <v>0.36299999999999999</v>
      </c>
      <c r="BK823" s="1">
        <v>0.23200000000000001</v>
      </c>
      <c r="BL823" s="1">
        <v>0.40200000000000002</v>
      </c>
      <c r="BM823" s="1">
        <v>0.625</v>
      </c>
      <c r="BN823" s="1">
        <v>0.372</v>
      </c>
      <c r="BO823">
        <v>1.6</v>
      </c>
      <c r="BP823">
        <v>2.69</v>
      </c>
      <c r="BQ823" t="s">
        <v>3715</v>
      </c>
    </row>
    <row r="824" spans="1:69" x14ac:dyDescent="0.25">
      <c r="A824" t="s">
        <v>1368</v>
      </c>
      <c r="B824" t="s">
        <v>515</v>
      </c>
      <c r="C824" t="s">
        <v>60</v>
      </c>
      <c r="D824" t="s">
        <v>12</v>
      </c>
      <c r="E824">
        <v>1.2716000000000001</v>
      </c>
      <c r="F824">
        <v>1.5728</v>
      </c>
      <c r="G824">
        <v>1.0485</v>
      </c>
      <c r="H824">
        <v>1</v>
      </c>
      <c r="I824">
        <v>2</v>
      </c>
      <c r="J824">
        <v>1</v>
      </c>
      <c r="K824">
        <v>2.0969711452799999</v>
      </c>
      <c r="L824">
        <v>2</v>
      </c>
      <c r="M824">
        <v>1.66E-2</v>
      </c>
      <c r="N824">
        <v>3.49E-2</v>
      </c>
      <c r="O824">
        <v>3.32E-2</v>
      </c>
      <c r="P824">
        <v>6.9699999999999998E-2</v>
      </c>
      <c r="Q824">
        <v>3.6499999999999998E-2</v>
      </c>
      <c r="R824">
        <v>3.32E-2</v>
      </c>
      <c r="S824">
        <v>7.3099999999999998E-2</v>
      </c>
      <c r="T824">
        <v>7.3099999999999998E-2</v>
      </c>
      <c r="U824">
        <v>6.9699999999999998E-2</v>
      </c>
      <c r="V824">
        <v>3.4099999999999998E-2</v>
      </c>
      <c r="W824">
        <v>2.5499999999999998E-2</v>
      </c>
      <c r="X824">
        <v>5.11E-2</v>
      </c>
      <c r="Y824">
        <v>5.11E-2</v>
      </c>
      <c r="Z824">
        <v>2.2200000000000001E-2</v>
      </c>
      <c r="AA824">
        <v>4.65E-2</v>
      </c>
      <c r="AB824">
        <v>4.87E-2</v>
      </c>
      <c r="AC824">
        <v>8.8999999999999999E-3</v>
      </c>
      <c r="AD824">
        <v>1.34E-2</v>
      </c>
      <c r="AE824">
        <v>2.6800000000000001E-2</v>
      </c>
      <c r="AF824">
        <v>2.6800000000000001E-2</v>
      </c>
      <c r="AG824">
        <v>1.7899999999999999E-2</v>
      </c>
      <c r="AH824">
        <v>1.11E-2</v>
      </c>
      <c r="AI824">
        <v>2.3199999999999998E-2</v>
      </c>
      <c r="AJ824">
        <v>2.4400000000000002E-2</v>
      </c>
      <c r="AK824">
        <v>1.7000000000000001E-2</v>
      </c>
      <c r="AL824">
        <v>1.5E-3</v>
      </c>
      <c r="AM824">
        <v>5.5999999999999999E-3</v>
      </c>
      <c r="AN824">
        <v>1.12E-2</v>
      </c>
      <c r="AO824">
        <v>1.12E-2</v>
      </c>
      <c r="AP824">
        <v>7.4999999999999997E-3</v>
      </c>
      <c r="AQ824">
        <v>3.7000000000000002E-3</v>
      </c>
      <c r="AR824">
        <v>4.4000000000000003E-3</v>
      </c>
      <c r="AS824">
        <v>9.2999999999999992E-3</v>
      </c>
      <c r="AT824">
        <v>9.7000000000000003E-3</v>
      </c>
      <c r="AU824">
        <v>6.7999999999999996E-3</v>
      </c>
      <c r="AV824">
        <v>3.5999999999999999E-3</v>
      </c>
      <c r="AW824">
        <v>2.0000000000000001E-4</v>
      </c>
      <c r="AX824">
        <v>2E-3</v>
      </c>
      <c r="AY824">
        <v>3.8999999999999998E-3</v>
      </c>
      <c r="AZ824">
        <v>3.8999999999999998E-3</v>
      </c>
      <c r="BA824">
        <v>2.5999999999999999E-3</v>
      </c>
      <c r="BB824">
        <v>1.2999999999999999E-3</v>
      </c>
      <c r="BC824">
        <v>5.0000000000000001E-4</v>
      </c>
      <c r="BD824">
        <v>1.5E-3</v>
      </c>
      <c r="BE824">
        <v>3.0999999999999999E-3</v>
      </c>
      <c r="BF824">
        <v>3.2000000000000002E-3</v>
      </c>
      <c r="BG824">
        <v>2.3E-3</v>
      </c>
      <c r="BH824">
        <v>1.1999999999999999E-3</v>
      </c>
      <c r="BI824">
        <v>5.0000000000000001E-4</v>
      </c>
      <c r="BJ824" s="1">
        <v>0.41</v>
      </c>
      <c r="BK824" s="1">
        <v>0.20399999999999999</v>
      </c>
      <c r="BL824" s="1">
        <v>0.375</v>
      </c>
      <c r="BM824" s="1">
        <v>0.76500000000000001</v>
      </c>
      <c r="BN824" s="1">
        <v>0.224</v>
      </c>
      <c r="BO824">
        <v>1.31</v>
      </c>
      <c r="BP824">
        <v>4.46</v>
      </c>
      <c r="BQ824" t="s">
        <v>3715</v>
      </c>
    </row>
    <row r="825" spans="1:69" x14ac:dyDescent="0.25">
      <c r="A825" t="s">
        <v>1369</v>
      </c>
      <c r="B825" t="s">
        <v>515</v>
      </c>
      <c r="C825" t="s">
        <v>60</v>
      </c>
      <c r="D825" t="s">
        <v>13</v>
      </c>
      <c r="E825">
        <v>1.2716000000000001</v>
      </c>
      <c r="F825">
        <v>1.5728</v>
      </c>
      <c r="G825">
        <v>0.52429999999999999</v>
      </c>
      <c r="H825">
        <v>1</v>
      </c>
      <c r="I825">
        <v>0.33329999999999999</v>
      </c>
      <c r="J825">
        <v>1</v>
      </c>
      <c r="K825">
        <v>1.048585571264</v>
      </c>
      <c r="L825">
        <v>0.33329999999999999</v>
      </c>
      <c r="M825">
        <v>0.25109999999999999</v>
      </c>
      <c r="N825">
        <v>0.26329999999999998</v>
      </c>
      <c r="O825">
        <v>8.3699999999999997E-2</v>
      </c>
      <c r="P825">
        <v>8.7800000000000003E-2</v>
      </c>
      <c r="Q825">
        <v>0.13800000000000001</v>
      </c>
      <c r="R825">
        <v>1.3899999999999999E-2</v>
      </c>
      <c r="S825">
        <v>7.7000000000000002E-3</v>
      </c>
      <c r="T825">
        <v>4.5999999999999999E-2</v>
      </c>
      <c r="U825">
        <v>1.46E-2</v>
      </c>
      <c r="V825">
        <v>2.9999999999999997E-4</v>
      </c>
      <c r="W825">
        <v>4.8300000000000003E-2</v>
      </c>
      <c r="X825">
        <v>1.61E-2</v>
      </c>
      <c r="Y825">
        <v>2.7000000000000001E-3</v>
      </c>
      <c r="Z825">
        <v>1.5E-3</v>
      </c>
      <c r="AA825">
        <v>1.6000000000000001E-3</v>
      </c>
      <c r="AB825">
        <v>8.9999999999999998E-4</v>
      </c>
      <c r="AC825">
        <v>0</v>
      </c>
      <c r="AD825">
        <v>1.26E-2</v>
      </c>
      <c r="AE825">
        <v>4.1999999999999997E-3</v>
      </c>
      <c r="AF825">
        <v>6.9999999999999999E-4</v>
      </c>
      <c r="AG825">
        <v>1E-4</v>
      </c>
      <c r="AH825">
        <v>1E-4</v>
      </c>
      <c r="AI825">
        <v>1E-4</v>
      </c>
      <c r="AJ825">
        <v>1E-4</v>
      </c>
      <c r="AK825">
        <v>0</v>
      </c>
      <c r="AL825">
        <v>0</v>
      </c>
      <c r="AM825">
        <v>2.7000000000000001E-3</v>
      </c>
      <c r="AN825">
        <v>8.9999999999999998E-4</v>
      </c>
      <c r="AO825">
        <v>1E-4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5.0000000000000001E-4</v>
      </c>
      <c r="AY825">
        <v>2.0000000000000001E-4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s="1">
        <v>0.53600000000000003</v>
      </c>
      <c r="BK825" s="1">
        <v>0.34699999999999998</v>
      </c>
      <c r="BL825" s="1">
        <v>0.11600000000000001</v>
      </c>
      <c r="BM825" s="1">
        <v>0.16200000000000001</v>
      </c>
      <c r="BN825" s="1">
        <v>0.83799999999999997</v>
      </c>
      <c r="BO825">
        <v>6.17</v>
      </c>
      <c r="BP825">
        <v>1.19</v>
      </c>
      <c r="BQ825" t="s">
        <v>3717</v>
      </c>
    </row>
    <row r="826" spans="1:69" x14ac:dyDescent="0.25">
      <c r="A826" t="s">
        <v>1370</v>
      </c>
      <c r="B826" t="s">
        <v>515</v>
      </c>
      <c r="C826" t="s">
        <v>60</v>
      </c>
      <c r="D826" t="s">
        <v>14</v>
      </c>
      <c r="E826">
        <v>1.2716000000000001</v>
      </c>
      <c r="F826">
        <v>1.5728</v>
      </c>
      <c r="G826">
        <v>1.0485</v>
      </c>
      <c r="H826">
        <v>1</v>
      </c>
      <c r="I826">
        <v>0.33329999999999999</v>
      </c>
      <c r="J826">
        <v>1</v>
      </c>
      <c r="K826">
        <v>2.0969711452799999</v>
      </c>
      <c r="L826">
        <v>0.33329999999999999</v>
      </c>
      <c r="M826">
        <v>8.7999999999999995E-2</v>
      </c>
      <c r="N826">
        <v>0.18459999999999999</v>
      </c>
      <c r="O826">
        <v>2.93E-2</v>
      </c>
      <c r="P826">
        <v>6.1499999999999999E-2</v>
      </c>
      <c r="Q826">
        <v>0.19350000000000001</v>
      </c>
      <c r="R826">
        <v>4.8999999999999998E-3</v>
      </c>
      <c r="S826">
        <v>1.0699999999999999E-2</v>
      </c>
      <c r="T826">
        <v>6.4500000000000002E-2</v>
      </c>
      <c r="U826">
        <v>1.03E-2</v>
      </c>
      <c r="V826">
        <v>8.0000000000000004E-4</v>
      </c>
      <c r="W826">
        <v>0.1353</v>
      </c>
      <c r="X826">
        <v>4.5100000000000001E-2</v>
      </c>
      <c r="Y826">
        <v>7.4999999999999997E-3</v>
      </c>
      <c r="Z826">
        <v>5.0000000000000001E-4</v>
      </c>
      <c r="AA826">
        <v>1.1000000000000001E-3</v>
      </c>
      <c r="AB826">
        <v>1.1999999999999999E-3</v>
      </c>
      <c r="AC826">
        <v>0</v>
      </c>
      <c r="AD826">
        <v>7.0900000000000005E-2</v>
      </c>
      <c r="AE826">
        <v>2.3599999999999999E-2</v>
      </c>
      <c r="AF826">
        <v>3.8999999999999998E-3</v>
      </c>
      <c r="AG826">
        <v>4.0000000000000002E-4</v>
      </c>
      <c r="AH826">
        <v>0</v>
      </c>
      <c r="AI826">
        <v>1E-4</v>
      </c>
      <c r="AJ826">
        <v>1E-4</v>
      </c>
      <c r="AK826">
        <v>1E-4</v>
      </c>
      <c r="AL826">
        <v>0</v>
      </c>
      <c r="AM826">
        <v>2.9700000000000001E-2</v>
      </c>
      <c r="AN826">
        <v>9.9000000000000008E-3</v>
      </c>
      <c r="AO826">
        <v>1.6999999999999999E-3</v>
      </c>
      <c r="AP826">
        <v>2.0000000000000001E-4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1.04E-2</v>
      </c>
      <c r="AY826">
        <v>3.5000000000000001E-3</v>
      </c>
      <c r="AZ826">
        <v>5.9999999999999995E-4</v>
      </c>
      <c r="BA826">
        <v>1E-4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s="1">
        <v>0.78500000000000003</v>
      </c>
      <c r="BK826" s="1">
        <v>0.161</v>
      </c>
      <c r="BL826" s="1">
        <v>4.8000000000000001E-2</v>
      </c>
      <c r="BM826" s="1">
        <v>0.432</v>
      </c>
      <c r="BN826" s="1">
        <v>0.56200000000000006</v>
      </c>
      <c r="BO826">
        <v>2.31</v>
      </c>
      <c r="BP826">
        <v>1.78</v>
      </c>
      <c r="BQ826" t="s">
        <v>3720</v>
      </c>
    </row>
    <row r="827" spans="1:69" x14ac:dyDescent="0.25">
      <c r="A827" t="s">
        <v>1371</v>
      </c>
      <c r="B827" t="s">
        <v>515</v>
      </c>
      <c r="C827" t="s">
        <v>60</v>
      </c>
      <c r="D827" t="s">
        <v>16</v>
      </c>
      <c r="E827">
        <v>1.2716000000000001</v>
      </c>
      <c r="F827">
        <v>1.5728</v>
      </c>
      <c r="G827">
        <v>1.0485</v>
      </c>
      <c r="H827">
        <v>1</v>
      </c>
      <c r="I827">
        <v>1.3332999999999999</v>
      </c>
      <c r="J827">
        <v>1</v>
      </c>
      <c r="K827">
        <v>2.0969711452799999</v>
      </c>
      <c r="L827">
        <v>1.3332999999999999</v>
      </c>
      <c r="M827">
        <v>3.2399999999999998E-2</v>
      </c>
      <c r="N827">
        <v>6.7900000000000002E-2</v>
      </c>
      <c r="O827">
        <v>4.3200000000000002E-2</v>
      </c>
      <c r="P827">
        <v>9.0499999999999997E-2</v>
      </c>
      <c r="Q827">
        <v>7.1199999999999999E-2</v>
      </c>
      <c r="R827">
        <v>2.8799999999999999E-2</v>
      </c>
      <c r="S827">
        <v>6.3299999999999995E-2</v>
      </c>
      <c r="T827">
        <v>9.4899999999999998E-2</v>
      </c>
      <c r="U827">
        <v>6.0299999999999999E-2</v>
      </c>
      <c r="V827">
        <v>1.9699999999999999E-2</v>
      </c>
      <c r="W827">
        <v>4.9799999999999997E-2</v>
      </c>
      <c r="X827">
        <v>6.6299999999999998E-2</v>
      </c>
      <c r="Y827">
        <v>4.4200000000000003E-2</v>
      </c>
      <c r="Z827">
        <v>1.2800000000000001E-2</v>
      </c>
      <c r="AA827">
        <v>2.6800000000000001E-2</v>
      </c>
      <c r="AB827">
        <v>2.81E-2</v>
      </c>
      <c r="AC827">
        <v>3.3999999999999998E-3</v>
      </c>
      <c r="AD827">
        <v>2.6100000000000002E-2</v>
      </c>
      <c r="AE827">
        <v>3.4799999999999998E-2</v>
      </c>
      <c r="AF827">
        <v>2.3199999999999998E-2</v>
      </c>
      <c r="AG827">
        <v>1.03E-2</v>
      </c>
      <c r="AH827">
        <v>4.3E-3</v>
      </c>
      <c r="AI827">
        <v>8.8999999999999999E-3</v>
      </c>
      <c r="AJ827">
        <v>9.4000000000000004E-3</v>
      </c>
      <c r="AK827">
        <v>6.6E-3</v>
      </c>
      <c r="AL827">
        <v>4.0000000000000002E-4</v>
      </c>
      <c r="AM827">
        <v>1.09E-2</v>
      </c>
      <c r="AN827">
        <v>1.46E-2</v>
      </c>
      <c r="AO827">
        <v>9.7000000000000003E-3</v>
      </c>
      <c r="AP827">
        <v>4.3E-3</v>
      </c>
      <c r="AQ827">
        <v>1.4E-3</v>
      </c>
      <c r="AR827">
        <v>1.1000000000000001E-3</v>
      </c>
      <c r="AS827">
        <v>2.3999999999999998E-3</v>
      </c>
      <c r="AT827">
        <v>2.5000000000000001E-3</v>
      </c>
      <c r="AU827">
        <v>1.6999999999999999E-3</v>
      </c>
      <c r="AV827">
        <v>8.9999999999999998E-4</v>
      </c>
      <c r="AW827">
        <v>0</v>
      </c>
      <c r="AX827">
        <v>3.8E-3</v>
      </c>
      <c r="AY827">
        <v>5.1000000000000004E-3</v>
      </c>
      <c r="AZ827">
        <v>3.3999999999999998E-3</v>
      </c>
      <c r="BA827">
        <v>1.5E-3</v>
      </c>
      <c r="BB827">
        <v>5.0000000000000001E-4</v>
      </c>
      <c r="BC827">
        <v>1E-4</v>
      </c>
      <c r="BD827">
        <v>2.9999999999999997E-4</v>
      </c>
      <c r="BE827">
        <v>5.0000000000000001E-4</v>
      </c>
      <c r="BF827">
        <v>5.9999999999999995E-4</v>
      </c>
      <c r="BG827">
        <v>4.0000000000000002E-4</v>
      </c>
      <c r="BH827">
        <v>2.0000000000000001E-4</v>
      </c>
      <c r="BI827">
        <v>1E-4</v>
      </c>
      <c r="BJ827" s="1">
        <v>0.54400000000000004</v>
      </c>
      <c r="BK827" s="1">
        <v>0.21</v>
      </c>
      <c r="BL827" s="1">
        <v>0.24</v>
      </c>
      <c r="BM827" s="1">
        <v>0.66</v>
      </c>
      <c r="BN827" s="1">
        <v>0.33400000000000002</v>
      </c>
      <c r="BO827">
        <v>1.52</v>
      </c>
      <c r="BP827">
        <v>2.99</v>
      </c>
      <c r="BQ827" t="s">
        <v>3727</v>
      </c>
    </row>
    <row r="828" spans="1:69" x14ac:dyDescent="0.25">
      <c r="A828" t="s">
        <v>1372</v>
      </c>
      <c r="B828" t="s">
        <v>515</v>
      </c>
      <c r="C828" t="s">
        <v>60</v>
      </c>
      <c r="D828" t="s">
        <v>17</v>
      </c>
      <c r="E828">
        <v>1.2716000000000001</v>
      </c>
      <c r="F828">
        <v>1.5728</v>
      </c>
      <c r="G828">
        <v>0.2621</v>
      </c>
      <c r="H828">
        <v>1</v>
      </c>
      <c r="I828">
        <v>1.3332999999999999</v>
      </c>
      <c r="J828">
        <v>1</v>
      </c>
      <c r="K828">
        <v>0.52419278700799998</v>
      </c>
      <c r="L828">
        <v>1.3332999999999999</v>
      </c>
      <c r="M828">
        <v>0.15609999999999999</v>
      </c>
      <c r="N828">
        <v>8.1799999999999998E-2</v>
      </c>
      <c r="O828">
        <v>0.20810000000000001</v>
      </c>
      <c r="P828">
        <v>0.1091</v>
      </c>
      <c r="Q828">
        <v>2.1399999999999999E-2</v>
      </c>
      <c r="R828">
        <v>0.13869999999999999</v>
      </c>
      <c r="S828">
        <v>1.9099999999999999E-2</v>
      </c>
      <c r="T828">
        <v>2.86E-2</v>
      </c>
      <c r="U828">
        <v>7.2700000000000001E-2</v>
      </c>
      <c r="V828">
        <v>1.5E-3</v>
      </c>
      <c r="W828">
        <v>3.7000000000000002E-3</v>
      </c>
      <c r="X828">
        <v>5.0000000000000001E-3</v>
      </c>
      <c r="Y828">
        <v>3.3E-3</v>
      </c>
      <c r="Z828">
        <v>6.1699999999999998E-2</v>
      </c>
      <c r="AA828">
        <v>3.2300000000000002E-2</v>
      </c>
      <c r="AB828">
        <v>8.5000000000000006E-3</v>
      </c>
      <c r="AC828">
        <v>1E-4</v>
      </c>
      <c r="AD828">
        <v>5.0000000000000001E-4</v>
      </c>
      <c r="AE828">
        <v>6.9999999999999999E-4</v>
      </c>
      <c r="AF828">
        <v>4.0000000000000002E-4</v>
      </c>
      <c r="AG828">
        <v>2.0000000000000001E-4</v>
      </c>
      <c r="AH828">
        <v>2.0500000000000001E-2</v>
      </c>
      <c r="AI828">
        <v>1.0800000000000001E-2</v>
      </c>
      <c r="AJ828">
        <v>2.8E-3</v>
      </c>
      <c r="AK828">
        <v>5.0000000000000001E-4</v>
      </c>
      <c r="AL828">
        <v>0</v>
      </c>
      <c r="AM828">
        <v>1E-4</v>
      </c>
      <c r="AN828">
        <v>1E-4</v>
      </c>
      <c r="AO828">
        <v>0</v>
      </c>
      <c r="AP828">
        <v>0</v>
      </c>
      <c r="AQ828">
        <v>0</v>
      </c>
      <c r="AR828">
        <v>5.4999999999999997E-3</v>
      </c>
      <c r="AS828">
        <v>2.8999999999999998E-3</v>
      </c>
      <c r="AT828">
        <v>8.0000000000000004E-4</v>
      </c>
      <c r="AU828">
        <v>1E-4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1.1999999999999999E-3</v>
      </c>
      <c r="BE828">
        <v>5.9999999999999995E-4</v>
      </c>
      <c r="BF828">
        <v>2.0000000000000001E-4</v>
      </c>
      <c r="BG828">
        <v>0</v>
      </c>
      <c r="BH828">
        <v>0</v>
      </c>
      <c r="BI828">
        <v>0</v>
      </c>
      <c r="BJ828" s="1">
        <v>0.14599999999999999</v>
      </c>
      <c r="BK828" s="1">
        <v>0.28599999999999998</v>
      </c>
      <c r="BL828" s="1">
        <v>0.56799999999999995</v>
      </c>
      <c r="BM828" s="1">
        <v>0.28399999999999997</v>
      </c>
      <c r="BN828" s="1">
        <v>0.71499999999999997</v>
      </c>
      <c r="BO828">
        <v>3.52</v>
      </c>
      <c r="BP828">
        <v>1.4</v>
      </c>
      <c r="BQ828" t="s">
        <v>3723</v>
      </c>
    </row>
    <row r="829" spans="1:69" x14ac:dyDescent="0.25">
      <c r="A829" t="s">
        <v>1373</v>
      </c>
      <c r="B829" t="s">
        <v>515</v>
      </c>
      <c r="C829" t="s">
        <v>60</v>
      </c>
      <c r="D829" t="s">
        <v>18</v>
      </c>
      <c r="E829">
        <v>1.2716000000000001</v>
      </c>
      <c r="F829">
        <v>1.5728</v>
      </c>
      <c r="G829">
        <v>0.78639999999999999</v>
      </c>
      <c r="H829">
        <v>1</v>
      </c>
      <c r="I829">
        <v>1.3332999999999999</v>
      </c>
      <c r="J829">
        <v>1</v>
      </c>
      <c r="K829">
        <v>1.5727783582720001</v>
      </c>
      <c r="L829">
        <v>1.3332999999999999</v>
      </c>
      <c r="M829">
        <v>5.4699999999999999E-2</v>
      </c>
      <c r="N829">
        <v>8.5999999999999993E-2</v>
      </c>
      <c r="O829">
        <v>7.2900000000000006E-2</v>
      </c>
      <c r="P829">
        <v>0.1147</v>
      </c>
      <c r="Q829">
        <v>6.7599999999999993E-2</v>
      </c>
      <c r="R829">
        <v>4.8599999999999997E-2</v>
      </c>
      <c r="S829">
        <v>6.0100000000000001E-2</v>
      </c>
      <c r="T829">
        <v>9.0200000000000002E-2</v>
      </c>
      <c r="U829">
        <v>7.6499999999999999E-2</v>
      </c>
      <c r="V829">
        <v>1.4E-2</v>
      </c>
      <c r="W829">
        <v>3.5499999999999997E-2</v>
      </c>
      <c r="X829">
        <v>4.7300000000000002E-2</v>
      </c>
      <c r="Y829">
        <v>3.15E-2</v>
      </c>
      <c r="Z829">
        <v>2.1600000000000001E-2</v>
      </c>
      <c r="AA829">
        <v>3.4000000000000002E-2</v>
      </c>
      <c r="AB829">
        <v>2.6700000000000002E-2</v>
      </c>
      <c r="AC829">
        <v>1.8E-3</v>
      </c>
      <c r="AD829">
        <v>1.3899999999999999E-2</v>
      </c>
      <c r="AE829">
        <v>1.8599999999999998E-2</v>
      </c>
      <c r="AF829">
        <v>1.24E-2</v>
      </c>
      <c r="AG829">
        <v>5.4999999999999997E-3</v>
      </c>
      <c r="AH829">
        <v>7.1999999999999998E-3</v>
      </c>
      <c r="AI829">
        <v>1.1299999999999999E-2</v>
      </c>
      <c r="AJ829">
        <v>8.8999999999999999E-3</v>
      </c>
      <c r="AK829">
        <v>4.7000000000000002E-3</v>
      </c>
      <c r="AL829">
        <v>2.0000000000000001E-4</v>
      </c>
      <c r="AM829">
        <v>4.4000000000000003E-3</v>
      </c>
      <c r="AN829">
        <v>5.7999999999999996E-3</v>
      </c>
      <c r="AO829">
        <v>3.8999999999999998E-3</v>
      </c>
      <c r="AP829">
        <v>1.6999999999999999E-3</v>
      </c>
      <c r="AQ829">
        <v>5.9999999999999995E-4</v>
      </c>
      <c r="AR829">
        <v>1.9E-3</v>
      </c>
      <c r="AS829">
        <v>3.0000000000000001E-3</v>
      </c>
      <c r="AT829">
        <v>2.3999999999999998E-3</v>
      </c>
      <c r="AU829">
        <v>1.1999999999999999E-3</v>
      </c>
      <c r="AV829">
        <v>5.0000000000000001E-4</v>
      </c>
      <c r="AW829">
        <v>0</v>
      </c>
      <c r="AX829">
        <v>1.1000000000000001E-3</v>
      </c>
      <c r="AY829">
        <v>1.5E-3</v>
      </c>
      <c r="AZ829">
        <v>1E-3</v>
      </c>
      <c r="BA829">
        <v>5.0000000000000001E-4</v>
      </c>
      <c r="BB829">
        <v>2.0000000000000001E-4</v>
      </c>
      <c r="BC829">
        <v>0</v>
      </c>
      <c r="BD829">
        <v>4.0000000000000002E-4</v>
      </c>
      <c r="BE829">
        <v>6.9999999999999999E-4</v>
      </c>
      <c r="BF829">
        <v>5.0000000000000001E-4</v>
      </c>
      <c r="BG829">
        <v>2.9999999999999997E-4</v>
      </c>
      <c r="BH829">
        <v>1E-4</v>
      </c>
      <c r="BI829">
        <v>0</v>
      </c>
      <c r="BJ829" s="1">
        <v>0.42899999999999999</v>
      </c>
      <c r="BK829" s="1">
        <v>0.246</v>
      </c>
      <c r="BL829" s="1">
        <v>0.32300000000000001</v>
      </c>
      <c r="BM829" s="1">
        <v>0.55400000000000005</v>
      </c>
      <c r="BN829" s="1">
        <v>0.44400000000000001</v>
      </c>
      <c r="BO829">
        <v>1.81</v>
      </c>
      <c r="BP829">
        <v>2.25</v>
      </c>
      <c r="BQ829" t="s">
        <v>3727</v>
      </c>
    </row>
    <row r="830" spans="1:69" x14ac:dyDescent="0.25">
      <c r="A830" t="s">
        <v>1374</v>
      </c>
      <c r="B830" t="s">
        <v>515</v>
      </c>
      <c r="C830" t="s">
        <v>60</v>
      </c>
      <c r="D830" t="s">
        <v>19</v>
      </c>
      <c r="E830">
        <v>1.2716000000000001</v>
      </c>
      <c r="F830">
        <v>1.5728</v>
      </c>
      <c r="G830">
        <v>2.0971000000000002</v>
      </c>
      <c r="H830">
        <v>1</v>
      </c>
      <c r="I830">
        <v>1</v>
      </c>
      <c r="J830">
        <v>1</v>
      </c>
      <c r="K830">
        <v>4.1941422878080008</v>
      </c>
      <c r="L830">
        <v>1</v>
      </c>
      <c r="M830">
        <v>5.4999999999999997E-3</v>
      </c>
      <c r="N830">
        <v>2.3300000000000001E-2</v>
      </c>
      <c r="O830">
        <v>5.4999999999999997E-3</v>
      </c>
      <c r="P830">
        <v>2.3300000000000001E-2</v>
      </c>
      <c r="Q830">
        <v>4.8800000000000003E-2</v>
      </c>
      <c r="R830">
        <v>2.8E-3</v>
      </c>
      <c r="S830">
        <v>2.4400000000000002E-2</v>
      </c>
      <c r="T830">
        <v>4.8800000000000003E-2</v>
      </c>
      <c r="U830">
        <v>1.1599999999999999E-2</v>
      </c>
      <c r="V830">
        <v>1.14E-2</v>
      </c>
      <c r="W830">
        <v>6.8199999999999997E-2</v>
      </c>
      <c r="X830">
        <v>6.8199999999999997E-2</v>
      </c>
      <c r="Y830">
        <v>3.4099999999999998E-2</v>
      </c>
      <c r="Z830">
        <v>8.9999999999999998E-4</v>
      </c>
      <c r="AA830">
        <v>3.8999999999999998E-3</v>
      </c>
      <c r="AB830">
        <v>8.0999999999999996E-3</v>
      </c>
      <c r="AC830">
        <v>3.0000000000000001E-3</v>
      </c>
      <c r="AD830">
        <v>7.1499999999999994E-2</v>
      </c>
      <c r="AE830">
        <v>7.1499999999999994E-2</v>
      </c>
      <c r="AF830">
        <v>3.5799999999999998E-2</v>
      </c>
      <c r="AG830">
        <v>1.1900000000000001E-2</v>
      </c>
      <c r="AH830">
        <v>2.0000000000000001E-4</v>
      </c>
      <c r="AI830">
        <v>1E-3</v>
      </c>
      <c r="AJ830">
        <v>2E-3</v>
      </c>
      <c r="AK830">
        <v>2.8E-3</v>
      </c>
      <c r="AL830">
        <v>5.0000000000000001E-4</v>
      </c>
      <c r="AM830">
        <v>0.06</v>
      </c>
      <c r="AN830">
        <v>0.06</v>
      </c>
      <c r="AO830">
        <v>0.03</v>
      </c>
      <c r="AP830">
        <v>0.01</v>
      </c>
      <c r="AQ830">
        <v>2.5000000000000001E-3</v>
      </c>
      <c r="AR830">
        <v>0</v>
      </c>
      <c r="AS830">
        <v>2.0000000000000001E-4</v>
      </c>
      <c r="AT830">
        <v>4.0000000000000002E-4</v>
      </c>
      <c r="AU830">
        <v>5.9999999999999995E-4</v>
      </c>
      <c r="AV830">
        <v>5.9999999999999995E-4</v>
      </c>
      <c r="AW830">
        <v>1E-4</v>
      </c>
      <c r="AX830">
        <v>4.2000000000000003E-2</v>
      </c>
      <c r="AY830">
        <v>4.2000000000000003E-2</v>
      </c>
      <c r="AZ830">
        <v>2.1000000000000001E-2</v>
      </c>
      <c r="BA830">
        <v>7.0000000000000001E-3</v>
      </c>
      <c r="BB830">
        <v>1.6999999999999999E-3</v>
      </c>
      <c r="BC830">
        <v>2.9999999999999997E-4</v>
      </c>
      <c r="BD830">
        <v>0</v>
      </c>
      <c r="BE830">
        <v>0</v>
      </c>
      <c r="BF830">
        <v>1E-4</v>
      </c>
      <c r="BG830">
        <v>1E-4</v>
      </c>
      <c r="BH830">
        <v>1E-4</v>
      </c>
      <c r="BI830">
        <v>1E-4</v>
      </c>
      <c r="BJ830" s="1">
        <v>0.75900000000000001</v>
      </c>
      <c r="BK830" s="1">
        <v>6.8000000000000005E-2</v>
      </c>
      <c r="BL830" s="1">
        <v>4.1000000000000002E-2</v>
      </c>
      <c r="BM830" s="1">
        <v>0.75900000000000001</v>
      </c>
      <c r="BN830" s="1">
        <v>0.109</v>
      </c>
      <c r="BO830">
        <v>1.32</v>
      </c>
      <c r="BP830">
        <v>9.16</v>
      </c>
      <c r="BQ830" t="s">
        <v>3719</v>
      </c>
    </row>
    <row r="831" spans="1:69" x14ac:dyDescent="0.25">
      <c r="A831" t="s">
        <v>1375</v>
      </c>
      <c r="B831" t="s">
        <v>515</v>
      </c>
      <c r="C831" t="s">
        <v>60</v>
      </c>
      <c r="D831" t="s">
        <v>20</v>
      </c>
      <c r="E831">
        <v>1.2716000000000001</v>
      </c>
      <c r="F831">
        <v>1.5728</v>
      </c>
      <c r="G831">
        <v>0</v>
      </c>
      <c r="H831">
        <v>1</v>
      </c>
      <c r="I831">
        <v>0.5</v>
      </c>
      <c r="J831">
        <v>1</v>
      </c>
      <c r="K831">
        <v>0</v>
      </c>
      <c r="L831">
        <v>0.5</v>
      </c>
      <c r="M831">
        <v>0.60650000000000004</v>
      </c>
      <c r="N831">
        <v>0</v>
      </c>
      <c r="O831">
        <v>0.30330000000000001</v>
      </c>
      <c r="P831">
        <v>0</v>
      </c>
      <c r="Q831">
        <v>0</v>
      </c>
      <c r="R831">
        <v>7.5800000000000006E-2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1.26E-2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1.6000000000000001E-3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2.0000000000000001E-4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s="1">
        <v>0</v>
      </c>
      <c r="BK831" s="1">
        <v>0.60599999999999998</v>
      </c>
      <c r="BL831" s="1">
        <v>0.39300000000000002</v>
      </c>
      <c r="BM831" s="1">
        <v>1.4E-2</v>
      </c>
      <c r="BN831" s="1">
        <v>0.98599999999999999</v>
      </c>
      <c r="BO831">
        <v>69.44</v>
      </c>
      <c r="BP831">
        <v>1.01</v>
      </c>
      <c r="BQ831" t="s">
        <v>3736</v>
      </c>
    </row>
    <row r="832" spans="1:69" x14ac:dyDescent="0.25">
      <c r="A832" t="s">
        <v>1376</v>
      </c>
      <c r="B832" t="s">
        <v>515</v>
      </c>
      <c r="C832" t="s">
        <v>60</v>
      </c>
      <c r="D832" t="s">
        <v>21</v>
      </c>
      <c r="E832">
        <v>1.2716000000000001</v>
      </c>
      <c r="F832">
        <v>1.5728</v>
      </c>
      <c r="G832">
        <v>0.2621</v>
      </c>
      <c r="H832">
        <v>1</v>
      </c>
      <c r="I832">
        <v>1.3332999999999999</v>
      </c>
      <c r="J832">
        <v>1</v>
      </c>
      <c r="K832">
        <v>0.52419278700799998</v>
      </c>
      <c r="L832">
        <v>1.3332999999999999</v>
      </c>
      <c r="M832">
        <v>0.15609999999999999</v>
      </c>
      <c r="N832">
        <v>8.1799999999999998E-2</v>
      </c>
      <c r="O832">
        <v>0.20810000000000001</v>
      </c>
      <c r="P832">
        <v>0.1091</v>
      </c>
      <c r="Q832">
        <v>2.1399999999999999E-2</v>
      </c>
      <c r="R832">
        <v>0.13869999999999999</v>
      </c>
      <c r="S832">
        <v>1.9099999999999999E-2</v>
      </c>
      <c r="T832">
        <v>2.86E-2</v>
      </c>
      <c r="U832">
        <v>7.2700000000000001E-2</v>
      </c>
      <c r="V832">
        <v>1.5E-3</v>
      </c>
      <c r="W832">
        <v>3.7000000000000002E-3</v>
      </c>
      <c r="X832">
        <v>5.0000000000000001E-3</v>
      </c>
      <c r="Y832">
        <v>3.3E-3</v>
      </c>
      <c r="Z832">
        <v>6.1699999999999998E-2</v>
      </c>
      <c r="AA832">
        <v>3.2300000000000002E-2</v>
      </c>
      <c r="AB832">
        <v>8.5000000000000006E-3</v>
      </c>
      <c r="AC832">
        <v>1E-4</v>
      </c>
      <c r="AD832">
        <v>5.0000000000000001E-4</v>
      </c>
      <c r="AE832">
        <v>6.9999999999999999E-4</v>
      </c>
      <c r="AF832">
        <v>4.0000000000000002E-4</v>
      </c>
      <c r="AG832">
        <v>2.0000000000000001E-4</v>
      </c>
      <c r="AH832">
        <v>2.0500000000000001E-2</v>
      </c>
      <c r="AI832">
        <v>1.0800000000000001E-2</v>
      </c>
      <c r="AJ832">
        <v>2.8E-3</v>
      </c>
      <c r="AK832">
        <v>5.0000000000000001E-4</v>
      </c>
      <c r="AL832">
        <v>0</v>
      </c>
      <c r="AM832">
        <v>1E-4</v>
      </c>
      <c r="AN832">
        <v>1E-4</v>
      </c>
      <c r="AO832">
        <v>0</v>
      </c>
      <c r="AP832">
        <v>0</v>
      </c>
      <c r="AQ832">
        <v>0</v>
      </c>
      <c r="AR832">
        <v>5.4999999999999997E-3</v>
      </c>
      <c r="AS832">
        <v>2.8999999999999998E-3</v>
      </c>
      <c r="AT832">
        <v>8.0000000000000004E-4</v>
      </c>
      <c r="AU832">
        <v>1E-4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1.1999999999999999E-3</v>
      </c>
      <c r="BE832">
        <v>5.9999999999999995E-4</v>
      </c>
      <c r="BF832">
        <v>2.0000000000000001E-4</v>
      </c>
      <c r="BG832">
        <v>0</v>
      </c>
      <c r="BH832">
        <v>0</v>
      </c>
      <c r="BI832">
        <v>0</v>
      </c>
      <c r="BJ832" s="1">
        <v>0.14599999999999999</v>
      </c>
      <c r="BK832" s="1">
        <v>0.28599999999999998</v>
      </c>
      <c r="BL832" s="1">
        <v>0.56799999999999995</v>
      </c>
      <c r="BM832" s="1">
        <v>0.28399999999999997</v>
      </c>
      <c r="BN832" s="1">
        <v>0.71499999999999997</v>
      </c>
      <c r="BO832">
        <v>3.52</v>
      </c>
      <c r="BP832">
        <v>1.4</v>
      </c>
      <c r="BQ832" t="s">
        <v>3723</v>
      </c>
    </row>
    <row r="833" spans="1:69" x14ac:dyDescent="0.25">
      <c r="A833" t="s">
        <v>1377</v>
      </c>
      <c r="B833" t="s">
        <v>515</v>
      </c>
      <c r="C833" t="s">
        <v>60</v>
      </c>
      <c r="D833" t="s">
        <v>22</v>
      </c>
      <c r="E833">
        <v>1.2716000000000001</v>
      </c>
      <c r="F833">
        <v>1.5728</v>
      </c>
      <c r="G833">
        <v>0</v>
      </c>
      <c r="H833">
        <v>1</v>
      </c>
      <c r="I833">
        <v>0.66669999999999996</v>
      </c>
      <c r="J833">
        <v>1</v>
      </c>
      <c r="K833">
        <v>0</v>
      </c>
      <c r="L833">
        <v>0.66669999999999996</v>
      </c>
      <c r="M833">
        <v>0.51339999999999997</v>
      </c>
      <c r="N833">
        <v>0</v>
      </c>
      <c r="O833">
        <v>0.34229999999999999</v>
      </c>
      <c r="P833">
        <v>0</v>
      </c>
      <c r="Q833">
        <v>0</v>
      </c>
      <c r="R833">
        <v>0.11409999999999999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2.5399999999999999E-2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4.1999999999999997E-3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5.9999999999999995E-4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1E-4</v>
      </c>
      <c r="BE833">
        <v>0</v>
      </c>
      <c r="BF833">
        <v>0</v>
      </c>
      <c r="BG833">
        <v>0</v>
      </c>
      <c r="BH833">
        <v>0</v>
      </c>
      <c r="BI833">
        <v>0</v>
      </c>
      <c r="BJ833" s="1">
        <v>0</v>
      </c>
      <c r="BK833" s="1">
        <v>0.51300000000000001</v>
      </c>
      <c r="BL833" s="1">
        <v>0.48699999999999999</v>
      </c>
      <c r="BM833" s="1">
        <v>0.03</v>
      </c>
      <c r="BN833" s="1">
        <v>0.97</v>
      </c>
      <c r="BO833">
        <v>33</v>
      </c>
      <c r="BP833">
        <v>1.03</v>
      </c>
      <c r="BQ833" t="s">
        <v>3724</v>
      </c>
    </row>
    <row r="834" spans="1:69" x14ac:dyDescent="0.25">
      <c r="A834" t="s">
        <v>1378</v>
      </c>
      <c r="B834" t="s">
        <v>515</v>
      </c>
      <c r="C834" t="s">
        <v>60</v>
      </c>
      <c r="D834" t="s">
        <v>23</v>
      </c>
      <c r="E834">
        <v>1.2716000000000001</v>
      </c>
      <c r="F834">
        <v>1.5728</v>
      </c>
      <c r="G834">
        <v>2.8835000000000002</v>
      </c>
      <c r="H834">
        <v>1</v>
      </c>
      <c r="I834">
        <v>0.66669999999999996</v>
      </c>
      <c r="J834">
        <v>1</v>
      </c>
      <c r="K834">
        <v>5.7669206460800009</v>
      </c>
      <c r="L834">
        <v>0.66669999999999996</v>
      </c>
      <c r="M834">
        <v>1.6000000000000001E-3</v>
      </c>
      <c r="N834">
        <v>9.2999999999999992E-3</v>
      </c>
      <c r="O834">
        <v>1.1000000000000001E-3</v>
      </c>
      <c r="P834">
        <v>6.1999999999999998E-3</v>
      </c>
      <c r="Q834">
        <v>2.6700000000000002E-2</v>
      </c>
      <c r="R834">
        <v>4.0000000000000002E-4</v>
      </c>
      <c r="S834">
        <v>5.8999999999999999E-3</v>
      </c>
      <c r="T834">
        <v>1.78E-2</v>
      </c>
      <c r="U834">
        <v>2.0999999999999999E-3</v>
      </c>
      <c r="V834">
        <v>2.5000000000000001E-3</v>
      </c>
      <c r="W834">
        <v>5.1400000000000001E-2</v>
      </c>
      <c r="X834">
        <v>3.4200000000000001E-2</v>
      </c>
      <c r="Y834">
        <v>1.14E-2</v>
      </c>
      <c r="Z834">
        <v>1E-4</v>
      </c>
      <c r="AA834">
        <v>5.0000000000000001E-4</v>
      </c>
      <c r="AB834">
        <v>1.2999999999999999E-3</v>
      </c>
      <c r="AC834">
        <v>5.9999999999999995E-4</v>
      </c>
      <c r="AD834">
        <v>7.3999999999999996E-2</v>
      </c>
      <c r="AE834">
        <v>4.9399999999999999E-2</v>
      </c>
      <c r="AF834">
        <v>1.6500000000000001E-2</v>
      </c>
      <c r="AG834">
        <v>3.7000000000000002E-3</v>
      </c>
      <c r="AH834">
        <v>0</v>
      </c>
      <c r="AI834">
        <v>1E-4</v>
      </c>
      <c r="AJ834">
        <v>2.0000000000000001E-4</v>
      </c>
      <c r="AK834">
        <v>4.0000000000000002E-4</v>
      </c>
      <c r="AL834">
        <v>1E-4</v>
      </c>
      <c r="AM834">
        <v>8.5400000000000004E-2</v>
      </c>
      <c r="AN834">
        <v>5.6899999999999999E-2</v>
      </c>
      <c r="AO834">
        <v>1.9E-2</v>
      </c>
      <c r="AP834">
        <v>4.1999999999999997E-3</v>
      </c>
      <c r="AQ834">
        <v>6.9999999999999999E-4</v>
      </c>
      <c r="AR834">
        <v>0</v>
      </c>
      <c r="AS834">
        <v>0</v>
      </c>
      <c r="AT834">
        <v>0</v>
      </c>
      <c r="AU834">
        <v>1E-4</v>
      </c>
      <c r="AV834">
        <v>1E-4</v>
      </c>
      <c r="AW834">
        <v>0</v>
      </c>
      <c r="AX834">
        <v>8.2100000000000006E-2</v>
      </c>
      <c r="AY834">
        <v>5.4699999999999999E-2</v>
      </c>
      <c r="AZ834">
        <v>1.8200000000000001E-2</v>
      </c>
      <c r="BA834">
        <v>4.1000000000000003E-3</v>
      </c>
      <c r="BB834">
        <v>6.9999999999999999E-4</v>
      </c>
      <c r="BC834">
        <v>1E-4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 s="1">
        <v>0.62</v>
      </c>
      <c r="BK834" s="1">
        <v>1.7000000000000001E-2</v>
      </c>
      <c r="BL834" s="1">
        <v>6.0000000000000001E-3</v>
      </c>
      <c r="BM834" s="1">
        <v>0.59799999999999998</v>
      </c>
      <c r="BN834" s="1">
        <v>4.4999999999999998E-2</v>
      </c>
      <c r="BO834">
        <v>1.67</v>
      </c>
      <c r="BP834">
        <v>22.08</v>
      </c>
      <c r="BQ834" t="s">
        <v>3725</v>
      </c>
    </row>
    <row r="835" spans="1:69" x14ac:dyDescent="0.25">
      <c r="A835" t="s">
        <v>1379</v>
      </c>
      <c r="B835" t="s">
        <v>515</v>
      </c>
      <c r="C835" t="s">
        <v>60</v>
      </c>
      <c r="D835" t="s">
        <v>24</v>
      </c>
      <c r="E835">
        <v>1.2716000000000001</v>
      </c>
      <c r="F835">
        <v>1.5728</v>
      </c>
      <c r="G835">
        <v>1.0485</v>
      </c>
      <c r="H835">
        <v>1</v>
      </c>
      <c r="I835">
        <v>1.3332999999999999</v>
      </c>
      <c r="J835">
        <v>1</v>
      </c>
      <c r="K835">
        <v>2.0969711452799999</v>
      </c>
      <c r="L835">
        <v>1.3332999999999999</v>
      </c>
      <c r="M835">
        <v>3.2399999999999998E-2</v>
      </c>
      <c r="N835">
        <v>6.7900000000000002E-2</v>
      </c>
      <c r="O835">
        <v>4.3200000000000002E-2</v>
      </c>
      <c r="P835">
        <v>9.0499999999999997E-2</v>
      </c>
      <c r="Q835">
        <v>7.1199999999999999E-2</v>
      </c>
      <c r="R835">
        <v>2.8799999999999999E-2</v>
      </c>
      <c r="S835">
        <v>6.3299999999999995E-2</v>
      </c>
      <c r="T835">
        <v>9.4899999999999998E-2</v>
      </c>
      <c r="U835">
        <v>6.0299999999999999E-2</v>
      </c>
      <c r="V835">
        <v>1.9699999999999999E-2</v>
      </c>
      <c r="W835">
        <v>4.9799999999999997E-2</v>
      </c>
      <c r="X835">
        <v>6.6299999999999998E-2</v>
      </c>
      <c r="Y835">
        <v>4.4200000000000003E-2</v>
      </c>
      <c r="Z835">
        <v>1.2800000000000001E-2</v>
      </c>
      <c r="AA835">
        <v>2.6800000000000001E-2</v>
      </c>
      <c r="AB835">
        <v>2.81E-2</v>
      </c>
      <c r="AC835">
        <v>3.3999999999999998E-3</v>
      </c>
      <c r="AD835">
        <v>2.6100000000000002E-2</v>
      </c>
      <c r="AE835">
        <v>3.4799999999999998E-2</v>
      </c>
      <c r="AF835">
        <v>2.3199999999999998E-2</v>
      </c>
      <c r="AG835">
        <v>1.03E-2</v>
      </c>
      <c r="AH835">
        <v>4.3E-3</v>
      </c>
      <c r="AI835">
        <v>8.8999999999999999E-3</v>
      </c>
      <c r="AJ835">
        <v>9.4000000000000004E-3</v>
      </c>
      <c r="AK835">
        <v>6.6E-3</v>
      </c>
      <c r="AL835">
        <v>4.0000000000000002E-4</v>
      </c>
      <c r="AM835">
        <v>1.09E-2</v>
      </c>
      <c r="AN835">
        <v>1.46E-2</v>
      </c>
      <c r="AO835">
        <v>9.7000000000000003E-3</v>
      </c>
      <c r="AP835">
        <v>4.3E-3</v>
      </c>
      <c r="AQ835">
        <v>1.4E-3</v>
      </c>
      <c r="AR835">
        <v>1.1000000000000001E-3</v>
      </c>
      <c r="AS835">
        <v>2.3999999999999998E-3</v>
      </c>
      <c r="AT835">
        <v>2.5000000000000001E-3</v>
      </c>
      <c r="AU835">
        <v>1.6999999999999999E-3</v>
      </c>
      <c r="AV835">
        <v>8.9999999999999998E-4</v>
      </c>
      <c r="AW835">
        <v>0</v>
      </c>
      <c r="AX835">
        <v>3.8E-3</v>
      </c>
      <c r="AY835">
        <v>5.1000000000000004E-3</v>
      </c>
      <c r="AZ835">
        <v>3.3999999999999998E-3</v>
      </c>
      <c r="BA835">
        <v>1.5E-3</v>
      </c>
      <c r="BB835">
        <v>5.0000000000000001E-4</v>
      </c>
      <c r="BC835">
        <v>1E-4</v>
      </c>
      <c r="BD835">
        <v>2.9999999999999997E-4</v>
      </c>
      <c r="BE835">
        <v>5.0000000000000001E-4</v>
      </c>
      <c r="BF835">
        <v>5.9999999999999995E-4</v>
      </c>
      <c r="BG835">
        <v>4.0000000000000002E-4</v>
      </c>
      <c r="BH835">
        <v>2.0000000000000001E-4</v>
      </c>
      <c r="BI835">
        <v>1E-4</v>
      </c>
      <c r="BJ835" s="1">
        <v>0.54400000000000004</v>
      </c>
      <c r="BK835" s="1">
        <v>0.21</v>
      </c>
      <c r="BL835" s="1">
        <v>0.24</v>
      </c>
      <c r="BM835" s="1">
        <v>0.66</v>
      </c>
      <c r="BN835" s="1">
        <v>0.33400000000000002</v>
      </c>
      <c r="BO835">
        <v>1.52</v>
      </c>
      <c r="BP835">
        <v>2.99</v>
      </c>
      <c r="BQ835" t="s">
        <v>3727</v>
      </c>
    </row>
    <row r="836" spans="1:69" x14ac:dyDescent="0.25">
      <c r="A836" t="s">
        <v>1380</v>
      </c>
      <c r="B836" t="s">
        <v>515</v>
      </c>
      <c r="C836" t="s">
        <v>60</v>
      </c>
      <c r="D836" t="s">
        <v>25</v>
      </c>
      <c r="E836">
        <v>1.2716000000000001</v>
      </c>
      <c r="F836">
        <v>1.5728</v>
      </c>
      <c r="G836">
        <v>0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0.3679</v>
      </c>
      <c r="N836">
        <v>0</v>
      </c>
      <c r="O836">
        <v>0.3679</v>
      </c>
      <c r="P836">
        <v>0</v>
      </c>
      <c r="Q836">
        <v>0</v>
      </c>
      <c r="R836">
        <v>0.18390000000000001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6.13E-2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1.5299999999999999E-2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3.0999999999999999E-3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5.0000000000000001E-4</v>
      </c>
      <c r="BE836">
        <v>0</v>
      </c>
      <c r="BF836">
        <v>0</v>
      </c>
      <c r="BG836">
        <v>0</v>
      </c>
      <c r="BH836">
        <v>0</v>
      </c>
      <c r="BI836">
        <v>0</v>
      </c>
      <c r="BJ836" s="1">
        <v>0</v>
      </c>
      <c r="BK836" s="1">
        <v>0.36799999999999999</v>
      </c>
      <c r="BL836" s="1">
        <v>0.63200000000000001</v>
      </c>
      <c r="BM836" s="1">
        <v>0.08</v>
      </c>
      <c r="BN836" s="1">
        <v>0.92</v>
      </c>
      <c r="BO836">
        <v>12.47</v>
      </c>
      <c r="BP836">
        <v>1.0900000000000001</v>
      </c>
      <c r="BQ836" t="s">
        <v>3724</v>
      </c>
    </row>
    <row r="837" spans="1:69" x14ac:dyDescent="0.25">
      <c r="A837" t="s">
        <v>1381</v>
      </c>
      <c r="B837" t="s">
        <v>515</v>
      </c>
      <c r="C837" t="s">
        <v>60</v>
      </c>
      <c r="D837" t="s">
        <v>26</v>
      </c>
      <c r="E837">
        <v>1.2716000000000001</v>
      </c>
      <c r="F837">
        <v>1.5728</v>
      </c>
      <c r="G837">
        <v>1.3107</v>
      </c>
      <c r="H837">
        <v>1</v>
      </c>
      <c r="I837">
        <v>1</v>
      </c>
      <c r="J837">
        <v>1</v>
      </c>
      <c r="K837">
        <v>2.6213639295359998</v>
      </c>
      <c r="L837">
        <v>1</v>
      </c>
      <c r="M837">
        <v>2.6700000000000002E-2</v>
      </c>
      <c r="N837">
        <v>7.0099999999999996E-2</v>
      </c>
      <c r="O837">
        <v>2.6700000000000002E-2</v>
      </c>
      <c r="P837">
        <v>7.0099999999999996E-2</v>
      </c>
      <c r="Q837">
        <v>9.1899999999999996E-2</v>
      </c>
      <c r="R837">
        <v>1.34E-2</v>
      </c>
      <c r="S837">
        <v>4.5900000000000003E-2</v>
      </c>
      <c r="T837">
        <v>9.1899999999999996E-2</v>
      </c>
      <c r="U837">
        <v>3.5099999999999999E-2</v>
      </c>
      <c r="V837">
        <v>1.34E-2</v>
      </c>
      <c r="W837">
        <v>8.0299999999999996E-2</v>
      </c>
      <c r="X837">
        <v>8.0299999999999996E-2</v>
      </c>
      <c r="Y837">
        <v>4.0099999999999997E-2</v>
      </c>
      <c r="Z837">
        <v>4.4999999999999997E-3</v>
      </c>
      <c r="AA837">
        <v>1.17E-2</v>
      </c>
      <c r="AB837">
        <v>1.5299999999999999E-2</v>
      </c>
      <c r="AC837">
        <v>2.2000000000000001E-3</v>
      </c>
      <c r="AD837">
        <v>5.2600000000000001E-2</v>
      </c>
      <c r="AE837">
        <v>5.2600000000000001E-2</v>
      </c>
      <c r="AF837">
        <v>2.63E-2</v>
      </c>
      <c r="AG837">
        <v>8.8000000000000005E-3</v>
      </c>
      <c r="AH837">
        <v>1.1000000000000001E-3</v>
      </c>
      <c r="AI837">
        <v>2.8999999999999998E-3</v>
      </c>
      <c r="AJ837">
        <v>3.8E-3</v>
      </c>
      <c r="AK837">
        <v>3.3E-3</v>
      </c>
      <c r="AL837">
        <v>2.0000000000000001E-4</v>
      </c>
      <c r="AM837">
        <v>2.76E-2</v>
      </c>
      <c r="AN837">
        <v>2.76E-2</v>
      </c>
      <c r="AO837">
        <v>1.38E-2</v>
      </c>
      <c r="AP837">
        <v>4.5999999999999999E-3</v>
      </c>
      <c r="AQ837">
        <v>1.1000000000000001E-3</v>
      </c>
      <c r="AR837">
        <v>2.0000000000000001E-4</v>
      </c>
      <c r="AS837">
        <v>5.9999999999999995E-4</v>
      </c>
      <c r="AT837">
        <v>8.0000000000000004E-4</v>
      </c>
      <c r="AU837">
        <v>6.9999999999999999E-4</v>
      </c>
      <c r="AV837">
        <v>4.0000000000000002E-4</v>
      </c>
      <c r="AW837">
        <v>0</v>
      </c>
      <c r="AX837">
        <v>1.21E-2</v>
      </c>
      <c r="AY837">
        <v>1.21E-2</v>
      </c>
      <c r="AZ837">
        <v>6.0000000000000001E-3</v>
      </c>
      <c r="BA837">
        <v>2E-3</v>
      </c>
      <c r="BB837">
        <v>5.0000000000000001E-4</v>
      </c>
      <c r="BC837">
        <v>1E-4</v>
      </c>
      <c r="BD837">
        <v>0</v>
      </c>
      <c r="BE837">
        <v>1E-4</v>
      </c>
      <c r="BF837">
        <v>1E-4</v>
      </c>
      <c r="BG837">
        <v>1E-4</v>
      </c>
      <c r="BH837">
        <v>1E-4</v>
      </c>
      <c r="BI837">
        <v>0</v>
      </c>
      <c r="BJ837" s="1">
        <v>0.70199999999999996</v>
      </c>
      <c r="BK837" s="1">
        <v>0.158</v>
      </c>
      <c r="BL837" s="1">
        <v>0.121</v>
      </c>
      <c r="BM837" s="1">
        <v>0.68300000000000005</v>
      </c>
      <c r="BN837" s="1">
        <v>0.29899999999999999</v>
      </c>
      <c r="BO837">
        <v>1.46</v>
      </c>
      <c r="BP837">
        <v>3.35</v>
      </c>
      <c r="BQ837" t="s">
        <v>3726</v>
      </c>
    </row>
    <row r="838" spans="1:69" x14ac:dyDescent="0.25">
      <c r="A838" t="s">
        <v>1382</v>
      </c>
      <c r="B838" t="s">
        <v>515</v>
      </c>
      <c r="C838" t="s">
        <v>60</v>
      </c>
      <c r="D838" t="s">
        <v>27</v>
      </c>
      <c r="E838">
        <v>1.2716000000000001</v>
      </c>
      <c r="F838">
        <v>1.5728</v>
      </c>
      <c r="G838">
        <v>0.78639999999999999</v>
      </c>
      <c r="H838">
        <v>1</v>
      </c>
      <c r="I838">
        <v>0.66669999999999996</v>
      </c>
      <c r="J838">
        <v>1</v>
      </c>
      <c r="K838">
        <v>1.5727783582720001</v>
      </c>
      <c r="L838">
        <v>0.66669999999999996</v>
      </c>
      <c r="M838">
        <v>0.1065</v>
      </c>
      <c r="N838">
        <v>0.16750000000000001</v>
      </c>
      <c r="O838">
        <v>7.0999999999999994E-2</v>
      </c>
      <c r="P838">
        <v>0.11169999999999999</v>
      </c>
      <c r="Q838">
        <v>0.13170000000000001</v>
      </c>
      <c r="R838">
        <v>2.3699999999999999E-2</v>
      </c>
      <c r="S838">
        <v>2.93E-2</v>
      </c>
      <c r="T838">
        <v>8.7800000000000003E-2</v>
      </c>
      <c r="U838">
        <v>3.7199999999999997E-2</v>
      </c>
      <c r="V838">
        <v>3.3999999999999998E-3</v>
      </c>
      <c r="W838">
        <v>6.9099999999999995E-2</v>
      </c>
      <c r="X838">
        <v>4.5999999999999999E-2</v>
      </c>
      <c r="Y838">
        <v>1.5299999999999999E-2</v>
      </c>
      <c r="Z838">
        <v>5.3E-3</v>
      </c>
      <c r="AA838">
        <v>8.3000000000000001E-3</v>
      </c>
      <c r="AB838">
        <v>6.4999999999999997E-3</v>
      </c>
      <c r="AC838">
        <v>2.0000000000000001E-4</v>
      </c>
      <c r="AD838">
        <v>2.7199999999999998E-2</v>
      </c>
      <c r="AE838">
        <v>1.8100000000000002E-2</v>
      </c>
      <c r="AF838">
        <v>6.0000000000000001E-3</v>
      </c>
      <c r="AG838">
        <v>1.2999999999999999E-3</v>
      </c>
      <c r="AH838">
        <v>8.9999999999999998E-4</v>
      </c>
      <c r="AI838">
        <v>1.4E-3</v>
      </c>
      <c r="AJ838">
        <v>1.1000000000000001E-3</v>
      </c>
      <c r="AK838">
        <v>5.9999999999999995E-4</v>
      </c>
      <c r="AL838">
        <v>0</v>
      </c>
      <c r="AM838">
        <v>8.5000000000000006E-3</v>
      </c>
      <c r="AN838">
        <v>5.7000000000000002E-3</v>
      </c>
      <c r="AO838">
        <v>1.9E-3</v>
      </c>
      <c r="AP838">
        <v>4.0000000000000002E-4</v>
      </c>
      <c r="AQ838">
        <v>1E-4</v>
      </c>
      <c r="AR838">
        <v>1E-4</v>
      </c>
      <c r="AS838">
        <v>2.0000000000000001E-4</v>
      </c>
      <c r="AT838">
        <v>1E-4</v>
      </c>
      <c r="AU838">
        <v>1E-4</v>
      </c>
      <c r="AV838">
        <v>0</v>
      </c>
      <c r="AW838">
        <v>0</v>
      </c>
      <c r="AX838">
        <v>2.2000000000000001E-3</v>
      </c>
      <c r="AY838">
        <v>1.5E-3</v>
      </c>
      <c r="AZ838">
        <v>5.0000000000000001E-4</v>
      </c>
      <c r="BA838">
        <v>1E-4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 s="1">
        <v>0.59099999999999997</v>
      </c>
      <c r="BK838" s="1">
        <v>0.251</v>
      </c>
      <c r="BL838" s="1">
        <v>0.156</v>
      </c>
      <c r="BM838" s="1">
        <v>0.38600000000000001</v>
      </c>
      <c r="BN838" s="1">
        <v>0.61199999999999999</v>
      </c>
      <c r="BO838">
        <v>2.59</v>
      </c>
      <c r="BP838">
        <v>1.63</v>
      </c>
      <c r="BQ838" t="s">
        <v>3727</v>
      </c>
    </row>
    <row r="839" spans="1:69" x14ac:dyDescent="0.25">
      <c r="A839" t="s">
        <v>1383</v>
      </c>
      <c r="B839" t="s">
        <v>515</v>
      </c>
      <c r="C839" t="s">
        <v>60</v>
      </c>
      <c r="D839" t="s">
        <v>28</v>
      </c>
      <c r="E839">
        <v>1.2716000000000001</v>
      </c>
      <c r="F839">
        <v>1.5728</v>
      </c>
      <c r="G839">
        <v>0.52429999999999999</v>
      </c>
      <c r="H839">
        <v>1</v>
      </c>
      <c r="I839">
        <v>2.3332999999999999</v>
      </c>
      <c r="J839">
        <v>1</v>
      </c>
      <c r="K839">
        <v>1.048585571264</v>
      </c>
      <c r="L839">
        <v>2.3332999999999999</v>
      </c>
      <c r="M839">
        <v>3.4000000000000002E-2</v>
      </c>
      <c r="N839">
        <v>3.56E-2</v>
      </c>
      <c r="O839">
        <v>7.9299999999999995E-2</v>
      </c>
      <c r="P839">
        <v>8.3099999999999993E-2</v>
      </c>
      <c r="Q839">
        <v>1.8700000000000001E-2</v>
      </c>
      <c r="R839">
        <v>9.2499999999999999E-2</v>
      </c>
      <c r="S839">
        <v>5.0900000000000001E-2</v>
      </c>
      <c r="T839">
        <v>4.36E-2</v>
      </c>
      <c r="U839">
        <v>9.7000000000000003E-2</v>
      </c>
      <c r="V839">
        <v>1.38E-2</v>
      </c>
      <c r="W839">
        <v>6.4999999999999997E-3</v>
      </c>
      <c r="X839">
        <v>1.52E-2</v>
      </c>
      <c r="Y839">
        <v>1.78E-2</v>
      </c>
      <c r="Z839">
        <v>7.1900000000000006E-2</v>
      </c>
      <c r="AA839">
        <v>7.5399999999999995E-2</v>
      </c>
      <c r="AB839">
        <v>3.9600000000000003E-2</v>
      </c>
      <c r="AC839">
        <v>2.0999999999999999E-3</v>
      </c>
      <c r="AD839">
        <v>1.6999999999999999E-3</v>
      </c>
      <c r="AE839">
        <v>4.0000000000000001E-3</v>
      </c>
      <c r="AF839">
        <v>4.7000000000000002E-3</v>
      </c>
      <c r="AG839">
        <v>3.5999999999999999E-3</v>
      </c>
      <c r="AH839">
        <v>4.2000000000000003E-2</v>
      </c>
      <c r="AI839">
        <v>4.3999999999999997E-2</v>
      </c>
      <c r="AJ839">
        <v>2.3099999999999999E-2</v>
      </c>
      <c r="AK839">
        <v>8.0999999999999996E-3</v>
      </c>
      <c r="AL839">
        <v>2.0000000000000001E-4</v>
      </c>
      <c r="AM839">
        <v>4.0000000000000002E-4</v>
      </c>
      <c r="AN839">
        <v>8.0000000000000004E-4</v>
      </c>
      <c r="AO839">
        <v>1E-3</v>
      </c>
      <c r="AP839">
        <v>8.0000000000000004E-4</v>
      </c>
      <c r="AQ839">
        <v>4.0000000000000002E-4</v>
      </c>
      <c r="AR839">
        <v>1.9599999999999999E-2</v>
      </c>
      <c r="AS839">
        <v>2.0500000000000001E-2</v>
      </c>
      <c r="AT839">
        <v>1.0800000000000001E-2</v>
      </c>
      <c r="AU839">
        <v>3.8E-3</v>
      </c>
      <c r="AV839">
        <v>1E-3</v>
      </c>
      <c r="AW839">
        <v>0</v>
      </c>
      <c r="AX839">
        <v>1E-4</v>
      </c>
      <c r="AY839">
        <v>1E-4</v>
      </c>
      <c r="AZ839">
        <v>2.0000000000000001E-4</v>
      </c>
      <c r="BA839">
        <v>1E-4</v>
      </c>
      <c r="BB839">
        <v>1E-4</v>
      </c>
      <c r="BC839">
        <v>0</v>
      </c>
      <c r="BD839">
        <v>7.6E-3</v>
      </c>
      <c r="BE839">
        <v>8.0000000000000002E-3</v>
      </c>
      <c r="BF839">
        <v>4.1999999999999997E-3</v>
      </c>
      <c r="BG839">
        <v>1.5E-3</v>
      </c>
      <c r="BH839">
        <v>4.0000000000000002E-4</v>
      </c>
      <c r="BI839">
        <v>1E-4</v>
      </c>
      <c r="BJ839" s="1">
        <v>0.155</v>
      </c>
      <c r="BK839" s="1">
        <v>0.184</v>
      </c>
      <c r="BL839" s="1">
        <v>0.65</v>
      </c>
      <c r="BM839" s="1">
        <v>0.64700000000000002</v>
      </c>
      <c r="BN839" s="1">
        <v>0.34300000000000003</v>
      </c>
      <c r="BO839">
        <v>1.55</v>
      </c>
      <c r="BP839">
        <v>2.91</v>
      </c>
      <c r="BQ839" t="s">
        <v>3716</v>
      </c>
    </row>
    <row r="840" spans="1:69" x14ac:dyDescent="0.25">
      <c r="A840" t="s">
        <v>1384</v>
      </c>
      <c r="B840" t="s">
        <v>515</v>
      </c>
      <c r="C840" t="s">
        <v>60</v>
      </c>
      <c r="D840" t="s">
        <v>29</v>
      </c>
      <c r="E840">
        <v>1.2716000000000001</v>
      </c>
      <c r="F840">
        <v>1.5728</v>
      </c>
      <c r="G840">
        <v>0.39319999999999999</v>
      </c>
      <c r="H840">
        <v>1</v>
      </c>
      <c r="I840">
        <v>1.5</v>
      </c>
      <c r="J840">
        <v>1</v>
      </c>
      <c r="K840">
        <v>0.78638917913600004</v>
      </c>
      <c r="L840">
        <v>1.5</v>
      </c>
      <c r="M840">
        <v>0.1016</v>
      </c>
      <c r="N840">
        <v>7.9899999999999999E-2</v>
      </c>
      <c r="O840">
        <v>0.15240000000000001</v>
      </c>
      <c r="P840">
        <v>0.11990000000000001</v>
      </c>
      <c r="Q840">
        <v>3.1399999999999997E-2</v>
      </c>
      <c r="R840">
        <v>0.1143</v>
      </c>
      <c r="S840">
        <v>3.5400000000000001E-2</v>
      </c>
      <c r="T840">
        <v>4.7100000000000003E-2</v>
      </c>
      <c r="U840">
        <v>8.9899999999999994E-2</v>
      </c>
      <c r="V840">
        <v>4.5999999999999999E-3</v>
      </c>
      <c r="W840">
        <v>8.2000000000000007E-3</v>
      </c>
      <c r="X840">
        <v>1.24E-2</v>
      </c>
      <c r="Y840">
        <v>9.2999999999999992E-3</v>
      </c>
      <c r="Z840">
        <v>5.7200000000000001E-2</v>
      </c>
      <c r="AA840">
        <v>4.4999999999999998E-2</v>
      </c>
      <c r="AB840">
        <v>1.77E-2</v>
      </c>
      <c r="AC840">
        <v>2.9999999999999997E-4</v>
      </c>
      <c r="AD840">
        <v>1.6000000000000001E-3</v>
      </c>
      <c r="AE840">
        <v>2.3999999999999998E-3</v>
      </c>
      <c r="AF840">
        <v>1.8E-3</v>
      </c>
      <c r="AG840">
        <v>8.9999999999999998E-4</v>
      </c>
      <c r="AH840">
        <v>2.1399999999999999E-2</v>
      </c>
      <c r="AI840">
        <v>1.6899999999999998E-2</v>
      </c>
      <c r="AJ840">
        <v>6.6E-3</v>
      </c>
      <c r="AK840">
        <v>1.6999999999999999E-3</v>
      </c>
      <c r="AL840">
        <v>0</v>
      </c>
      <c r="AM840">
        <v>2.9999999999999997E-4</v>
      </c>
      <c r="AN840">
        <v>4.0000000000000002E-4</v>
      </c>
      <c r="AO840">
        <v>2.9999999999999997E-4</v>
      </c>
      <c r="AP840">
        <v>1E-4</v>
      </c>
      <c r="AQ840">
        <v>1E-4</v>
      </c>
      <c r="AR840">
        <v>6.4000000000000003E-3</v>
      </c>
      <c r="AS840">
        <v>5.1000000000000004E-3</v>
      </c>
      <c r="AT840">
        <v>2E-3</v>
      </c>
      <c r="AU840">
        <v>5.0000000000000001E-4</v>
      </c>
      <c r="AV840">
        <v>1E-4</v>
      </c>
      <c r="AW840">
        <v>0</v>
      </c>
      <c r="AX840">
        <v>0</v>
      </c>
      <c r="AY840">
        <v>1E-4</v>
      </c>
      <c r="AZ840">
        <v>0</v>
      </c>
      <c r="BA840">
        <v>0</v>
      </c>
      <c r="BB840">
        <v>0</v>
      </c>
      <c r="BC840">
        <v>0</v>
      </c>
      <c r="BD840">
        <v>1.6000000000000001E-3</v>
      </c>
      <c r="BE840">
        <v>1.2999999999999999E-3</v>
      </c>
      <c r="BF840">
        <v>5.0000000000000001E-4</v>
      </c>
      <c r="BG840">
        <v>1E-4</v>
      </c>
      <c r="BH840">
        <v>0</v>
      </c>
      <c r="BI840">
        <v>0</v>
      </c>
      <c r="BJ840" s="1">
        <v>0.19600000000000001</v>
      </c>
      <c r="BK840" s="1">
        <v>0.26200000000000001</v>
      </c>
      <c r="BL840" s="1">
        <v>0.54100000000000004</v>
      </c>
      <c r="BM840" s="1">
        <v>0.39900000000000002</v>
      </c>
      <c r="BN840" s="1">
        <v>0.59899999999999998</v>
      </c>
      <c r="BO840">
        <v>2.5</v>
      </c>
      <c r="BP840">
        <v>1.67</v>
      </c>
      <c r="BQ840" t="s">
        <v>3716</v>
      </c>
    </row>
    <row r="841" spans="1:69" x14ac:dyDescent="0.25">
      <c r="A841" t="s">
        <v>1385</v>
      </c>
      <c r="B841" t="s">
        <v>515</v>
      </c>
      <c r="C841" t="s">
        <v>60</v>
      </c>
      <c r="D841" t="s">
        <v>30</v>
      </c>
      <c r="E841">
        <v>1.2716000000000001</v>
      </c>
      <c r="F841">
        <v>1.5728</v>
      </c>
      <c r="G841">
        <v>0.78639999999999999</v>
      </c>
      <c r="H841">
        <v>1</v>
      </c>
      <c r="I841">
        <v>1</v>
      </c>
      <c r="J841">
        <v>1</v>
      </c>
      <c r="K841">
        <v>1.5727783582720001</v>
      </c>
      <c r="L841">
        <v>1</v>
      </c>
      <c r="M841">
        <v>7.6300000000000007E-2</v>
      </c>
      <c r="N841">
        <v>0.12</v>
      </c>
      <c r="O841">
        <v>7.6300000000000007E-2</v>
      </c>
      <c r="P841">
        <v>0.12</v>
      </c>
      <c r="Q841">
        <v>9.4399999999999998E-2</v>
      </c>
      <c r="R841">
        <v>3.8199999999999998E-2</v>
      </c>
      <c r="S841">
        <v>4.7199999999999999E-2</v>
      </c>
      <c r="T841">
        <v>9.4399999999999998E-2</v>
      </c>
      <c r="U841">
        <v>0.06</v>
      </c>
      <c r="V841">
        <v>8.2000000000000007E-3</v>
      </c>
      <c r="W841">
        <v>4.9500000000000002E-2</v>
      </c>
      <c r="X841">
        <v>4.9500000000000002E-2</v>
      </c>
      <c r="Y841">
        <v>2.47E-2</v>
      </c>
      <c r="Z841">
        <v>1.2699999999999999E-2</v>
      </c>
      <c r="AA841">
        <v>0.02</v>
      </c>
      <c r="AB841">
        <v>1.5699999999999999E-2</v>
      </c>
      <c r="AC841">
        <v>8.0000000000000004E-4</v>
      </c>
      <c r="AD841">
        <v>1.95E-2</v>
      </c>
      <c r="AE841">
        <v>1.95E-2</v>
      </c>
      <c r="AF841">
        <v>9.7000000000000003E-3</v>
      </c>
      <c r="AG841">
        <v>3.2000000000000002E-3</v>
      </c>
      <c r="AH841">
        <v>3.2000000000000002E-3</v>
      </c>
      <c r="AI841">
        <v>5.0000000000000001E-3</v>
      </c>
      <c r="AJ841">
        <v>3.8999999999999998E-3</v>
      </c>
      <c r="AK841">
        <v>2.0999999999999999E-3</v>
      </c>
      <c r="AL841">
        <v>1E-4</v>
      </c>
      <c r="AM841">
        <v>6.1000000000000004E-3</v>
      </c>
      <c r="AN841">
        <v>6.1000000000000004E-3</v>
      </c>
      <c r="AO841">
        <v>3.0999999999999999E-3</v>
      </c>
      <c r="AP841">
        <v>1E-3</v>
      </c>
      <c r="AQ841">
        <v>2.9999999999999997E-4</v>
      </c>
      <c r="AR841">
        <v>5.9999999999999995E-4</v>
      </c>
      <c r="AS841">
        <v>1E-3</v>
      </c>
      <c r="AT841">
        <v>8.0000000000000004E-4</v>
      </c>
      <c r="AU841">
        <v>4.0000000000000002E-4</v>
      </c>
      <c r="AV841">
        <v>2.0000000000000001E-4</v>
      </c>
      <c r="AW841">
        <v>0</v>
      </c>
      <c r="AX841">
        <v>1.6000000000000001E-3</v>
      </c>
      <c r="AY841">
        <v>1.6000000000000001E-3</v>
      </c>
      <c r="AZ841">
        <v>8.0000000000000004E-4</v>
      </c>
      <c r="BA841">
        <v>2.9999999999999997E-4</v>
      </c>
      <c r="BB841">
        <v>1E-4</v>
      </c>
      <c r="BC841">
        <v>0</v>
      </c>
      <c r="BD841">
        <v>1E-4</v>
      </c>
      <c r="BE841">
        <v>2.0000000000000001E-4</v>
      </c>
      <c r="BF841">
        <v>1E-4</v>
      </c>
      <c r="BG841">
        <v>1E-4</v>
      </c>
      <c r="BH841">
        <v>0</v>
      </c>
      <c r="BI841">
        <v>0</v>
      </c>
      <c r="BJ841" s="1">
        <v>0.505</v>
      </c>
      <c r="BK841" s="1">
        <v>0.253</v>
      </c>
      <c r="BL841" s="1">
        <v>0.24099999999999999</v>
      </c>
      <c r="BM841" s="1">
        <v>0.47299999999999998</v>
      </c>
      <c r="BN841" s="1">
        <v>0.52500000000000002</v>
      </c>
      <c r="BO841">
        <v>2.11</v>
      </c>
      <c r="BP841">
        <v>1.9</v>
      </c>
      <c r="BQ841" t="s">
        <v>3727</v>
      </c>
    </row>
    <row r="842" spans="1:69" x14ac:dyDescent="0.25">
      <c r="A842" t="s">
        <v>1386</v>
      </c>
      <c r="B842" t="s">
        <v>515</v>
      </c>
      <c r="C842" t="s">
        <v>60</v>
      </c>
      <c r="D842" t="s">
        <v>31</v>
      </c>
      <c r="E842">
        <v>1.2716000000000001</v>
      </c>
      <c r="F842">
        <v>1.5728</v>
      </c>
      <c r="G842">
        <v>1.0485</v>
      </c>
      <c r="H842">
        <v>1</v>
      </c>
      <c r="I842">
        <v>1.6667000000000001</v>
      </c>
      <c r="J842">
        <v>1</v>
      </c>
      <c r="K842">
        <v>2.0969711452799999</v>
      </c>
      <c r="L842">
        <v>1.6667000000000001</v>
      </c>
      <c r="M842">
        <v>2.3199999999999998E-2</v>
      </c>
      <c r="N842">
        <v>4.8599999999999997E-2</v>
      </c>
      <c r="O842">
        <v>3.8699999999999998E-2</v>
      </c>
      <c r="P842">
        <v>8.1100000000000005E-2</v>
      </c>
      <c r="Q842">
        <v>5.0999999999999997E-2</v>
      </c>
      <c r="R842">
        <v>3.2199999999999999E-2</v>
      </c>
      <c r="S842">
        <v>7.0800000000000002E-2</v>
      </c>
      <c r="T842">
        <v>8.5000000000000006E-2</v>
      </c>
      <c r="U842">
        <v>6.7599999999999993E-2</v>
      </c>
      <c r="V842">
        <v>2.75E-2</v>
      </c>
      <c r="W842">
        <v>3.5700000000000003E-2</v>
      </c>
      <c r="X842">
        <v>5.9400000000000001E-2</v>
      </c>
      <c r="Y842">
        <v>4.9500000000000002E-2</v>
      </c>
      <c r="Z842">
        <v>1.7899999999999999E-2</v>
      </c>
      <c r="AA842">
        <v>3.7499999999999999E-2</v>
      </c>
      <c r="AB842">
        <v>3.9399999999999998E-2</v>
      </c>
      <c r="AC842">
        <v>6.0000000000000001E-3</v>
      </c>
      <c r="AD842">
        <v>1.8700000000000001E-2</v>
      </c>
      <c r="AE842">
        <v>3.1199999999999999E-2</v>
      </c>
      <c r="AF842">
        <v>2.5999999999999999E-2</v>
      </c>
      <c r="AG842">
        <v>1.44E-2</v>
      </c>
      <c r="AH842">
        <v>7.4999999999999997E-3</v>
      </c>
      <c r="AI842">
        <v>1.5599999999999999E-2</v>
      </c>
      <c r="AJ842">
        <v>1.6400000000000001E-2</v>
      </c>
      <c r="AK842">
        <v>1.15E-2</v>
      </c>
      <c r="AL842">
        <v>8.0000000000000004E-4</v>
      </c>
      <c r="AM842">
        <v>7.7999999999999996E-3</v>
      </c>
      <c r="AN842">
        <v>1.3100000000000001E-2</v>
      </c>
      <c r="AO842">
        <v>1.09E-2</v>
      </c>
      <c r="AP842">
        <v>6.0000000000000001E-3</v>
      </c>
      <c r="AQ842">
        <v>2.5000000000000001E-3</v>
      </c>
      <c r="AR842">
        <v>2.5000000000000001E-3</v>
      </c>
      <c r="AS842">
        <v>5.1999999999999998E-3</v>
      </c>
      <c r="AT842">
        <v>5.4999999999999997E-3</v>
      </c>
      <c r="AU842">
        <v>3.8E-3</v>
      </c>
      <c r="AV842">
        <v>2E-3</v>
      </c>
      <c r="AW842">
        <v>1E-4</v>
      </c>
      <c r="AX842">
        <v>2.7000000000000001E-3</v>
      </c>
      <c r="AY842">
        <v>4.5999999999999999E-3</v>
      </c>
      <c r="AZ842">
        <v>3.8E-3</v>
      </c>
      <c r="BA842">
        <v>2.0999999999999999E-3</v>
      </c>
      <c r="BB842">
        <v>8.9999999999999998E-4</v>
      </c>
      <c r="BC842">
        <v>2.9999999999999997E-4</v>
      </c>
      <c r="BD842">
        <v>6.9999999999999999E-4</v>
      </c>
      <c r="BE842">
        <v>1.4E-3</v>
      </c>
      <c r="BF842">
        <v>1.5E-3</v>
      </c>
      <c r="BG842">
        <v>1.1000000000000001E-3</v>
      </c>
      <c r="BH842">
        <v>5.9999999999999995E-4</v>
      </c>
      <c r="BI842">
        <v>2.0000000000000001E-4</v>
      </c>
      <c r="BJ842" s="1">
        <v>0.47399999999999998</v>
      </c>
      <c r="BK842" s="1">
        <v>0.21</v>
      </c>
      <c r="BL842" s="1">
        <v>0.309</v>
      </c>
      <c r="BM842" s="1">
        <v>0.71799999999999997</v>
      </c>
      <c r="BN842" s="1">
        <v>0.27500000000000002</v>
      </c>
      <c r="BO842">
        <v>1.39</v>
      </c>
      <c r="BP842">
        <v>3.64</v>
      </c>
      <c r="BQ842" t="s">
        <v>3715</v>
      </c>
    </row>
    <row r="843" spans="1:69" x14ac:dyDescent="0.25">
      <c r="A843" t="s">
        <v>1387</v>
      </c>
      <c r="B843" t="s">
        <v>515</v>
      </c>
      <c r="C843" t="s">
        <v>60</v>
      </c>
      <c r="D843" t="s">
        <v>32</v>
      </c>
      <c r="E843">
        <v>1.2716000000000001</v>
      </c>
      <c r="F843">
        <v>1.5728</v>
      </c>
      <c r="G843">
        <v>0.78639999999999999</v>
      </c>
      <c r="H843">
        <v>1</v>
      </c>
      <c r="I843">
        <v>1</v>
      </c>
      <c r="J843">
        <v>1</v>
      </c>
      <c r="K843">
        <v>1.5727783582720001</v>
      </c>
      <c r="L843">
        <v>1</v>
      </c>
      <c r="M843">
        <v>7.6300000000000007E-2</v>
      </c>
      <c r="N843">
        <v>0.12</v>
      </c>
      <c r="O843">
        <v>7.6300000000000007E-2</v>
      </c>
      <c r="P843">
        <v>0.12</v>
      </c>
      <c r="Q843">
        <v>9.4399999999999998E-2</v>
      </c>
      <c r="R843">
        <v>3.8199999999999998E-2</v>
      </c>
      <c r="S843">
        <v>4.7199999999999999E-2</v>
      </c>
      <c r="T843">
        <v>9.4399999999999998E-2</v>
      </c>
      <c r="U843">
        <v>0.06</v>
      </c>
      <c r="V843">
        <v>8.2000000000000007E-3</v>
      </c>
      <c r="W843">
        <v>4.9500000000000002E-2</v>
      </c>
      <c r="X843">
        <v>4.9500000000000002E-2</v>
      </c>
      <c r="Y843">
        <v>2.47E-2</v>
      </c>
      <c r="Z843">
        <v>1.2699999999999999E-2</v>
      </c>
      <c r="AA843">
        <v>0.02</v>
      </c>
      <c r="AB843">
        <v>1.5699999999999999E-2</v>
      </c>
      <c r="AC843">
        <v>8.0000000000000004E-4</v>
      </c>
      <c r="AD843">
        <v>1.95E-2</v>
      </c>
      <c r="AE843">
        <v>1.95E-2</v>
      </c>
      <c r="AF843">
        <v>9.7000000000000003E-3</v>
      </c>
      <c r="AG843">
        <v>3.2000000000000002E-3</v>
      </c>
      <c r="AH843">
        <v>3.2000000000000002E-3</v>
      </c>
      <c r="AI843">
        <v>5.0000000000000001E-3</v>
      </c>
      <c r="AJ843">
        <v>3.8999999999999998E-3</v>
      </c>
      <c r="AK843">
        <v>2.0999999999999999E-3</v>
      </c>
      <c r="AL843">
        <v>1E-4</v>
      </c>
      <c r="AM843">
        <v>6.1000000000000004E-3</v>
      </c>
      <c r="AN843">
        <v>6.1000000000000004E-3</v>
      </c>
      <c r="AO843">
        <v>3.0999999999999999E-3</v>
      </c>
      <c r="AP843">
        <v>1E-3</v>
      </c>
      <c r="AQ843">
        <v>2.9999999999999997E-4</v>
      </c>
      <c r="AR843">
        <v>5.9999999999999995E-4</v>
      </c>
      <c r="AS843">
        <v>1E-3</v>
      </c>
      <c r="AT843">
        <v>8.0000000000000004E-4</v>
      </c>
      <c r="AU843">
        <v>4.0000000000000002E-4</v>
      </c>
      <c r="AV843">
        <v>2.0000000000000001E-4</v>
      </c>
      <c r="AW843">
        <v>0</v>
      </c>
      <c r="AX843">
        <v>1.6000000000000001E-3</v>
      </c>
      <c r="AY843">
        <v>1.6000000000000001E-3</v>
      </c>
      <c r="AZ843">
        <v>8.0000000000000004E-4</v>
      </c>
      <c r="BA843">
        <v>2.9999999999999997E-4</v>
      </c>
      <c r="BB843">
        <v>1E-4</v>
      </c>
      <c r="BC843">
        <v>0</v>
      </c>
      <c r="BD843">
        <v>1E-4</v>
      </c>
      <c r="BE843">
        <v>2.0000000000000001E-4</v>
      </c>
      <c r="BF843">
        <v>1E-4</v>
      </c>
      <c r="BG843">
        <v>1E-4</v>
      </c>
      <c r="BH843">
        <v>0</v>
      </c>
      <c r="BI843">
        <v>0</v>
      </c>
      <c r="BJ843" s="1">
        <v>0.505</v>
      </c>
      <c r="BK843" s="1">
        <v>0.253</v>
      </c>
      <c r="BL843" s="1">
        <v>0.24099999999999999</v>
      </c>
      <c r="BM843" s="1">
        <v>0.47299999999999998</v>
      </c>
      <c r="BN843" s="1">
        <v>0.52500000000000002</v>
      </c>
      <c r="BO843">
        <v>2.11</v>
      </c>
      <c r="BP843">
        <v>1.9</v>
      </c>
      <c r="BQ843" t="s">
        <v>3727</v>
      </c>
    </row>
    <row r="844" spans="1:69" x14ac:dyDescent="0.25">
      <c r="A844" t="s">
        <v>1388</v>
      </c>
      <c r="B844" t="s">
        <v>515</v>
      </c>
      <c r="C844" t="s">
        <v>60</v>
      </c>
      <c r="D844" t="s">
        <v>33</v>
      </c>
      <c r="E844">
        <v>1.2716000000000001</v>
      </c>
      <c r="F844">
        <v>1.5728</v>
      </c>
      <c r="G844">
        <v>1.0485</v>
      </c>
      <c r="H844">
        <v>1</v>
      </c>
      <c r="I844">
        <v>0</v>
      </c>
      <c r="J844">
        <v>1</v>
      </c>
      <c r="K844">
        <v>2.0969711452799999</v>
      </c>
      <c r="L844">
        <v>0</v>
      </c>
      <c r="M844">
        <v>0.12280000000000001</v>
      </c>
      <c r="N844">
        <v>0.2576</v>
      </c>
      <c r="O844">
        <v>0</v>
      </c>
      <c r="P844">
        <v>0</v>
      </c>
      <c r="Q844">
        <v>0.27010000000000001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0.1888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9.9000000000000005E-2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4.1500000000000002E-2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1.4500000000000001E-2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 s="1">
        <v>0.871</v>
      </c>
      <c r="BK844" s="1">
        <v>0.123</v>
      </c>
      <c r="BL844" s="1">
        <v>0</v>
      </c>
      <c r="BM844" s="1">
        <v>0.34399999999999997</v>
      </c>
      <c r="BN844" s="1">
        <v>0.65100000000000002</v>
      </c>
      <c r="BO844">
        <v>2.91</v>
      </c>
      <c r="BP844">
        <v>1.54</v>
      </c>
      <c r="BQ844" t="s">
        <v>3720</v>
      </c>
    </row>
    <row r="845" spans="1:69" x14ac:dyDescent="0.25">
      <c r="A845" t="s">
        <v>1389</v>
      </c>
      <c r="B845" t="s">
        <v>515</v>
      </c>
      <c r="C845" t="s">
        <v>60</v>
      </c>
      <c r="D845" t="s">
        <v>34</v>
      </c>
      <c r="E845">
        <v>1.2716000000000001</v>
      </c>
      <c r="F845">
        <v>1.5728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0.3679</v>
      </c>
      <c r="N845">
        <v>0</v>
      </c>
      <c r="O845">
        <v>0.3679</v>
      </c>
      <c r="P845">
        <v>0</v>
      </c>
      <c r="Q845">
        <v>0</v>
      </c>
      <c r="R845">
        <v>0.18390000000000001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6.13E-2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1.5299999999999999E-2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3.0999999999999999E-3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5.0000000000000001E-4</v>
      </c>
      <c r="BE845">
        <v>0</v>
      </c>
      <c r="BF845">
        <v>0</v>
      </c>
      <c r="BG845">
        <v>0</v>
      </c>
      <c r="BH845">
        <v>0</v>
      </c>
      <c r="BI845">
        <v>0</v>
      </c>
      <c r="BJ845" s="1">
        <v>0</v>
      </c>
      <c r="BK845" s="1">
        <v>0.36799999999999999</v>
      </c>
      <c r="BL845" s="1">
        <v>0.63200000000000001</v>
      </c>
      <c r="BM845" s="1">
        <v>0.08</v>
      </c>
      <c r="BN845" s="1">
        <v>0.92</v>
      </c>
      <c r="BO845">
        <v>12.47</v>
      </c>
      <c r="BP845">
        <v>1.0900000000000001</v>
      </c>
      <c r="BQ845" t="s">
        <v>3724</v>
      </c>
    </row>
    <row r="846" spans="1:69" x14ac:dyDescent="0.25">
      <c r="A846" t="s">
        <v>1390</v>
      </c>
      <c r="B846" t="s">
        <v>515</v>
      </c>
      <c r="C846" t="s">
        <v>60</v>
      </c>
      <c r="D846" t="s">
        <v>35</v>
      </c>
      <c r="E846">
        <v>1.2716000000000001</v>
      </c>
      <c r="F846">
        <v>1.5728</v>
      </c>
      <c r="G846">
        <v>0.52429999999999999</v>
      </c>
      <c r="H846">
        <v>1</v>
      </c>
      <c r="I846">
        <v>1</v>
      </c>
      <c r="J846">
        <v>1</v>
      </c>
      <c r="K846">
        <v>1.048585571264</v>
      </c>
      <c r="L846">
        <v>1</v>
      </c>
      <c r="M846">
        <v>0.12889999999999999</v>
      </c>
      <c r="N846">
        <v>0.13519999999999999</v>
      </c>
      <c r="O846">
        <v>0.12889999999999999</v>
      </c>
      <c r="P846">
        <v>0.13519999999999999</v>
      </c>
      <c r="Q846">
        <v>7.0900000000000005E-2</v>
      </c>
      <c r="R846">
        <v>6.4500000000000002E-2</v>
      </c>
      <c r="S846">
        <v>3.5400000000000001E-2</v>
      </c>
      <c r="T846">
        <v>7.0900000000000005E-2</v>
      </c>
      <c r="U846">
        <v>6.7599999999999993E-2</v>
      </c>
      <c r="V846">
        <v>4.1000000000000003E-3</v>
      </c>
      <c r="W846">
        <v>2.4799999999999999E-2</v>
      </c>
      <c r="X846">
        <v>2.4799999999999999E-2</v>
      </c>
      <c r="Y846">
        <v>1.24E-2</v>
      </c>
      <c r="Z846">
        <v>2.1499999999999998E-2</v>
      </c>
      <c r="AA846">
        <v>2.2499999999999999E-2</v>
      </c>
      <c r="AB846">
        <v>1.18E-2</v>
      </c>
      <c r="AC846">
        <v>2.9999999999999997E-4</v>
      </c>
      <c r="AD846">
        <v>6.4999999999999997E-3</v>
      </c>
      <c r="AE846">
        <v>6.4999999999999997E-3</v>
      </c>
      <c r="AF846">
        <v>3.2000000000000002E-3</v>
      </c>
      <c r="AG846">
        <v>1.1000000000000001E-3</v>
      </c>
      <c r="AH846">
        <v>5.4000000000000003E-3</v>
      </c>
      <c r="AI846">
        <v>5.5999999999999999E-3</v>
      </c>
      <c r="AJ846">
        <v>3.0000000000000001E-3</v>
      </c>
      <c r="AK846">
        <v>1E-3</v>
      </c>
      <c r="AL846">
        <v>0</v>
      </c>
      <c r="AM846">
        <v>1.4E-3</v>
      </c>
      <c r="AN846">
        <v>1.4E-3</v>
      </c>
      <c r="AO846">
        <v>6.9999999999999999E-4</v>
      </c>
      <c r="AP846">
        <v>2.0000000000000001E-4</v>
      </c>
      <c r="AQ846">
        <v>1E-4</v>
      </c>
      <c r="AR846">
        <v>1.1000000000000001E-3</v>
      </c>
      <c r="AS846">
        <v>1.1000000000000001E-3</v>
      </c>
      <c r="AT846">
        <v>5.9999999999999995E-4</v>
      </c>
      <c r="AU846">
        <v>2.0000000000000001E-4</v>
      </c>
      <c r="AV846">
        <v>1E-4</v>
      </c>
      <c r="AW846">
        <v>0</v>
      </c>
      <c r="AX846">
        <v>2.0000000000000001E-4</v>
      </c>
      <c r="AY846">
        <v>2.0000000000000001E-4</v>
      </c>
      <c r="AZ846">
        <v>1E-4</v>
      </c>
      <c r="BA846">
        <v>0</v>
      </c>
      <c r="BB846">
        <v>0</v>
      </c>
      <c r="BC846">
        <v>0</v>
      </c>
      <c r="BD846">
        <v>2.0000000000000001E-4</v>
      </c>
      <c r="BE846">
        <v>2.0000000000000001E-4</v>
      </c>
      <c r="BF846">
        <v>1E-4</v>
      </c>
      <c r="BG846">
        <v>0</v>
      </c>
      <c r="BH846">
        <v>0</v>
      </c>
      <c r="BI846">
        <v>0</v>
      </c>
      <c r="BJ846" s="1">
        <v>0.36099999999999999</v>
      </c>
      <c r="BK846" s="1">
        <v>0.30399999999999999</v>
      </c>
      <c r="BL846" s="1">
        <v>0.33500000000000002</v>
      </c>
      <c r="BM846" s="1">
        <v>0.33600000000000002</v>
      </c>
      <c r="BN846" s="1">
        <v>0.66400000000000003</v>
      </c>
      <c r="BO846">
        <v>2.97</v>
      </c>
      <c r="BP846">
        <v>1.51</v>
      </c>
      <c r="BQ846" t="s">
        <v>3723</v>
      </c>
    </row>
    <row r="847" spans="1:69" x14ac:dyDescent="0.25">
      <c r="A847" t="s">
        <v>1391</v>
      </c>
      <c r="B847" t="s">
        <v>515</v>
      </c>
      <c r="C847" t="s">
        <v>60</v>
      </c>
      <c r="D847" t="s">
        <v>61</v>
      </c>
      <c r="E847">
        <v>1.2716000000000001</v>
      </c>
      <c r="F847">
        <v>1.5728</v>
      </c>
      <c r="G847">
        <v>1.3107</v>
      </c>
      <c r="H847">
        <v>1</v>
      </c>
      <c r="I847">
        <v>1.3332999999999999</v>
      </c>
      <c r="J847">
        <v>1</v>
      </c>
      <c r="K847">
        <v>2.6213639295359998</v>
      </c>
      <c r="L847">
        <v>1.3332999999999999</v>
      </c>
      <c r="M847">
        <v>1.9199999999999998E-2</v>
      </c>
      <c r="N847">
        <v>5.0200000000000002E-2</v>
      </c>
      <c r="O847">
        <v>2.5600000000000001E-2</v>
      </c>
      <c r="P847">
        <v>6.7000000000000004E-2</v>
      </c>
      <c r="Q847">
        <v>6.5799999999999997E-2</v>
      </c>
      <c r="R847">
        <v>1.7000000000000001E-2</v>
      </c>
      <c r="S847">
        <v>5.8500000000000003E-2</v>
      </c>
      <c r="T847">
        <v>8.7800000000000003E-2</v>
      </c>
      <c r="U847">
        <v>4.4699999999999997E-2</v>
      </c>
      <c r="V847">
        <v>2.2700000000000001E-2</v>
      </c>
      <c r="W847">
        <v>5.7500000000000002E-2</v>
      </c>
      <c r="X847">
        <v>7.6700000000000004E-2</v>
      </c>
      <c r="Y847">
        <v>5.11E-2</v>
      </c>
      <c r="Z847">
        <v>7.6E-3</v>
      </c>
      <c r="AA847">
        <v>1.9800000000000002E-2</v>
      </c>
      <c r="AB847">
        <v>2.5999999999999999E-2</v>
      </c>
      <c r="AC847">
        <v>5.0000000000000001E-3</v>
      </c>
      <c r="AD847">
        <v>3.7699999999999997E-2</v>
      </c>
      <c r="AE847">
        <v>5.0299999999999997E-2</v>
      </c>
      <c r="AF847">
        <v>3.3500000000000002E-2</v>
      </c>
      <c r="AG847">
        <v>1.49E-2</v>
      </c>
      <c r="AH847">
        <v>2.5000000000000001E-3</v>
      </c>
      <c r="AI847">
        <v>6.6E-3</v>
      </c>
      <c r="AJ847">
        <v>8.6999999999999994E-3</v>
      </c>
      <c r="AK847">
        <v>7.6E-3</v>
      </c>
      <c r="AL847">
        <v>6.9999999999999999E-4</v>
      </c>
      <c r="AM847">
        <v>1.9800000000000002E-2</v>
      </c>
      <c r="AN847">
        <v>2.64E-2</v>
      </c>
      <c r="AO847">
        <v>1.7600000000000001E-2</v>
      </c>
      <c r="AP847">
        <v>7.7999999999999996E-3</v>
      </c>
      <c r="AQ847">
        <v>2.5999999999999999E-3</v>
      </c>
      <c r="AR847">
        <v>6.9999999999999999E-4</v>
      </c>
      <c r="AS847">
        <v>1.8E-3</v>
      </c>
      <c r="AT847">
        <v>2.3E-3</v>
      </c>
      <c r="AU847">
        <v>2E-3</v>
      </c>
      <c r="AV847">
        <v>1.2999999999999999E-3</v>
      </c>
      <c r="AW847">
        <v>1E-4</v>
      </c>
      <c r="AX847">
        <v>8.6E-3</v>
      </c>
      <c r="AY847">
        <v>1.15E-2</v>
      </c>
      <c r="AZ847">
        <v>7.7000000000000002E-3</v>
      </c>
      <c r="BA847">
        <v>3.3999999999999998E-3</v>
      </c>
      <c r="BB847">
        <v>1.1000000000000001E-3</v>
      </c>
      <c r="BC847">
        <v>2.9999999999999997E-4</v>
      </c>
      <c r="BD847">
        <v>1E-4</v>
      </c>
      <c r="BE847">
        <v>4.0000000000000002E-4</v>
      </c>
      <c r="BF847">
        <v>5.0000000000000001E-4</v>
      </c>
      <c r="BG847">
        <v>4.0000000000000002E-4</v>
      </c>
      <c r="BH847">
        <v>2.9999999999999997E-4</v>
      </c>
      <c r="BI847">
        <v>2.0000000000000001E-4</v>
      </c>
      <c r="BJ847" s="1">
        <v>0.63200000000000001</v>
      </c>
      <c r="BK847" s="1">
        <v>0.17299999999999999</v>
      </c>
      <c r="BL847" s="1">
        <v>0.17599999999999999</v>
      </c>
      <c r="BM847" s="1">
        <v>0.73699999999999999</v>
      </c>
      <c r="BN847" s="1">
        <v>0.245</v>
      </c>
      <c r="BO847">
        <v>1.36</v>
      </c>
      <c r="BP847">
        <v>4.08</v>
      </c>
      <c r="BQ847" t="s">
        <v>3726</v>
      </c>
    </row>
    <row r="848" spans="1:69" x14ac:dyDescent="0.25">
      <c r="A848" t="s">
        <v>1392</v>
      </c>
      <c r="B848" t="s">
        <v>515</v>
      </c>
      <c r="C848" t="s">
        <v>60</v>
      </c>
      <c r="D848" t="s">
        <v>62</v>
      </c>
      <c r="E848">
        <v>1.2716000000000001</v>
      </c>
      <c r="F848">
        <v>1.5728</v>
      </c>
      <c r="G848">
        <v>1.0485</v>
      </c>
      <c r="H848">
        <v>1</v>
      </c>
      <c r="I848">
        <v>0.66669999999999996</v>
      </c>
      <c r="J848">
        <v>1</v>
      </c>
      <c r="K848">
        <v>2.0969711452799999</v>
      </c>
      <c r="L848">
        <v>0.66669999999999996</v>
      </c>
      <c r="M848">
        <v>6.3100000000000003E-2</v>
      </c>
      <c r="N848">
        <v>0.13220000000000001</v>
      </c>
      <c r="O848">
        <v>4.2000000000000003E-2</v>
      </c>
      <c r="P848">
        <v>8.8200000000000001E-2</v>
      </c>
      <c r="Q848">
        <v>0.1386</v>
      </c>
      <c r="R848">
        <v>1.4E-2</v>
      </c>
      <c r="S848">
        <v>3.0800000000000001E-2</v>
      </c>
      <c r="T848">
        <v>9.2399999999999996E-2</v>
      </c>
      <c r="U848">
        <v>2.9399999999999999E-2</v>
      </c>
      <c r="V848">
        <v>4.7999999999999996E-3</v>
      </c>
      <c r="W848">
        <v>9.69E-2</v>
      </c>
      <c r="X848">
        <v>6.4600000000000005E-2</v>
      </c>
      <c r="Y848">
        <v>2.1499999999999998E-2</v>
      </c>
      <c r="Z848">
        <v>3.0999999999999999E-3</v>
      </c>
      <c r="AA848">
        <v>6.4999999999999997E-3</v>
      </c>
      <c r="AB848">
        <v>6.7999999999999996E-3</v>
      </c>
      <c r="AC848">
        <v>4.0000000000000002E-4</v>
      </c>
      <c r="AD848">
        <v>5.0799999999999998E-2</v>
      </c>
      <c r="AE848">
        <v>3.39E-2</v>
      </c>
      <c r="AF848">
        <v>1.1299999999999999E-2</v>
      </c>
      <c r="AG848">
        <v>2.5000000000000001E-3</v>
      </c>
      <c r="AH848">
        <v>5.0000000000000001E-4</v>
      </c>
      <c r="AI848">
        <v>1.1000000000000001E-3</v>
      </c>
      <c r="AJ848">
        <v>1.1000000000000001E-3</v>
      </c>
      <c r="AK848">
        <v>8.0000000000000004E-4</v>
      </c>
      <c r="AL848">
        <v>0</v>
      </c>
      <c r="AM848">
        <v>2.1299999999999999E-2</v>
      </c>
      <c r="AN848">
        <v>1.4200000000000001E-2</v>
      </c>
      <c r="AO848">
        <v>4.7000000000000002E-3</v>
      </c>
      <c r="AP848">
        <v>1.1000000000000001E-3</v>
      </c>
      <c r="AQ848">
        <v>2.0000000000000001E-4</v>
      </c>
      <c r="AR848">
        <v>1E-4</v>
      </c>
      <c r="AS848">
        <v>1E-4</v>
      </c>
      <c r="AT848">
        <v>2.0000000000000001E-4</v>
      </c>
      <c r="AU848">
        <v>1E-4</v>
      </c>
      <c r="AV848">
        <v>1E-4</v>
      </c>
      <c r="AW848">
        <v>0</v>
      </c>
      <c r="AX848">
        <v>7.4000000000000003E-3</v>
      </c>
      <c r="AY848">
        <v>5.0000000000000001E-3</v>
      </c>
      <c r="AZ848">
        <v>1.6999999999999999E-3</v>
      </c>
      <c r="BA848">
        <v>4.0000000000000002E-4</v>
      </c>
      <c r="BB848">
        <v>1E-4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 s="1">
        <v>0.70099999999999996</v>
      </c>
      <c r="BK848" s="1">
        <v>0.187</v>
      </c>
      <c r="BL848" s="1">
        <v>0.106</v>
      </c>
      <c r="BM848" s="1">
        <v>0.51600000000000001</v>
      </c>
      <c r="BN848" s="1">
        <v>0.47799999999999998</v>
      </c>
      <c r="BO848">
        <v>1.94</v>
      </c>
      <c r="BP848">
        <v>2.09</v>
      </c>
      <c r="BQ848" t="s">
        <v>3727</v>
      </c>
    </row>
    <row r="849" spans="1:69" x14ac:dyDescent="0.25">
      <c r="A849" t="s">
        <v>1393</v>
      </c>
      <c r="B849" t="s">
        <v>515</v>
      </c>
      <c r="C849" t="s">
        <v>60</v>
      </c>
      <c r="D849" t="s">
        <v>38</v>
      </c>
      <c r="E849">
        <v>1.2716000000000001</v>
      </c>
      <c r="F849">
        <v>1.5728</v>
      </c>
      <c r="G849">
        <v>1.3107</v>
      </c>
      <c r="H849">
        <v>1</v>
      </c>
      <c r="I849">
        <v>2</v>
      </c>
      <c r="J849">
        <v>1</v>
      </c>
      <c r="K849">
        <v>2.6213639295359998</v>
      </c>
      <c r="L849">
        <v>2</v>
      </c>
      <c r="M849">
        <v>9.7999999999999997E-3</v>
      </c>
      <c r="N849">
        <v>2.58E-2</v>
      </c>
      <c r="O849">
        <v>1.9699999999999999E-2</v>
      </c>
      <c r="P849">
        <v>5.16E-2</v>
      </c>
      <c r="Q849">
        <v>3.3799999999999997E-2</v>
      </c>
      <c r="R849">
        <v>1.9699999999999999E-2</v>
      </c>
      <c r="S849">
        <v>6.7599999999999993E-2</v>
      </c>
      <c r="T849">
        <v>6.7599999999999993E-2</v>
      </c>
      <c r="U849">
        <v>5.16E-2</v>
      </c>
      <c r="V849">
        <v>3.9399999999999998E-2</v>
      </c>
      <c r="W849">
        <v>2.9499999999999998E-2</v>
      </c>
      <c r="X849">
        <v>5.91E-2</v>
      </c>
      <c r="Y849">
        <v>5.91E-2</v>
      </c>
      <c r="Z849">
        <v>1.3100000000000001E-2</v>
      </c>
      <c r="AA849">
        <v>3.44E-2</v>
      </c>
      <c r="AB849">
        <v>4.5100000000000001E-2</v>
      </c>
      <c r="AC849">
        <v>1.29E-2</v>
      </c>
      <c r="AD849">
        <v>1.9400000000000001E-2</v>
      </c>
      <c r="AE849">
        <v>3.8699999999999998E-2</v>
      </c>
      <c r="AF849">
        <v>3.8699999999999998E-2</v>
      </c>
      <c r="AG849">
        <v>2.58E-2</v>
      </c>
      <c r="AH849">
        <v>6.6E-3</v>
      </c>
      <c r="AI849">
        <v>1.72E-2</v>
      </c>
      <c r="AJ849">
        <v>2.2499999999999999E-2</v>
      </c>
      <c r="AK849">
        <v>1.9699999999999999E-2</v>
      </c>
      <c r="AL849">
        <v>2.7000000000000001E-3</v>
      </c>
      <c r="AM849">
        <v>1.01E-2</v>
      </c>
      <c r="AN849">
        <v>2.0299999999999999E-2</v>
      </c>
      <c r="AO849">
        <v>2.0299999999999999E-2</v>
      </c>
      <c r="AP849">
        <v>1.35E-2</v>
      </c>
      <c r="AQ849">
        <v>6.7999999999999996E-3</v>
      </c>
      <c r="AR849">
        <v>2.5999999999999999E-3</v>
      </c>
      <c r="AS849">
        <v>6.8999999999999999E-3</v>
      </c>
      <c r="AT849">
        <v>8.9999999999999993E-3</v>
      </c>
      <c r="AU849">
        <v>7.9000000000000008E-3</v>
      </c>
      <c r="AV849">
        <v>5.1999999999999998E-3</v>
      </c>
      <c r="AW849">
        <v>4.0000000000000002E-4</v>
      </c>
      <c r="AX849">
        <v>4.4000000000000003E-3</v>
      </c>
      <c r="AY849">
        <v>8.8999999999999999E-3</v>
      </c>
      <c r="AZ849">
        <v>8.8999999999999999E-3</v>
      </c>
      <c r="BA849">
        <v>5.8999999999999999E-3</v>
      </c>
      <c r="BB849">
        <v>3.0000000000000001E-3</v>
      </c>
      <c r="BC849">
        <v>1.1999999999999999E-3</v>
      </c>
      <c r="BD849">
        <v>8.9999999999999998E-4</v>
      </c>
      <c r="BE849">
        <v>2.3E-3</v>
      </c>
      <c r="BF849">
        <v>3.0000000000000001E-3</v>
      </c>
      <c r="BG849">
        <v>2.5999999999999999E-3</v>
      </c>
      <c r="BH849">
        <v>1.6999999999999999E-3</v>
      </c>
      <c r="BI849">
        <v>8.9999999999999998E-4</v>
      </c>
      <c r="BJ849" s="1">
        <v>0.501</v>
      </c>
      <c r="BK849" s="1">
        <v>0.184</v>
      </c>
      <c r="BL849" s="1">
        <v>0.29299999999999998</v>
      </c>
      <c r="BM849" s="1">
        <v>0.81699999999999995</v>
      </c>
      <c r="BN849" s="1">
        <v>0.16</v>
      </c>
      <c r="BO849">
        <v>1.22</v>
      </c>
      <c r="BP849">
        <v>6.23</v>
      </c>
      <c r="BQ849" t="s">
        <v>3729</v>
      </c>
    </row>
    <row r="850" spans="1:69" x14ac:dyDescent="0.25">
      <c r="A850" t="s">
        <v>1394</v>
      </c>
      <c r="B850" t="s">
        <v>515</v>
      </c>
      <c r="C850" t="s">
        <v>60</v>
      </c>
      <c r="D850" t="s">
        <v>39</v>
      </c>
      <c r="E850">
        <v>1.2716000000000001</v>
      </c>
      <c r="F850">
        <v>1.5728</v>
      </c>
      <c r="G850">
        <v>1.0485</v>
      </c>
      <c r="H850">
        <v>1</v>
      </c>
      <c r="I850">
        <v>0.66669999999999996</v>
      </c>
      <c r="J850">
        <v>1</v>
      </c>
      <c r="K850">
        <v>2.0969711452799999</v>
      </c>
      <c r="L850">
        <v>0.66669999999999996</v>
      </c>
      <c r="M850">
        <v>6.3100000000000003E-2</v>
      </c>
      <c r="N850">
        <v>0.13220000000000001</v>
      </c>
      <c r="O850">
        <v>4.2000000000000003E-2</v>
      </c>
      <c r="P850">
        <v>8.8200000000000001E-2</v>
      </c>
      <c r="Q850">
        <v>0.1386</v>
      </c>
      <c r="R850">
        <v>1.4E-2</v>
      </c>
      <c r="S850">
        <v>3.0800000000000001E-2</v>
      </c>
      <c r="T850">
        <v>9.2399999999999996E-2</v>
      </c>
      <c r="U850">
        <v>2.9399999999999999E-2</v>
      </c>
      <c r="V850">
        <v>4.7999999999999996E-3</v>
      </c>
      <c r="W850">
        <v>9.69E-2</v>
      </c>
      <c r="X850">
        <v>6.4600000000000005E-2</v>
      </c>
      <c r="Y850">
        <v>2.1499999999999998E-2</v>
      </c>
      <c r="Z850">
        <v>3.0999999999999999E-3</v>
      </c>
      <c r="AA850">
        <v>6.4999999999999997E-3</v>
      </c>
      <c r="AB850">
        <v>6.7999999999999996E-3</v>
      </c>
      <c r="AC850">
        <v>4.0000000000000002E-4</v>
      </c>
      <c r="AD850">
        <v>5.0799999999999998E-2</v>
      </c>
      <c r="AE850">
        <v>3.39E-2</v>
      </c>
      <c r="AF850">
        <v>1.1299999999999999E-2</v>
      </c>
      <c r="AG850">
        <v>2.5000000000000001E-3</v>
      </c>
      <c r="AH850">
        <v>5.0000000000000001E-4</v>
      </c>
      <c r="AI850">
        <v>1.1000000000000001E-3</v>
      </c>
      <c r="AJ850">
        <v>1.1000000000000001E-3</v>
      </c>
      <c r="AK850">
        <v>8.0000000000000004E-4</v>
      </c>
      <c r="AL850">
        <v>0</v>
      </c>
      <c r="AM850">
        <v>2.1299999999999999E-2</v>
      </c>
      <c r="AN850">
        <v>1.4200000000000001E-2</v>
      </c>
      <c r="AO850">
        <v>4.7000000000000002E-3</v>
      </c>
      <c r="AP850">
        <v>1.1000000000000001E-3</v>
      </c>
      <c r="AQ850">
        <v>2.0000000000000001E-4</v>
      </c>
      <c r="AR850">
        <v>1E-4</v>
      </c>
      <c r="AS850">
        <v>1E-4</v>
      </c>
      <c r="AT850">
        <v>2.0000000000000001E-4</v>
      </c>
      <c r="AU850">
        <v>1E-4</v>
      </c>
      <c r="AV850">
        <v>1E-4</v>
      </c>
      <c r="AW850">
        <v>0</v>
      </c>
      <c r="AX850">
        <v>7.4000000000000003E-3</v>
      </c>
      <c r="AY850">
        <v>5.0000000000000001E-3</v>
      </c>
      <c r="AZ850">
        <v>1.6999999999999999E-3</v>
      </c>
      <c r="BA850">
        <v>4.0000000000000002E-4</v>
      </c>
      <c r="BB850">
        <v>1E-4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>
        <v>0.70099999999999996</v>
      </c>
      <c r="BK850" s="1">
        <v>0.187</v>
      </c>
      <c r="BL850" s="1">
        <v>0.106</v>
      </c>
      <c r="BM850" s="1">
        <v>0.51600000000000001</v>
      </c>
      <c r="BN850" s="1">
        <v>0.47799999999999998</v>
      </c>
      <c r="BO850">
        <v>1.94</v>
      </c>
      <c r="BP850">
        <v>2.09</v>
      </c>
      <c r="BQ850" t="s">
        <v>3727</v>
      </c>
    </row>
    <row r="851" spans="1:69" x14ac:dyDescent="0.25">
      <c r="A851" t="s">
        <v>1395</v>
      </c>
      <c r="B851" t="s">
        <v>515</v>
      </c>
      <c r="C851" t="s">
        <v>60</v>
      </c>
      <c r="D851" t="s">
        <v>40</v>
      </c>
      <c r="E851">
        <v>1.2716000000000001</v>
      </c>
      <c r="F851">
        <v>1.5728</v>
      </c>
      <c r="G851">
        <v>0.52429999999999999</v>
      </c>
      <c r="H851">
        <v>1</v>
      </c>
      <c r="I851">
        <v>1.6667000000000001</v>
      </c>
      <c r="J851">
        <v>1</v>
      </c>
      <c r="K851">
        <v>1.048585571264</v>
      </c>
      <c r="L851">
        <v>1.6667000000000001</v>
      </c>
      <c r="M851">
        <v>6.6199999999999995E-2</v>
      </c>
      <c r="N851">
        <v>6.9400000000000003E-2</v>
      </c>
      <c r="O851">
        <v>0.1103</v>
      </c>
      <c r="P851">
        <v>0.1157</v>
      </c>
      <c r="Q851">
        <v>3.6400000000000002E-2</v>
      </c>
      <c r="R851">
        <v>9.1899999999999996E-2</v>
      </c>
      <c r="S851">
        <v>5.0500000000000003E-2</v>
      </c>
      <c r="T851">
        <v>6.0600000000000001E-2</v>
      </c>
      <c r="U851">
        <v>9.64E-2</v>
      </c>
      <c r="V851">
        <v>9.7999999999999997E-3</v>
      </c>
      <c r="W851">
        <v>1.2699999999999999E-2</v>
      </c>
      <c r="X851">
        <v>2.12E-2</v>
      </c>
      <c r="Y851">
        <v>1.77E-2</v>
      </c>
      <c r="Z851">
        <v>5.11E-2</v>
      </c>
      <c r="AA851">
        <v>5.3600000000000002E-2</v>
      </c>
      <c r="AB851">
        <v>2.81E-2</v>
      </c>
      <c r="AC851">
        <v>1.1000000000000001E-3</v>
      </c>
      <c r="AD851">
        <v>3.3E-3</v>
      </c>
      <c r="AE851">
        <v>5.5999999999999999E-3</v>
      </c>
      <c r="AF851">
        <v>4.5999999999999999E-3</v>
      </c>
      <c r="AG851">
        <v>2.5999999999999999E-3</v>
      </c>
      <c r="AH851">
        <v>2.1299999999999999E-2</v>
      </c>
      <c r="AI851">
        <v>2.23E-2</v>
      </c>
      <c r="AJ851">
        <v>1.17E-2</v>
      </c>
      <c r="AK851">
        <v>4.1000000000000003E-3</v>
      </c>
      <c r="AL851">
        <v>1E-4</v>
      </c>
      <c r="AM851">
        <v>6.9999999999999999E-4</v>
      </c>
      <c r="AN851">
        <v>1.1999999999999999E-3</v>
      </c>
      <c r="AO851">
        <v>1E-3</v>
      </c>
      <c r="AP851">
        <v>5.0000000000000001E-4</v>
      </c>
      <c r="AQ851">
        <v>2.0000000000000001E-4</v>
      </c>
      <c r="AR851">
        <v>7.1000000000000004E-3</v>
      </c>
      <c r="AS851">
        <v>7.4000000000000003E-3</v>
      </c>
      <c r="AT851">
        <v>3.8999999999999998E-3</v>
      </c>
      <c r="AU851">
        <v>1.4E-3</v>
      </c>
      <c r="AV851">
        <v>4.0000000000000002E-4</v>
      </c>
      <c r="AW851">
        <v>0</v>
      </c>
      <c r="AX851">
        <v>1E-4</v>
      </c>
      <c r="AY851">
        <v>2.0000000000000001E-4</v>
      </c>
      <c r="AZ851">
        <v>2.0000000000000001E-4</v>
      </c>
      <c r="BA851">
        <v>1E-4</v>
      </c>
      <c r="BB851">
        <v>0</v>
      </c>
      <c r="BC851">
        <v>0</v>
      </c>
      <c r="BD851">
        <v>2E-3</v>
      </c>
      <c r="BE851">
        <v>2.0999999999999999E-3</v>
      </c>
      <c r="BF851">
        <v>1.1000000000000001E-3</v>
      </c>
      <c r="BG851">
        <v>4.0000000000000002E-4</v>
      </c>
      <c r="BH851">
        <v>1E-4</v>
      </c>
      <c r="BI851">
        <v>0</v>
      </c>
      <c r="BJ851" s="1">
        <v>0.23799999999999999</v>
      </c>
      <c r="BK851" s="1">
        <v>0.24299999999999999</v>
      </c>
      <c r="BL851" s="1">
        <v>0.51700000000000002</v>
      </c>
      <c r="BM851" s="1">
        <v>0.50800000000000001</v>
      </c>
      <c r="BN851" s="1">
        <v>0.49</v>
      </c>
      <c r="BO851">
        <v>1.97</v>
      </c>
      <c r="BP851">
        <v>2.04</v>
      </c>
      <c r="BQ851" t="s">
        <v>3716</v>
      </c>
    </row>
    <row r="852" spans="1:69" x14ac:dyDescent="0.25">
      <c r="A852" t="s">
        <v>1396</v>
      </c>
      <c r="B852" t="s">
        <v>515</v>
      </c>
      <c r="C852" t="s">
        <v>60</v>
      </c>
      <c r="D852" t="s">
        <v>63</v>
      </c>
      <c r="E852">
        <v>1.2716000000000001</v>
      </c>
      <c r="F852">
        <v>1.5728</v>
      </c>
      <c r="G852">
        <v>0.78639999999999999</v>
      </c>
      <c r="H852">
        <v>1</v>
      </c>
      <c r="I852">
        <v>0.33329999999999999</v>
      </c>
      <c r="J852">
        <v>1</v>
      </c>
      <c r="K852">
        <v>1.5727783582720001</v>
      </c>
      <c r="L852">
        <v>0.33329999999999999</v>
      </c>
      <c r="M852">
        <v>0.1487</v>
      </c>
      <c r="N852">
        <v>0.23380000000000001</v>
      </c>
      <c r="O852">
        <v>4.9500000000000002E-2</v>
      </c>
      <c r="P852">
        <v>7.7899999999999997E-2</v>
      </c>
      <c r="Q852">
        <v>0.18390000000000001</v>
      </c>
      <c r="R852">
        <v>8.3000000000000001E-3</v>
      </c>
      <c r="S852">
        <v>1.0200000000000001E-2</v>
      </c>
      <c r="T852">
        <v>6.13E-2</v>
      </c>
      <c r="U852">
        <v>1.2999999999999999E-2</v>
      </c>
      <c r="V852">
        <v>5.9999999999999995E-4</v>
      </c>
      <c r="W852">
        <v>9.64E-2</v>
      </c>
      <c r="X852">
        <v>3.2099999999999997E-2</v>
      </c>
      <c r="Y852">
        <v>5.4000000000000003E-3</v>
      </c>
      <c r="Z852">
        <v>8.9999999999999998E-4</v>
      </c>
      <c r="AA852">
        <v>1.4E-3</v>
      </c>
      <c r="AB852">
        <v>1.1000000000000001E-3</v>
      </c>
      <c r="AC852">
        <v>0</v>
      </c>
      <c r="AD852">
        <v>3.7900000000000003E-2</v>
      </c>
      <c r="AE852">
        <v>1.26E-2</v>
      </c>
      <c r="AF852">
        <v>2.0999999999999999E-3</v>
      </c>
      <c r="AG852">
        <v>2.0000000000000001E-4</v>
      </c>
      <c r="AH852">
        <v>1E-4</v>
      </c>
      <c r="AI852">
        <v>1E-4</v>
      </c>
      <c r="AJ852">
        <v>1E-4</v>
      </c>
      <c r="AK852">
        <v>0</v>
      </c>
      <c r="AL852">
        <v>0</v>
      </c>
      <c r="AM852">
        <v>1.1900000000000001E-2</v>
      </c>
      <c r="AN852">
        <v>4.0000000000000001E-3</v>
      </c>
      <c r="AO852">
        <v>6.9999999999999999E-4</v>
      </c>
      <c r="AP852">
        <v>1E-4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3.0999999999999999E-3</v>
      </c>
      <c r="AY852">
        <v>1E-3</v>
      </c>
      <c r="AZ852">
        <v>2.0000000000000001E-4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1">
        <v>0.68700000000000006</v>
      </c>
      <c r="BK852" s="1">
        <v>0.23699999999999999</v>
      </c>
      <c r="BL852" s="1">
        <v>7.4999999999999997E-2</v>
      </c>
      <c r="BM852" s="1">
        <v>0.29599999999999999</v>
      </c>
      <c r="BN852" s="1">
        <v>0.70199999999999996</v>
      </c>
      <c r="BO852">
        <v>3.37</v>
      </c>
      <c r="BP852">
        <v>1.42</v>
      </c>
      <c r="BQ852" t="s">
        <v>3720</v>
      </c>
    </row>
    <row r="853" spans="1:69" x14ac:dyDescent="0.25">
      <c r="A853" t="s">
        <v>1397</v>
      </c>
      <c r="B853" t="s">
        <v>515</v>
      </c>
      <c r="C853" t="s">
        <v>60</v>
      </c>
      <c r="D853" t="s">
        <v>42</v>
      </c>
      <c r="E853">
        <v>1.2716000000000001</v>
      </c>
      <c r="F853">
        <v>1.5728</v>
      </c>
      <c r="G853">
        <v>1.835</v>
      </c>
      <c r="H853">
        <v>1</v>
      </c>
      <c r="I853">
        <v>1.3332999999999999</v>
      </c>
      <c r="J853">
        <v>1</v>
      </c>
      <c r="K853">
        <v>3.6699495008</v>
      </c>
      <c r="L853">
        <v>1.3332999999999999</v>
      </c>
      <c r="M853">
        <v>6.7000000000000002E-3</v>
      </c>
      <c r="N853">
        <v>2.46E-2</v>
      </c>
      <c r="O853">
        <v>8.9999999999999993E-3</v>
      </c>
      <c r="P853">
        <v>3.2899999999999999E-2</v>
      </c>
      <c r="Q853">
        <v>4.5199999999999997E-2</v>
      </c>
      <c r="R853">
        <v>6.0000000000000001E-3</v>
      </c>
      <c r="S853">
        <v>4.02E-2</v>
      </c>
      <c r="T853">
        <v>6.0299999999999999E-2</v>
      </c>
      <c r="U853">
        <v>2.1899999999999999E-2</v>
      </c>
      <c r="V853">
        <v>2.1899999999999999E-2</v>
      </c>
      <c r="W853">
        <v>5.5300000000000002E-2</v>
      </c>
      <c r="X853">
        <v>7.3800000000000004E-2</v>
      </c>
      <c r="Y853">
        <v>4.9200000000000001E-2</v>
      </c>
      <c r="Z853">
        <v>2.7000000000000001E-3</v>
      </c>
      <c r="AA853">
        <v>9.7000000000000003E-3</v>
      </c>
      <c r="AB853">
        <v>1.7899999999999999E-2</v>
      </c>
      <c r="AC853">
        <v>6.7000000000000002E-3</v>
      </c>
      <c r="AD853">
        <v>5.0799999999999998E-2</v>
      </c>
      <c r="AE853">
        <v>6.7699999999999996E-2</v>
      </c>
      <c r="AF853">
        <v>4.5100000000000001E-2</v>
      </c>
      <c r="AG853">
        <v>2.01E-2</v>
      </c>
      <c r="AH853">
        <v>8.9999999999999998E-4</v>
      </c>
      <c r="AI853">
        <v>3.2000000000000002E-3</v>
      </c>
      <c r="AJ853">
        <v>6.0000000000000001E-3</v>
      </c>
      <c r="AK853">
        <v>7.3000000000000001E-3</v>
      </c>
      <c r="AL853">
        <v>1.2999999999999999E-3</v>
      </c>
      <c r="AM853">
        <v>3.73E-2</v>
      </c>
      <c r="AN853">
        <v>4.9700000000000001E-2</v>
      </c>
      <c r="AO853">
        <v>3.3099999999999997E-2</v>
      </c>
      <c r="AP853">
        <v>1.47E-2</v>
      </c>
      <c r="AQ853">
        <v>4.8999999999999998E-3</v>
      </c>
      <c r="AR853">
        <v>2.0000000000000001E-4</v>
      </c>
      <c r="AS853">
        <v>8.9999999999999998E-4</v>
      </c>
      <c r="AT853">
        <v>1.6000000000000001E-3</v>
      </c>
      <c r="AU853">
        <v>1.9E-3</v>
      </c>
      <c r="AV853">
        <v>1.8E-3</v>
      </c>
      <c r="AW853">
        <v>2.0000000000000001E-4</v>
      </c>
      <c r="AX853">
        <v>2.2800000000000001E-2</v>
      </c>
      <c r="AY853">
        <v>3.04E-2</v>
      </c>
      <c r="AZ853">
        <v>2.0299999999999999E-2</v>
      </c>
      <c r="BA853">
        <v>8.9999999999999993E-3</v>
      </c>
      <c r="BB853">
        <v>3.0000000000000001E-3</v>
      </c>
      <c r="BC853">
        <v>8.0000000000000004E-4</v>
      </c>
      <c r="BD853">
        <v>1E-4</v>
      </c>
      <c r="BE853">
        <v>2.0000000000000001E-4</v>
      </c>
      <c r="BF853">
        <v>4.0000000000000002E-4</v>
      </c>
      <c r="BG853">
        <v>4.0000000000000002E-4</v>
      </c>
      <c r="BH853">
        <v>4.0000000000000002E-4</v>
      </c>
      <c r="BI853">
        <v>2.9999999999999997E-4</v>
      </c>
      <c r="BJ853" s="1">
        <v>0.71799999999999997</v>
      </c>
      <c r="BK853" s="1">
        <v>0.11</v>
      </c>
      <c r="BL853" s="1">
        <v>9.2999999999999999E-2</v>
      </c>
      <c r="BM853" s="1">
        <v>0.79600000000000004</v>
      </c>
      <c r="BN853" s="1">
        <v>0.124</v>
      </c>
      <c r="BO853">
        <v>1.26</v>
      </c>
      <c r="BP853">
        <v>8.0399999999999991</v>
      </c>
      <c r="BQ853" t="s">
        <v>3719</v>
      </c>
    </row>
    <row r="854" spans="1:69" x14ac:dyDescent="0.25">
      <c r="A854" t="s">
        <v>1398</v>
      </c>
      <c r="B854" t="s">
        <v>515</v>
      </c>
      <c r="C854" t="s">
        <v>60</v>
      </c>
      <c r="D854" t="s">
        <v>43</v>
      </c>
      <c r="E854">
        <v>1.2716000000000001</v>
      </c>
      <c r="F854">
        <v>1.5728</v>
      </c>
      <c r="G854">
        <v>2.6214</v>
      </c>
      <c r="H854">
        <v>1</v>
      </c>
      <c r="I854">
        <v>1.6667000000000001</v>
      </c>
      <c r="J854">
        <v>1</v>
      </c>
      <c r="K854">
        <v>5.2427278590719997</v>
      </c>
      <c r="L854">
        <v>1.6667000000000001</v>
      </c>
      <c r="M854">
        <v>1E-3</v>
      </c>
      <c r="N854">
        <v>5.1999999999999998E-3</v>
      </c>
      <c r="O854">
        <v>1.6999999999999999E-3</v>
      </c>
      <c r="P854">
        <v>8.6999999999999994E-3</v>
      </c>
      <c r="Q854">
        <v>1.37E-2</v>
      </c>
      <c r="R854">
        <v>1.4E-3</v>
      </c>
      <c r="S854">
        <v>1.9099999999999999E-2</v>
      </c>
      <c r="T854">
        <v>2.29E-2</v>
      </c>
      <c r="U854">
        <v>7.3000000000000001E-3</v>
      </c>
      <c r="V854">
        <v>1.8499999999999999E-2</v>
      </c>
      <c r="W854">
        <v>2.4E-2</v>
      </c>
      <c r="X854">
        <v>0.04</v>
      </c>
      <c r="Y854">
        <v>3.3300000000000003E-2</v>
      </c>
      <c r="Z854">
        <v>8.0000000000000004E-4</v>
      </c>
      <c r="AA854">
        <v>4.0000000000000001E-3</v>
      </c>
      <c r="AB854">
        <v>1.06E-2</v>
      </c>
      <c r="AC854">
        <v>1.01E-2</v>
      </c>
      <c r="AD854">
        <v>3.1399999999999997E-2</v>
      </c>
      <c r="AE854">
        <v>5.2400000000000002E-2</v>
      </c>
      <c r="AF854">
        <v>4.36E-2</v>
      </c>
      <c r="AG854">
        <v>2.4299999999999999E-2</v>
      </c>
      <c r="AH854">
        <v>2.9999999999999997E-4</v>
      </c>
      <c r="AI854">
        <v>1.6999999999999999E-3</v>
      </c>
      <c r="AJ854">
        <v>4.4000000000000003E-3</v>
      </c>
      <c r="AK854">
        <v>7.7000000000000002E-3</v>
      </c>
      <c r="AL854">
        <v>3.5000000000000001E-3</v>
      </c>
      <c r="AM854">
        <v>3.3000000000000002E-2</v>
      </c>
      <c r="AN854">
        <v>5.4899999999999997E-2</v>
      </c>
      <c r="AO854">
        <v>4.58E-2</v>
      </c>
      <c r="AP854">
        <v>2.5399999999999999E-2</v>
      </c>
      <c r="AQ854">
        <v>1.06E-2</v>
      </c>
      <c r="AR854">
        <v>1E-4</v>
      </c>
      <c r="AS854">
        <v>5.9999999999999995E-4</v>
      </c>
      <c r="AT854">
        <v>1.5E-3</v>
      </c>
      <c r="AU854">
        <v>2.5999999999999999E-3</v>
      </c>
      <c r="AV854">
        <v>3.3999999999999998E-3</v>
      </c>
      <c r="AW854">
        <v>8.9999999999999998E-4</v>
      </c>
      <c r="AX854">
        <v>2.8799999999999999E-2</v>
      </c>
      <c r="AY854">
        <v>4.8000000000000001E-2</v>
      </c>
      <c r="AZ854">
        <v>0.04</v>
      </c>
      <c r="BA854">
        <v>2.2200000000000001E-2</v>
      </c>
      <c r="BB854">
        <v>9.2999999999999992E-3</v>
      </c>
      <c r="BC854">
        <v>3.0999999999999999E-3</v>
      </c>
      <c r="BD854">
        <v>0</v>
      </c>
      <c r="BE854">
        <v>2.0000000000000001E-4</v>
      </c>
      <c r="BF854">
        <v>4.0000000000000002E-4</v>
      </c>
      <c r="BG854">
        <v>6.9999999999999999E-4</v>
      </c>
      <c r="BH854">
        <v>8.9999999999999998E-4</v>
      </c>
      <c r="BI854">
        <v>1E-3</v>
      </c>
      <c r="BJ854" s="1">
        <v>0.61199999999999999</v>
      </c>
      <c r="BK854" s="1">
        <v>6.2E-2</v>
      </c>
      <c r="BL854" s="1">
        <v>5.0999999999999997E-2</v>
      </c>
      <c r="BM854" s="1">
        <v>0.69299999999999995</v>
      </c>
      <c r="BN854" s="1">
        <v>3.2000000000000001E-2</v>
      </c>
      <c r="BO854">
        <v>1.44</v>
      </c>
      <c r="BP854">
        <v>31.55</v>
      </c>
      <c r="BQ854" t="s">
        <v>3721</v>
      </c>
    </row>
    <row r="855" spans="1:69" x14ac:dyDescent="0.25">
      <c r="A855" t="s">
        <v>1399</v>
      </c>
      <c r="B855" t="s">
        <v>515</v>
      </c>
      <c r="C855" t="s">
        <v>60</v>
      </c>
      <c r="D855" t="s">
        <v>64</v>
      </c>
      <c r="E855">
        <v>1.2716000000000001</v>
      </c>
      <c r="F855">
        <v>1.5728</v>
      </c>
      <c r="G855">
        <v>0.39319999999999999</v>
      </c>
      <c r="H855">
        <v>1</v>
      </c>
      <c r="I855">
        <v>0</v>
      </c>
      <c r="J855">
        <v>1</v>
      </c>
      <c r="K855">
        <v>0.78638917913600004</v>
      </c>
      <c r="L855">
        <v>0</v>
      </c>
      <c r="M855">
        <v>0.45550000000000002</v>
      </c>
      <c r="N855">
        <v>0.35820000000000002</v>
      </c>
      <c r="O855">
        <v>0</v>
      </c>
      <c r="P855">
        <v>0</v>
      </c>
      <c r="Q855">
        <v>0.14080000000000001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3.6900000000000002E-2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7.3000000000000001E-3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1.1000000000000001E-3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1E-4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s="1">
        <v>0.54400000000000004</v>
      </c>
      <c r="BK855" s="1">
        <v>0.45600000000000002</v>
      </c>
      <c r="BL855" s="1">
        <v>0</v>
      </c>
      <c r="BM855" s="1">
        <v>4.4999999999999998E-2</v>
      </c>
      <c r="BN855" s="1">
        <v>0.95499999999999996</v>
      </c>
      <c r="BO855">
        <v>22.03</v>
      </c>
      <c r="BP855">
        <v>1.05</v>
      </c>
      <c r="BQ855" t="s">
        <v>3717</v>
      </c>
    </row>
    <row r="856" spans="1:69" x14ac:dyDescent="0.25">
      <c r="A856" t="s">
        <v>1400</v>
      </c>
      <c r="B856" t="s">
        <v>515</v>
      </c>
      <c r="C856" t="s">
        <v>60</v>
      </c>
      <c r="D856" t="s">
        <v>45</v>
      </c>
      <c r="E856">
        <v>1.2716000000000001</v>
      </c>
      <c r="F856">
        <v>1.5728</v>
      </c>
      <c r="G856">
        <v>0.78639999999999999</v>
      </c>
      <c r="H856">
        <v>1</v>
      </c>
      <c r="I856">
        <v>0.66669999999999996</v>
      </c>
      <c r="J856">
        <v>1</v>
      </c>
      <c r="K856">
        <v>1.5727783582720001</v>
      </c>
      <c r="L856">
        <v>0.66669999999999996</v>
      </c>
      <c r="M856">
        <v>0.1065</v>
      </c>
      <c r="N856">
        <v>0.16750000000000001</v>
      </c>
      <c r="O856">
        <v>7.0999999999999994E-2</v>
      </c>
      <c r="P856">
        <v>0.11169999999999999</v>
      </c>
      <c r="Q856">
        <v>0.13170000000000001</v>
      </c>
      <c r="R856">
        <v>2.3699999999999999E-2</v>
      </c>
      <c r="S856">
        <v>2.93E-2</v>
      </c>
      <c r="T856">
        <v>8.7800000000000003E-2</v>
      </c>
      <c r="U856">
        <v>3.7199999999999997E-2</v>
      </c>
      <c r="V856">
        <v>3.3999999999999998E-3</v>
      </c>
      <c r="W856">
        <v>6.9099999999999995E-2</v>
      </c>
      <c r="X856">
        <v>4.5999999999999999E-2</v>
      </c>
      <c r="Y856">
        <v>1.5299999999999999E-2</v>
      </c>
      <c r="Z856">
        <v>5.3E-3</v>
      </c>
      <c r="AA856">
        <v>8.3000000000000001E-3</v>
      </c>
      <c r="AB856">
        <v>6.4999999999999997E-3</v>
      </c>
      <c r="AC856">
        <v>2.0000000000000001E-4</v>
      </c>
      <c r="AD856">
        <v>2.7199999999999998E-2</v>
      </c>
      <c r="AE856">
        <v>1.8100000000000002E-2</v>
      </c>
      <c r="AF856">
        <v>6.0000000000000001E-3</v>
      </c>
      <c r="AG856">
        <v>1.2999999999999999E-3</v>
      </c>
      <c r="AH856">
        <v>8.9999999999999998E-4</v>
      </c>
      <c r="AI856">
        <v>1.4E-3</v>
      </c>
      <c r="AJ856">
        <v>1.1000000000000001E-3</v>
      </c>
      <c r="AK856">
        <v>5.9999999999999995E-4</v>
      </c>
      <c r="AL856">
        <v>0</v>
      </c>
      <c r="AM856">
        <v>8.5000000000000006E-3</v>
      </c>
      <c r="AN856">
        <v>5.7000000000000002E-3</v>
      </c>
      <c r="AO856">
        <v>1.9E-3</v>
      </c>
      <c r="AP856">
        <v>4.0000000000000002E-4</v>
      </c>
      <c r="AQ856">
        <v>1E-4</v>
      </c>
      <c r="AR856">
        <v>1E-4</v>
      </c>
      <c r="AS856">
        <v>2.0000000000000001E-4</v>
      </c>
      <c r="AT856">
        <v>1E-4</v>
      </c>
      <c r="AU856">
        <v>1E-4</v>
      </c>
      <c r="AV856">
        <v>0</v>
      </c>
      <c r="AW856">
        <v>0</v>
      </c>
      <c r="AX856">
        <v>2.2000000000000001E-3</v>
      </c>
      <c r="AY856">
        <v>1.5E-3</v>
      </c>
      <c r="AZ856">
        <v>5.0000000000000001E-4</v>
      </c>
      <c r="BA856">
        <v>1E-4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s="1">
        <v>0.59099999999999997</v>
      </c>
      <c r="BK856" s="1">
        <v>0.251</v>
      </c>
      <c r="BL856" s="1">
        <v>0.156</v>
      </c>
      <c r="BM856" s="1">
        <v>0.38600000000000001</v>
      </c>
      <c r="BN856" s="1">
        <v>0.61199999999999999</v>
      </c>
      <c r="BO856">
        <v>2.59</v>
      </c>
      <c r="BP856">
        <v>1.63</v>
      </c>
      <c r="BQ856" t="s">
        <v>3727</v>
      </c>
    </row>
    <row r="857" spans="1:69" x14ac:dyDescent="0.25">
      <c r="A857" t="s">
        <v>1401</v>
      </c>
      <c r="B857" t="s">
        <v>515</v>
      </c>
      <c r="C857" t="s">
        <v>60</v>
      </c>
      <c r="D857" t="s">
        <v>46</v>
      </c>
      <c r="E857">
        <v>1.2716000000000001</v>
      </c>
      <c r="F857">
        <v>1.5728</v>
      </c>
      <c r="G857">
        <v>1.5728</v>
      </c>
      <c r="H857">
        <v>1</v>
      </c>
      <c r="I857">
        <v>1.3332999999999999</v>
      </c>
      <c r="J857">
        <v>1</v>
      </c>
      <c r="K857">
        <v>3.1455567165440002</v>
      </c>
      <c r="L857">
        <v>1.3332999999999999</v>
      </c>
      <c r="M857">
        <v>1.1299999999999999E-2</v>
      </c>
      <c r="N857">
        <v>3.5700000000000003E-2</v>
      </c>
      <c r="O857">
        <v>1.5100000000000001E-2</v>
      </c>
      <c r="P857">
        <v>4.7600000000000003E-2</v>
      </c>
      <c r="Q857">
        <v>5.6099999999999997E-2</v>
      </c>
      <c r="R857">
        <v>1.01E-2</v>
      </c>
      <c r="S857">
        <v>4.99E-2</v>
      </c>
      <c r="T857">
        <v>7.4800000000000005E-2</v>
      </c>
      <c r="U857">
        <v>3.1699999999999999E-2</v>
      </c>
      <c r="V857">
        <v>2.3300000000000001E-2</v>
      </c>
      <c r="W857">
        <v>5.8900000000000001E-2</v>
      </c>
      <c r="X857">
        <v>7.85E-2</v>
      </c>
      <c r="Y857">
        <v>5.2299999999999999E-2</v>
      </c>
      <c r="Z857">
        <v>4.4999999999999997E-3</v>
      </c>
      <c r="AA857">
        <v>1.41E-2</v>
      </c>
      <c r="AB857">
        <v>2.2200000000000001E-2</v>
      </c>
      <c r="AC857">
        <v>6.1000000000000004E-3</v>
      </c>
      <c r="AD857">
        <v>4.6300000000000001E-2</v>
      </c>
      <c r="AE857">
        <v>6.1699999999999998E-2</v>
      </c>
      <c r="AF857">
        <v>4.1099999999999998E-2</v>
      </c>
      <c r="AG857">
        <v>1.83E-2</v>
      </c>
      <c r="AH857">
        <v>1.5E-3</v>
      </c>
      <c r="AI857">
        <v>4.7000000000000002E-3</v>
      </c>
      <c r="AJ857">
        <v>7.4000000000000003E-3</v>
      </c>
      <c r="AK857">
        <v>7.7000000000000002E-3</v>
      </c>
      <c r="AL857">
        <v>1E-3</v>
      </c>
      <c r="AM857">
        <v>2.9100000000000001E-2</v>
      </c>
      <c r="AN857">
        <v>3.8800000000000001E-2</v>
      </c>
      <c r="AO857">
        <v>2.5899999999999999E-2</v>
      </c>
      <c r="AP857">
        <v>1.15E-2</v>
      </c>
      <c r="AQ857">
        <v>3.8E-3</v>
      </c>
      <c r="AR857">
        <v>4.0000000000000002E-4</v>
      </c>
      <c r="AS857">
        <v>1.2999999999999999E-3</v>
      </c>
      <c r="AT857">
        <v>2E-3</v>
      </c>
      <c r="AU857">
        <v>2.0999999999999999E-3</v>
      </c>
      <c r="AV857">
        <v>1.6000000000000001E-3</v>
      </c>
      <c r="AW857">
        <v>1E-4</v>
      </c>
      <c r="AX857">
        <v>1.5299999999999999E-2</v>
      </c>
      <c r="AY857">
        <v>2.0400000000000001E-2</v>
      </c>
      <c r="AZ857">
        <v>1.3599999999999999E-2</v>
      </c>
      <c r="BA857">
        <v>6.0000000000000001E-3</v>
      </c>
      <c r="BB857">
        <v>2E-3</v>
      </c>
      <c r="BC857">
        <v>5.0000000000000001E-4</v>
      </c>
      <c r="BD857">
        <v>1E-4</v>
      </c>
      <c r="BE857">
        <v>2.9999999999999997E-4</v>
      </c>
      <c r="BF857">
        <v>4.0000000000000002E-4</v>
      </c>
      <c r="BG857">
        <v>5.0000000000000001E-4</v>
      </c>
      <c r="BH857">
        <v>4.0000000000000002E-4</v>
      </c>
      <c r="BI857">
        <v>2.0000000000000001E-4</v>
      </c>
      <c r="BJ857" s="1">
        <v>0.69099999999999995</v>
      </c>
      <c r="BK857" s="1">
        <v>0.13900000000000001</v>
      </c>
      <c r="BL857" s="1">
        <v>0.128</v>
      </c>
      <c r="BM857" s="1">
        <v>0.78200000000000003</v>
      </c>
      <c r="BN857" s="1">
        <v>0.17599999999999999</v>
      </c>
      <c r="BO857">
        <v>1.28</v>
      </c>
      <c r="BP857">
        <v>5.69</v>
      </c>
      <c r="BQ857" t="s">
        <v>3726</v>
      </c>
    </row>
    <row r="858" spans="1:69" x14ac:dyDescent="0.25">
      <c r="A858" t="s">
        <v>1402</v>
      </c>
      <c r="B858" t="s">
        <v>515</v>
      </c>
      <c r="C858" t="s">
        <v>60</v>
      </c>
      <c r="D858" t="s">
        <v>47</v>
      </c>
      <c r="E858">
        <v>1.2716000000000001</v>
      </c>
      <c r="F858">
        <v>1.5728</v>
      </c>
      <c r="G858">
        <v>1.0485</v>
      </c>
      <c r="H858">
        <v>1</v>
      </c>
      <c r="I858">
        <v>0.33329999999999999</v>
      </c>
      <c r="J858">
        <v>1</v>
      </c>
      <c r="K858">
        <v>2.0969711452799999</v>
      </c>
      <c r="L858">
        <v>0.33329999999999999</v>
      </c>
      <c r="M858">
        <v>8.7999999999999995E-2</v>
      </c>
      <c r="N858">
        <v>0.18459999999999999</v>
      </c>
      <c r="O858">
        <v>2.93E-2</v>
      </c>
      <c r="P858">
        <v>6.1499999999999999E-2</v>
      </c>
      <c r="Q858">
        <v>0.19350000000000001</v>
      </c>
      <c r="R858">
        <v>4.8999999999999998E-3</v>
      </c>
      <c r="S858">
        <v>1.0699999999999999E-2</v>
      </c>
      <c r="T858">
        <v>6.4500000000000002E-2</v>
      </c>
      <c r="U858">
        <v>1.03E-2</v>
      </c>
      <c r="V858">
        <v>8.0000000000000004E-4</v>
      </c>
      <c r="W858">
        <v>0.1353</v>
      </c>
      <c r="X858">
        <v>4.5100000000000001E-2</v>
      </c>
      <c r="Y858">
        <v>7.4999999999999997E-3</v>
      </c>
      <c r="Z858">
        <v>5.0000000000000001E-4</v>
      </c>
      <c r="AA858">
        <v>1.1000000000000001E-3</v>
      </c>
      <c r="AB858">
        <v>1.1999999999999999E-3</v>
      </c>
      <c r="AC858">
        <v>0</v>
      </c>
      <c r="AD858">
        <v>7.0900000000000005E-2</v>
      </c>
      <c r="AE858">
        <v>2.3599999999999999E-2</v>
      </c>
      <c r="AF858">
        <v>3.8999999999999998E-3</v>
      </c>
      <c r="AG858">
        <v>4.0000000000000002E-4</v>
      </c>
      <c r="AH858">
        <v>0</v>
      </c>
      <c r="AI858">
        <v>1E-4</v>
      </c>
      <c r="AJ858">
        <v>1E-4</v>
      </c>
      <c r="AK858">
        <v>1E-4</v>
      </c>
      <c r="AL858">
        <v>0</v>
      </c>
      <c r="AM858">
        <v>2.9700000000000001E-2</v>
      </c>
      <c r="AN858">
        <v>9.9000000000000008E-3</v>
      </c>
      <c r="AO858">
        <v>1.6999999999999999E-3</v>
      </c>
      <c r="AP858">
        <v>2.0000000000000001E-4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1.04E-2</v>
      </c>
      <c r="AY858">
        <v>3.5000000000000001E-3</v>
      </c>
      <c r="AZ858">
        <v>5.9999999999999995E-4</v>
      </c>
      <c r="BA858">
        <v>1E-4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s="1">
        <v>0.78500000000000003</v>
      </c>
      <c r="BK858" s="1">
        <v>0.161</v>
      </c>
      <c r="BL858" s="1">
        <v>4.8000000000000001E-2</v>
      </c>
      <c r="BM858" s="1">
        <v>0.432</v>
      </c>
      <c r="BN858" s="1">
        <v>0.56200000000000006</v>
      </c>
      <c r="BO858">
        <v>2.31</v>
      </c>
      <c r="BP858">
        <v>1.78</v>
      </c>
      <c r="BQ858" t="s">
        <v>3720</v>
      </c>
    </row>
    <row r="859" spans="1:69" x14ac:dyDescent="0.25">
      <c r="A859" t="s">
        <v>1403</v>
      </c>
      <c r="B859" t="s">
        <v>515</v>
      </c>
      <c r="C859" t="s">
        <v>60</v>
      </c>
      <c r="D859" t="s">
        <v>48</v>
      </c>
      <c r="E859">
        <v>1.2716000000000001</v>
      </c>
      <c r="F859">
        <v>1.5728</v>
      </c>
      <c r="G859">
        <v>0</v>
      </c>
      <c r="H859">
        <v>1</v>
      </c>
      <c r="I859">
        <v>1.6667000000000001</v>
      </c>
      <c r="J859">
        <v>1</v>
      </c>
      <c r="K859">
        <v>0</v>
      </c>
      <c r="L859">
        <v>1.6667000000000001</v>
      </c>
      <c r="M859">
        <v>0.18890000000000001</v>
      </c>
      <c r="N859">
        <v>0</v>
      </c>
      <c r="O859">
        <v>0.31480000000000002</v>
      </c>
      <c r="P859">
        <v>0</v>
      </c>
      <c r="Q859">
        <v>0</v>
      </c>
      <c r="R859">
        <v>0.26229999999999998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0.1457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6.0699999999999997E-2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2.0199999999999999E-2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5.5999999999999999E-3</v>
      </c>
      <c r="BE859">
        <v>0</v>
      </c>
      <c r="BF859">
        <v>0</v>
      </c>
      <c r="BG859">
        <v>0</v>
      </c>
      <c r="BH859">
        <v>0</v>
      </c>
      <c r="BI859">
        <v>0</v>
      </c>
      <c r="BJ859" s="1">
        <v>0</v>
      </c>
      <c r="BK859" s="1">
        <v>0.189</v>
      </c>
      <c r="BL859" s="1">
        <v>0.80900000000000005</v>
      </c>
      <c r="BM859" s="1">
        <v>0.23200000000000001</v>
      </c>
      <c r="BN859" s="1">
        <v>0.76600000000000001</v>
      </c>
      <c r="BO859">
        <v>4.3099999999999996</v>
      </c>
      <c r="BP859">
        <v>1.31</v>
      </c>
      <c r="BQ859" t="s">
        <v>3731</v>
      </c>
    </row>
    <row r="860" spans="1:69" x14ac:dyDescent="0.25">
      <c r="A860" t="s">
        <v>1404</v>
      </c>
      <c r="B860" t="s">
        <v>515</v>
      </c>
      <c r="C860" t="s">
        <v>60</v>
      </c>
      <c r="D860" t="s">
        <v>49</v>
      </c>
      <c r="E860">
        <v>1.2716000000000001</v>
      </c>
      <c r="F860">
        <v>1.5728</v>
      </c>
      <c r="G860">
        <v>0.78639999999999999</v>
      </c>
      <c r="H860">
        <v>1</v>
      </c>
      <c r="I860">
        <v>0.66669999999999996</v>
      </c>
      <c r="J860">
        <v>1</v>
      </c>
      <c r="K860">
        <v>1.5727783582720001</v>
      </c>
      <c r="L860">
        <v>0.66669999999999996</v>
      </c>
      <c r="M860">
        <v>0.1065</v>
      </c>
      <c r="N860">
        <v>0.16750000000000001</v>
      </c>
      <c r="O860">
        <v>7.0999999999999994E-2</v>
      </c>
      <c r="P860">
        <v>0.11169999999999999</v>
      </c>
      <c r="Q860">
        <v>0.13170000000000001</v>
      </c>
      <c r="R860">
        <v>2.3699999999999999E-2</v>
      </c>
      <c r="S860">
        <v>2.93E-2</v>
      </c>
      <c r="T860">
        <v>8.7800000000000003E-2</v>
      </c>
      <c r="U860">
        <v>3.7199999999999997E-2</v>
      </c>
      <c r="V860">
        <v>3.3999999999999998E-3</v>
      </c>
      <c r="W860">
        <v>6.9099999999999995E-2</v>
      </c>
      <c r="X860">
        <v>4.5999999999999999E-2</v>
      </c>
      <c r="Y860">
        <v>1.5299999999999999E-2</v>
      </c>
      <c r="Z860">
        <v>5.3E-3</v>
      </c>
      <c r="AA860">
        <v>8.3000000000000001E-3</v>
      </c>
      <c r="AB860">
        <v>6.4999999999999997E-3</v>
      </c>
      <c r="AC860">
        <v>2.0000000000000001E-4</v>
      </c>
      <c r="AD860">
        <v>2.7199999999999998E-2</v>
      </c>
      <c r="AE860">
        <v>1.8100000000000002E-2</v>
      </c>
      <c r="AF860">
        <v>6.0000000000000001E-3</v>
      </c>
      <c r="AG860">
        <v>1.2999999999999999E-3</v>
      </c>
      <c r="AH860">
        <v>8.9999999999999998E-4</v>
      </c>
      <c r="AI860">
        <v>1.4E-3</v>
      </c>
      <c r="AJ860">
        <v>1.1000000000000001E-3</v>
      </c>
      <c r="AK860">
        <v>5.9999999999999995E-4</v>
      </c>
      <c r="AL860">
        <v>0</v>
      </c>
      <c r="AM860">
        <v>8.5000000000000006E-3</v>
      </c>
      <c r="AN860">
        <v>5.7000000000000002E-3</v>
      </c>
      <c r="AO860">
        <v>1.9E-3</v>
      </c>
      <c r="AP860">
        <v>4.0000000000000002E-4</v>
      </c>
      <c r="AQ860">
        <v>1E-4</v>
      </c>
      <c r="AR860">
        <v>1E-4</v>
      </c>
      <c r="AS860">
        <v>2.0000000000000001E-4</v>
      </c>
      <c r="AT860">
        <v>1E-4</v>
      </c>
      <c r="AU860">
        <v>1E-4</v>
      </c>
      <c r="AV860">
        <v>0</v>
      </c>
      <c r="AW860">
        <v>0</v>
      </c>
      <c r="AX860">
        <v>2.2000000000000001E-3</v>
      </c>
      <c r="AY860">
        <v>1.5E-3</v>
      </c>
      <c r="AZ860">
        <v>5.0000000000000001E-4</v>
      </c>
      <c r="BA860">
        <v>1E-4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>
        <v>0.59099999999999997</v>
      </c>
      <c r="BK860" s="1">
        <v>0.251</v>
      </c>
      <c r="BL860" s="1">
        <v>0.156</v>
      </c>
      <c r="BM860" s="1">
        <v>0.38600000000000001</v>
      </c>
      <c r="BN860" s="1">
        <v>0.61199999999999999</v>
      </c>
      <c r="BO860">
        <v>2.59</v>
      </c>
      <c r="BP860">
        <v>1.63</v>
      </c>
      <c r="BQ860" t="s">
        <v>3727</v>
      </c>
    </row>
    <row r="861" spans="1:69" x14ac:dyDescent="0.25">
      <c r="A861" t="s">
        <v>1405</v>
      </c>
      <c r="B861" t="s">
        <v>515</v>
      </c>
      <c r="C861" t="s">
        <v>60</v>
      </c>
      <c r="D861" t="s">
        <v>50</v>
      </c>
      <c r="E861">
        <v>1.2716000000000001</v>
      </c>
      <c r="F861">
        <v>1.5728</v>
      </c>
      <c r="G861">
        <v>2.3592</v>
      </c>
      <c r="H861">
        <v>1</v>
      </c>
      <c r="I861">
        <v>1</v>
      </c>
      <c r="J861">
        <v>1</v>
      </c>
      <c r="K861">
        <v>4.7183350748160002</v>
      </c>
      <c r="L861">
        <v>1</v>
      </c>
      <c r="M861">
        <v>3.3E-3</v>
      </c>
      <c r="N861">
        <v>1.55E-2</v>
      </c>
      <c r="O861">
        <v>3.3E-3</v>
      </c>
      <c r="P861">
        <v>1.55E-2</v>
      </c>
      <c r="Q861">
        <v>3.6600000000000001E-2</v>
      </c>
      <c r="R861">
        <v>1.6000000000000001E-3</v>
      </c>
      <c r="S861">
        <v>1.83E-2</v>
      </c>
      <c r="T861">
        <v>3.6600000000000001E-2</v>
      </c>
      <c r="U861">
        <v>7.7999999999999996E-3</v>
      </c>
      <c r="V861">
        <v>9.5999999999999992E-3</v>
      </c>
      <c r="W861">
        <v>5.7500000000000002E-2</v>
      </c>
      <c r="X861">
        <v>5.7500000000000002E-2</v>
      </c>
      <c r="Y861">
        <v>2.8799999999999999E-2</v>
      </c>
      <c r="Z861">
        <v>5.0000000000000001E-4</v>
      </c>
      <c r="AA861">
        <v>2.5999999999999999E-3</v>
      </c>
      <c r="AB861">
        <v>6.1000000000000004E-3</v>
      </c>
      <c r="AC861">
        <v>2.8E-3</v>
      </c>
      <c r="AD861">
        <v>6.7799999999999999E-2</v>
      </c>
      <c r="AE861">
        <v>6.7799999999999999E-2</v>
      </c>
      <c r="AF861">
        <v>3.39E-2</v>
      </c>
      <c r="AG861">
        <v>1.1299999999999999E-2</v>
      </c>
      <c r="AH861">
        <v>1E-4</v>
      </c>
      <c r="AI861">
        <v>5.9999999999999995E-4</v>
      </c>
      <c r="AJ861">
        <v>1.5E-3</v>
      </c>
      <c r="AK861">
        <v>2.3999999999999998E-3</v>
      </c>
      <c r="AL861">
        <v>5.0000000000000001E-4</v>
      </c>
      <c r="AM861">
        <v>6.4000000000000001E-2</v>
      </c>
      <c r="AN861">
        <v>6.4000000000000001E-2</v>
      </c>
      <c r="AO861">
        <v>3.2000000000000001E-2</v>
      </c>
      <c r="AP861">
        <v>1.0699999999999999E-2</v>
      </c>
      <c r="AQ861">
        <v>2.7000000000000001E-3</v>
      </c>
      <c r="AR861">
        <v>0</v>
      </c>
      <c r="AS861">
        <v>1E-4</v>
      </c>
      <c r="AT861">
        <v>2.9999999999999997E-4</v>
      </c>
      <c r="AU861">
        <v>5.0000000000000001E-4</v>
      </c>
      <c r="AV861">
        <v>5.9999999999999995E-4</v>
      </c>
      <c r="AW861">
        <v>1E-4</v>
      </c>
      <c r="AX861">
        <v>5.0299999999999997E-2</v>
      </c>
      <c r="AY861">
        <v>5.0299999999999997E-2</v>
      </c>
      <c r="AZ861">
        <v>2.52E-2</v>
      </c>
      <c r="BA861">
        <v>8.3999999999999995E-3</v>
      </c>
      <c r="BB861">
        <v>2.0999999999999999E-3</v>
      </c>
      <c r="BC861">
        <v>4.0000000000000002E-4</v>
      </c>
      <c r="BD861">
        <v>0</v>
      </c>
      <c r="BE861">
        <v>0</v>
      </c>
      <c r="BF861">
        <v>1E-4</v>
      </c>
      <c r="BG861">
        <v>1E-4</v>
      </c>
      <c r="BH861">
        <v>1E-4</v>
      </c>
      <c r="BI861">
        <v>1E-4</v>
      </c>
      <c r="BJ861" s="1">
        <v>0.72299999999999998</v>
      </c>
      <c r="BK861" s="1">
        <v>0.05</v>
      </c>
      <c r="BL861" s="1">
        <v>2.8000000000000001E-2</v>
      </c>
      <c r="BM861" s="1">
        <v>0.72599999999999998</v>
      </c>
      <c r="BN861" s="1">
        <v>7.5999999999999998E-2</v>
      </c>
      <c r="BO861">
        <v>1.38</v>
      </c>
      <c r="BP861">
        <v>13.19</v>
      </c>
      <c r="BQ861" t="s">
        <v>3732</v>
      </c>
    </row>
    <row r="862" spans="1:69" x14ac:dyDescent="0.25">
      <c r="A862" t="s">
        <v>1406</v>
      </c>
      <c r="B862" t="s">
        <v>515</v>
      </c>
      <c r="C862" t="s">
        <v>60</v>
      </c>
      <c r="D862" t="s">
        <v>51</v>
      </c>
      <c r="E862">
        <v>1.2716000000000001</v>
      </c>
      <c r="F862">
        <v>1.5728</v>
      </c>
      <c r="G862">
        <v>1.5728</v>
      </c>
      <c r="H862">
        <v>1</v>
      </c>
      <c r="I862">
        <v>1.3332999999999999</v>
      </c>
      <c r="J862">
        <v>1</v>
      </c>
      <c r="K862">
        <v>3.1455567165440002</v>
      </c>
      <c r="L862">
        <v>1.3332999999999999</v>
      </c>
      <c r="M862">
        <v>1.1299999999999999E-2</v>
      </c>
      <c r="N862">
        <v>3.5700000000000003E-2</v>
      </c>
      <c r="O862">
        <v>1.5100000000000001E-2</v>
      </c>
      <c r="P862">
        <v>4.7600000000000003E-2</v>
      </c>
      <c r="Q862">
        <v>5.6099999999999997E-2</v>
      </c>
      <c r="R862">
        <v>1.01E-2</v>
      </c>
      <c r="S862">
        <v>4.99E-2</v>
      </c>
      <c r="T862">
        <v>7.4800000000000005E-2</v>
      </c>
      <c r="U862">
        <v>3.1699999999999999E-2</v>
      </c>
      <c r="V862">
        <v>2.3300000000000001E-2</v>
      </c>
      <c r="W862">
        <v>5.8900000000000001E-2</v>
      </c>
      <c r="X862">
        <v>7.85E-2</v>
      </c>
      <c r="Y862">
        <v>5.2299999999999999E-2</v>
      </c>
      <c r="Z862">
        <v>4.4999999999999997E-3</v>
      </c>
      <c r="AA862">
        <v>1.41E-2</v>
      </c>
      <c r="AB862">
        <v>2.2200000000000001E-2</v>
      </c>
      <c r="AC862">
        <v>6.1000000000000004E-3</v>
      </c>
      <c r="AD862">
        <v>4.6300000000000001E-2</v>
      </c>
      <c r="AE862">
        <v>6.1699999999999998E-2</v>
      </c>
      <c r="AF862">
        <v>4.1099999999999998E-2</v>
      </c>
      <c r="AG862">
        <v>1.83E-2</v>
      </c>
      <c r="AH862">
        <v>1.5E-3</v>
      </c>
      <c r="AI862">
        <v>4.7000000000000002E-3</v>
      </c>
      <c r="AJ862">
        <v>7.4000000000000003E-3</v>
      </c>
      <c r="AK862">
        <v>7.7000000000000002E-3</v>
      </c>
      <c r="AL862">
        <v>1E-3</v>
      </c>
      <c r="AM862">
        <v>2.9100000000000001E-2</v>
      </c>
      <c r="AN862">
        <v>3.8800000000000001E-2</v>
      </c>
      <c r="AO862">
        <v>2.5899999999999999E-2</v>
      </c>
      <c r="AP862">
        <v>1.15E-2</v>
      </c>
      <c r="AQ862">
        <v>3.8E-3</v>
      </c>
      <c r="AR862">
        <v>4.0000000000000002E-4</v>
      </c>
      <c r="AS862">
        <v>1.2999999999999999E-3</v>
      </c>
      <c r="AT862">
        <v>2E-3</v>
      </c>
      <c r="AU862">
        <v>2.0999999999999999E-3</v>
      </c>
      <c r="AV862">
        <v>1.6000000000000001E-3</v>
      </c>
      <c r="AW862">
        <v>1E-4</v>
      </c>
      <c r="AX862">
        <v>1.5299999999999999E-2</v>
      </c>
      <c r="AY862">
        <v>2.0400000000000001E-2</v>
      </c>
      <c r="AZ862">
        <v>1.3599999999999999E-2</v>
      </c>
      <c r="BA862">
        <v>6.0000000000000001E-3</v>
      </c>
      <c r="BB862">
        <v>2E-3</v>
      </c>
      <c r="BC862">
        <v>5.0000000000000001E-4</v>
      </c>
      <c r="BD862">
        <v>1E-4</v>
      </c>
      <c r="BE862">
        <v>2.9999999999999997E-4</v>
      </c>
      <c r="BF862">
        <v>4.0000000000000002E-4</v>
      </c>
      <c r="BG862">
        <v>5.0000000000000001E-4</v>
      </c>
      <c r="BH862">
        <v>4.0000000000000002E-4</v>
      </c>
      <c r="BI862">
        <v>2.0000000000000001E-4</v>
      </c>
      <c r="BJ862" s="1">
        <v>0.69099999999999995</v>
      </c>
      <c r="BK862" s="1">
        <v>0.13900000000000001</v>
      </c>
      <c r="BL862" s="1">
        <v>0.128</v>
      </c>
      <c r="BM862" s="1">
        <v>0.78200000000000003</v>
      </c>
      <c r="BN862" s="1">
        <v>0.17599999999999999</v>
      </c>
      <c r="BO862">
        <v>1.28</v>
      </c>
      <c r="BP862">
        <v>5.69</v>
      </c>
      <c r="BQ862" t="s">
        <v>3726</v>
      </c>
    </row>
    <row r="863" spans="1:69" x14ac:dyDescent="0.25">
      <c r="A863" t="s">
        <v>1407</v>
      </c>
      <c r="B863" t="s">
        <v>515</v>
      </c>
      <c r="C863" t="s">
        <v>60</v>
      </c>
      <c r="D863" t="s">
        <v>52</v>
      </c>
      <c r="E863">
        <v>1.2716000000000001</v>
      </c>
      <c r="F863">
        <v>1.5728</v>
      </c>
      <c r="G863">
        <v>0.78639999999999999</v>
      </c>
      <c r="H863">
        <v>1</v>
      </c>
      <c r="I863">
        <v>0.33329999999999999</v>
      </c>
      <c r="J863">
        <v>1</v>
      </c>
      <c r="K863">
        <v>1.5727783582720001</v>
      </c>
      <c r="L863">
        <v>0.33329999999999999</v>
      </c>
      <c r="M863">
        <v>0.1487</v>
      </c>
      <c r="N863">
        <v>0.23380000000000001</v>
      </c>
      <c r="O863">
        <v>4.9500000000000002E-2</v>
      </c>
      <c r="P863">
        <v>7.7899999999999997E-2</v>
      </c>
      <c r="Q863">
        <v>0.18390000000000001</v>
      </c>
      <c r="R863">
        <v>8.3000000000000001E-3</v>
      </c>
      <c r="S863">
        <v>1.0200000000000001E-2</v>
      </c>
      <c r="T863">
        <v>6.13E-2</v>
      </c>
      <c r="U863">
        <v>1.2999999999999999E-2</v>
      </c>
      <c r="V863">
        <v>5.9999999999999995E-4</v>
      </c>
      <c r="W863">
        <v>9.64E-2</v>
      </c>
      <c r="X863">
        <v>3.2099999999999997E-2</v>
      </c>
      <c r="Y863">
        <v>5.4000000000000003E-3</v>
      </c>
      <c r="Z863">
        <v>8.9999999999999998E-4</v>
      </c>
      <c r="AA863">
        <v>1.4E-3</v>
      </c>
      <c r="AB863">
        <v>1.1000000000000001E-3</v>
      </c>
      <c r="AC863">
        <v>0</v>
      </c>
      <c r="AD863">
        <v>3.7900000000000003E-2</v>
      </c>
      <c r="AE863">
        <v>1.26E-2</v>
      </c>
      <c r="AF863">
        <v>2.0999999999999999E-3</v>
      </c>
      <c r="AG863">
        <v>2.0000000000000001E-4</v>
      </c>
      <c r="AH863">
        <v>1E-4</v>
      </c>
      <c r="AI863">
        <v>1E-4</v>
      </c>
      <c r="AJ863">
        <v>1E-4</v>
      </c>
      <c r="AK863">
        <v>0</v>
      </c>
      <c r="AL863">
        <v>0</v>
      </c>
      <c r="AM863">
        <v>1.1900000000000001E-2</v>
      </c>
      <c r="AN863">
        <v>4.0000000000000001E-3</v>
      </c>
      <c r="AO863">
        <v>6.9999999999999999E-4</v>
      </c>
      <c r="AP863">
        <v>1E-4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3.0999999999999999E-3</v>
      </c>
      <c r="AY863">
        <v>1E-3</v>
      </c>
      <c r="AZ863">
        <v>2.0000000000000001E-4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 s="1">
        <v>0.68700000000000006</v>
      </c>
      <c r="BK863" s="1">
        <v>0.23699999999999999</v>
      </c>
      <c r="BL863" s="1">
        <v>7.4999999999999997E-2</v>
      </c>
      <c r="BM863" s="1">
        <v>0.29599999999999999</v>
      </c>
      <c r="BN863" s="1">
        <v>0.70199999999999996</v>
      </c>
      <c r="BO863">
        <v>3.37</v>
      </c>
      <c r="BP863">
        <v>1.42</v>
      </c>
      <c r="BQ863" t="s">
        <v>3720</v>
      </c>
    </row>
    <row r="864" spans="1:69" x14ac:dyDescent="0.25">
      <c r="A864" t="s">
        <v>1408</v>
      </c>
      <c r="B864" t="s">
        <v>515</v>
      </c>
      <c r="C864" t="s">
        <v>60</v>
      </c>
      <c r="D864" t="s">
        <v>53</v>
      </c>
      <c r="E864">
        <v>1.2716000000000001</v>
      </c>
      <c r="F864">
        <v>1.5728</v>
      </c>
      <c r="G864">
        <v>2.6214</v>
      </c>
      <c r="H864">
        <v>1</v>
      </c>
      <c r="I864">
        <v>0.33329999999999999</v>
      </c>
      <c r="J864">
        <v>1</v>
      </c>
      <c r="K864">
        <v>5.2427278590719997</v>
      </c>
      <c r="L864">
        <v>0.33329999999999999</v>
      </c>
      <c r="M864">
        <v>3.8E-3</v>
      </c>
      <c r="N864">
        <v>1.9900000000000001E-2</v>
      </c>
      <c r="O864">
        <v>1.2999999999999999E-3</v>
      </c>
      <c r="P864">
        <v>6.6E-3</v>
      </c>
      <c r="Q864">
        <v>5.21E-2</v>
      </c>
      <c r="R864">
        <v>2.0000000000000001E-4</v>
      </c>
      <c r="S864">
        <v>2.8999999999999998E-3</v>
      </c>
      <c r="T864">
        <v>1.7299999999999999E-2</v>
      </c>
      <c r="U864">
        <v>1.1000000000000001E-3</v>
      </c>
      <c r="V864">
        <v>5.9999999999999995E-4</v>
      </c>
      <c r="W864">
        <v>9.0999999999999998E-2</v>
      </c>
      <c r="X864">
        <v>3.0300000000000001E-2</v>
      </c>
      <c r="Y864">
        <v>5.1000000000000004E-3</v>
      </c>
      <c r="Z864">
        <v>0</v>
      </c>
      <c r="AA864">
        <v>1E-4</v>
      </c>
      <c r="AB864">
        <v>2.9999999999999997E-4</v>
      </c>
      <c r="AC864">
        <v>1E-4</v>
      </c>
      <c r="AD864">
        <v>0.1192</v>
      </c>
      <c r="AE864">
        <v>3.9699999999999999E-2</v>
      </c>
      <c r="AF864">
        <v>6.6E-3</v>
      </c>
      <c r="AG864">
        <v>6.9999999999999999E-4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0.125</v>
      </c>
      <c r="AN864">
        <v>4.1700000000000001E-2</v>
      </c>
      <c r="AO864">
        <v>6.8999999999999999E-3</v>
      </c>
      <c r="AP864">
        <v>8.0000000000000004E-4</v>
      </c>
      <c r="AQ864">
        <v>1E-4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0.10920000000000001</v>
      </c>
      <c r="AY864">
        <v>3.6400000000000002E-2</v>
      </c>
      <c r="AZ864">
        <v>6.1000000000000004E-3</v>
      </c>
      <c r="BA864">
        <v>6.9999999999999999E-4</v>
      </c>
      <c r="BB864">
        <v>1E-4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s="1">
        <v>0.70899999999999996</v>
      </c>
      <c r="BK864" s="1">
        <v>1.4E-2</v>
      </c>
      <c r="BL864" s="1">
        <v>3.0000000000000001E-3</v>
      </c>
      <c r="BM864" s="1">
        <v>0.64200000000000002</v>
      </c>
      <c r="BN864" s="1">
        <v>8.4000000000000005E-2</v>
      </c>
      <c r="BO864">
        <v>1.56</v>
      </c>
      <c r="BP864">
        <v>11.92</v>
      </c>
      <c r="BQ864" t="s">
        <v>3733</v>
      </c>
    </row>
    <row r="865" spans="1:69" x14ac:dyDescent="0.25">
      <c r="A865" t="s">
        <v>1409</v>
      </c>
      <c r="B865" t="s">
        <v>515</v>
      </c>
      <c r="C865" t="s">
        <v>60</v>
      </c>
      <c r="D865" t="s">
        <v>54</v>
      </c>
      <c r="E865">
        <v>1.2716000000000001</v>
      </c>
      <c r="F865">
        <v>1.5728</v>
      </c>
      <c r="G865">
        <v>0</v>
      </c>
      <c r="H865">
        <v>1</v>
      </c>
      <c r="I865">
        <v>0.66669999999999996</v>
      </c>
      <c r="J865">
        <v>1</v>
      </c>
      <c r="K865">
        <v>0</v>
      </c>
      <c r="L865">
        <v>0.66669999999999996</v>
      </c>
      <c r="M865">
        <v>0.51339999999999997</v>
      </c>
      <c r="N865">
        <v>0</v>
      </c>
      <c r="O865">
        <v>0.34229999999999999</v>
      </c>
      <c r="P865">
        <v>0</v>
      </c>
      <c r="Q865">
        <v>0</v>
      </c>
      <c r="R865">
        <v>0.11409999999999999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2.5399999999999999E-2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4.1999999999999997E-3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5.9999999999999995E-4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1E-4</v>
      </c>
      <c r="BE865">
        <v>0</v>
      </c>
      <c r="BF865">
        <v>0</v>
      </c>
      <c r="BG865">
        <v>0</v>
      </c>
      <c r="BH865">
        <v>0</v>
      </c>
      <c r="BI865">
        <v>0</v>
      </c>
      <c r="BJ865" s="1">
        <v>0</v>
      </c>
      <c r="BK865" s="1">
        <v>0.51300000000000001</v>
      </c>
      <c r="BL865" s="1">
        <v>0.48699999999999999</v>
      </c>
      <c r="BM865" s="1">
        <v>0.03</v>
      </c>
      <c r="BN865" s="1">
        <v>0.97</v>
      </c>
      <c r="BO865">
        <v>33</v>
      </c>
      <c r="BP865">
        <v>1.03</v>
      </c>
      <c r="BQ865" t="s">
        <v>3724</v>
      </c>
    </row>
    <row r="866" spans="1:69" x14ac:dyDescent="0.25">
      <c r="A866" t="s">
        <v>1410</v>
      </c>
      <c r="B866" t="s">
        <v>515</v>
      </c>
      <c r="C866" t="s">
        <v>16</v>
      </c>
      <c r="D866" t="s">
        <v>0</v>
      </c>
      <c r="E866">
        <v>1.2716000000000001</v>
      </c>
      <c r="F866">
        <v>0.78639999999999999</v>
      </c>
      <c r="G866">
        <v>0</v>
      </c>
      <c r="H866">
        <v>1</v>
      </c>
      <c r="I866">
        <v>0.66669999999999996</v>
      </c>
      <c r="J866">
        <v>0.33329999999999999</v>
      </c>
      <c r="K866">
        <v>0</v>
      </c>
      <c r="L866">
        <v>0.22221110999999999</v>
      </c>
      <c r="M866">
        <v>0.80069999999999997</v>
      </c>
      <c r="N866">
        <v>0</v>
      </c>
      <c r="O866">
        <v>0.1779</v>
      </c>
      <c r="P866">
        <v>0</v>
      </c>
      <c r="Q866">
        <v>0</v>
      </c>
      <c r="R866">
        <v>1.9800000000000002E-2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1.5E-3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1E-4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s="1">
        <v>0</v>
      </c>
      <c r="BK866" s="1">
        <v>0.80100000000000005</v>
      </c>
      <c r="BL866" s="1">
        <v>0.19900000000000001</v>
      </c>
      <c r="BM866" s="1">
        <v>2E-3</v>
      </c>
      <c r="BN866" s="1">
        <v>0.998</v>
      </c>
      <c r="BO866">
        <v>625</v>
      </c>
      <c r="BP866">
        <v>1</v>
      </c>
      <c r="BQ866" t="s">
        <v>3736</v>
      </c>
    </row>
    <row r="867" spans="1:69" x14ac:dyDescent="0.25">
      <c r="A867" t="s">
        <v>1411</v>
      </c>
      <c r="B867" t="s">
        <v>515</v>
      </c>
      <c r="C867" t="s">
        <v>16</v>
      </c>
      <c r="D867" t="s">
        <v>1</v>
      </c>
      <c r="E867">
        <v>1.2716000000000001</v>
      </c>
      <c r="F867">
        <v>0.78639999999999999</v>
      </c>
      <c r="G867">
        <v>1.3107</v>
      </c>
      <c r="H867">
        <v>1</v>
      </c>
      <c r="I867">
        <v>0.33329999999999999</v>
      </c>
      <c r="J867">
        <v>0.33329999999999999</v>
      </c>
      <c r="K867">
        <v>1.3106819647679999</v>
      </c>
      <c r="L867">
        <v>0.11108889</v>
      </c>
      <c r="M867">
        <v>0.24129999999999999</v>
      </c>
      <c r="N867">
        <v>0.31619999999999998</v>
      </c>
      <c r="O867">
        <v>2.6800000000000001E-2</v>
      </c>
      <c r="P867">
        <v>3.5099999999999999E-2</v>
      </c>
      <c r="Q867">
        <v>0.20730000000000001</v>
      </c>
      <c r="R867">
        <v>1.5E-3</v>
      </c>
      <c r="S867">
        <v>1.2999999999999999E-3</v>
      </c>
      <c r="T867">
        <v>2.3E-2</v>
      </c>
      <c r="U867">
        <v>2E-3</v>
      </c>
      <c r="V867">
        <v>0</v>
      </c>
      <c r="W867">
        <v>9.0499999999999997E-2</v>
      </c>
      <c r="X867">
        <v>1.01E-2</v>
      </c>
      <c r="Y867">
        <v>5.9999999999999995E-4</v>
      </c>
      <c r="Z867">
        <v>1E-4</v>
      </c>
      <c r="AA867">
        <v>1E-4</v>
      </c>
      <c r="AB867">
        <v>0</v>
      </c>
      <c r="AC867">
        <v>0</v>
      </c>
      <c r="AD867">
        <v>2.9700000000000001E-2</v>
      </c>
      <c r="AE867">
        <v>3.3E-3</v>
      </c>
      <c r="AF867">
        <v>2.0000000000000001E-4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7.7999999999999996E-3</v>
      </c>
      <c r="AN867">
        <v>8.9999999999999998E-4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1.6999999999999999E-3</v>
      </c>
      <c r="AY867">
        <v>2.0000000000000001E-4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s="1">
        <v>0.69199999999999995</v>
      </c>
      <c r="BK867" s="1">
        <v>0.27800000000000002</v>
      </c>
      <c r="BL867" s="1">
        <v>0.03</v>
      </c>
      <c r="BM867" s="1">
        <v>0.17199999999999999</v>
      </c>
      <c r="BN867" s="1">
        <v>0.82799999999999996</v>
      </c>
      <c r="BO867">
        <v>5.83</v>
      </c>
      <c r="BP867">
        <v>1.21</v>
      </c>
      <c r="BQ867" t="s">
        <v>3717</v>
      </c>
    </row>
    <row r="868" spans="1:69" x14ac:dyDescent="0.25">
      <c r="A868" t="s">
        <v>1412</v>
      </c>
      <c r="B868" t="s">
        <v>515</v>
      </c>
      <c r="C868" t="s">
        <v>16</v>
      </c>
      <c r="D868" t="s">
        <v>2</v>
      </c>
      <c r="E868">
        <v>1.2716000000000001</v>
      </c>
      <c r="F868">
        <v>0.78639999999999999</v>
      </c>
      <c r="G868">
        <v>1.0485</v>
      </c>
      <c r="H868">
        <v>1</v>
      </c>
      <c r="I868">
        <v>1.3332999999999999</v>
      </c>
      <c r="J868">
        <v>0.33329999999999999</v>
      </c>
      <c r="K868">
        <v>1.04848557264</v>
      </c>
      <c r="L868">
        <v>0.44438888999999998</v>
      </c>
      <c r="M868">
        <v>0.22470000000000001</v>
      </c>
      <c r="N868">
        <v>0.2356</v>
      </c>
      <c r="O868">
        <v>9.9900000000000003E-2</v>
      </c>
      <c r="P868">
        <v>0.1047</v>
      </c>
      <c r="Q868">
        <v>0.1235</v>
      </c>
      <c r="R868">
        <v>2.2200000000000001E-2</v>
      </c>
      <c r="S868">
        <v>1.2200000000000001E-2</v>
      </c>
      <c r="T868">
        <v>5.4899999999999997E-2</v>
      </c>
      <c r="U868">
        <v>2.3300000000000001E-2</v>
      </c>
      <c r="V868">
        <v>5.9999999999999995E-4</v>
      </c>
      <c r="W868">
        <v>4.3200000000000002E-2</v>
      </c>
      <c r="X868">
        <v>1.9199999999999998E-2</v>
      </c>
      <c r="Y868">
        <v>4.3E-3</v>
      </c>
      <c r="Z868">
        <v>3.3E-3</v>
      </c>
      <c r="AA868">
        <v>3.3999999999999998E-3</v>
      </c>
      <c r="AB868">
        <v>1.8E-3</v>
      </c>
      <c r="AC868">
        <v>0</v>
      </c>
      <c r="AD868">
        <v>1.1299999999999999E-2</v>
      </c>
      <c r="AE868">
        <v>5.0000000000000001E-3</v>
      </c>
      <c r="AF868">
        <v>1.1000000000000001E-3</v>
      </c>
      <c r="AG868">
        <v>2.0000000000000001E-4</v>
      </c>
      <c r="AH868">
        <v>4.0000000000000002E-4</v>
      </c>
      <c r="AI868">
        <v>4.0000000000000002E-4</v>
      </c>
      <c r="AJ868">
        <v>2.0000000000000001E-4</v>
      </c>
      <c r="AK868">
        <v>1E-4</v>
      </c>
      <c r="AL868">
        <v>0</v>
      </c>
      <c r="AM868">
        <v>2.3999999999999998E-3</v>
      </c>
      <c r="AN868">
        <v>1.1000000000000001E-3</v>
      </c>
      <c r="AO868">
        <v>2.0000000000000001E-4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4.0000000000000002E-4</v>
      </c>
      <c r="AY868">
        <v>2.0000000000000001E-4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s="1">
        <v>0.503</v>
      </c>
      <c r="BK868" s="1">
        <v>0.34200000000000003</v>
      </c>
      <c r="BL868" s="1">
        <v>0.155</v>
      </c>
      <c r="BM868" s="1">
        <v>0.189</v>
      </c>
      <c r="BN868" s="1">
        <v>0.81100000000000005</v>
      </c>
      <c r="BO868">
        <v>5.29</v>
      </c>
      <c r="BP868">
        <v>1.23</v>
      </c>
      <c r="BQ868" t="s">
        <v>3717</v>
      </c>
    </row>
    <row r="869" spans="1:69" x14ac:dyDescent="0.25">
      <c r="A869" t="s">
        <v>1413</v>
      </c>
      <c r="B869" t="s">
        <v>515</v>
      </c>
      <c r="C869" t="s">
        <v>16</v>
      </c>
      <c r="D869" t="s">
        <v>3</v>
      </c>
      <c r="E869">
        <v>1.2716000000000001</v>
      </c>
      <c r="F869">
        <v>0.78639999999999999</v>
      </c>
      <c r="G869">
        <v>0.2621</v>
      </c>
      <c r="H869">
        <v>1</v>
      </c>
      <c r="I869">
        <v>1.3332999999999999</v>
      </c>
      <c r="J869">
        <v>0.33329999999999999</v>
      </c>
      <c r="K869">
        <v>0.26209639350399999</v>
      </c>
      <c r="L869">
        <v>0.44438888999999998</v>
      </c>
      <c r="M869">
        <v>0.49340000000000001</v>
      </c>
      <c r="N869">
        <v>0.1293</v>
      </c>
      <c r="O869">
        <v>0.21929999999999999</v>
      </c>
      <c r="P869">
        <v>5.7500000000000002E-2</v>
      </c>
      <c r="Q869">
        <v>1.6899999999999998E-2</v>
      </c>
      <c r="R869">
        <v>4.87E-2</v>
      </c>
      <c r="S869">
        <v>1.6999999999999999E-3</v>
      </c>
      <c r="T869">
        <v>7.4999999999999997E-3</v>
      </c>
      <c r="U869">
        <v>1.2800000000000001E-2</v>
      </c>
      <c r="V869">
        <v>0</v>
      </c>
      <c r="W869">
        <v>1.5E-3</v>
      </c>
      <c r="X869">
        <v>6.9999999999999999E-4</v>
      </c>
      <c r="Y869">
        <v>1E-4</v>
      </c>
      <c r="Z869">
        <v>7.1999999999999998E-3</v>
      </c>
      <c r="AA869">
        <v>1.9E-3</v>
      </c>
      <c r="AB869">
        <v>2.0000000000000001E-4</v>
      </c>
      <c r="AC869">
        <v>0</v>
      </c>
      <c r="AD869">
        <v>1E-4</v>
      </c>
      <c r="AE869">
        <v>0</v>
      </c>
      <c r="AF869">
        <v>0</v>
      </c>
      <c r="AG869">
        <v>0</v>
      </c>
      <c r="AH869">
        <v>8.0000000000000004E-4</v>
      </c>
      <c r="AI869">
        <v>2.0000000000000001E-4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1E-4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>
        <v>0.156</v>
      </c>
      <c r="BK869" s="1">
        <v>0.55300000000000005</v>
      </c>
      <c r="BL869" s="1">
        <v>0.29099999999999998</v>
      </c>
      <c r="BM869" s="1">
        <v>3.5000000000000003E-2</v>
      </c>
      <c r="BN869" s="1">
        <v>0.96499999999999997</v>
      </c>
      <c r="BO869">
        <v>28.74</v>
      </c>
      <c r="BP869">
        <v>1.04</v>
      </c>
      <c r="BQ869" t="s">
        <v>3736</v>
      </c>
    </row>
    <row r="870" spans="1:69" x14ac:dyDescent="0.25">
      <c r="A870" t="s">
        <v>1414</v>
      </c>
      <c r="B870" t="s">
        <v>515</v>
      </c>
      <c r="C870" t="s">
        <v>16</v>
      </c>
      <c r="D870" t="s">
        <v>4</v>
      </c>
      <c r="E870">
        <v>1.2716000000000001</v>
      </c>
      <c r="F870">
        <v>0.78639999999999999</v>
      </c>
      <c r="G870">
        <v>0.52429999999999999</v>
      </c>
      <c r="H870">
        <v>1</v>
      </c>
      <c r="I870">
        <v>0.33329999999999999</v>
      </c>
      <c r="J870">
        <v>0.33329999999999999</v>
      </c>
      <c r="K870">
        <v>0.52429278563199999</v>
      </c>
      <c r="L870">
        <v>0.11108889</v>
      </c>
      <c r="M870">
        <v>0.52969999999999995</v>
      </c>
      <c r="N870">
        <v>0.2777</v>
      </c>
      <c r="O870">
        <v>5.8799999999999998E-2</v>
      </c>
      <c r="P870">
        <v>3.09E-2</v>
      </c>
      <c r="Q870">
        <v>7.2800000000000004E-2</v>
      </c>
      <c r="R870">
        <v>3.3E-3</v>
      </c>
      <c r="S870">
        <v>4.0000000000000002E-4</v>
      </c>
      <c r="T870">
        <v>8.0999999999999996E-3</v>
      </c>
      <c r="U870">
        <v>1.6999999999999999E-3</v>
      </c>
      <c r="V870">
        <v>0</v>
      </c>
      <c r="W870">
        <v>1.2699999999999999E-2</v>
      </c>
      <c r="X870">
        <v>1.4E-3</v>
      </c>
      <c r="Y870">
        <v>1E-4</v>
      </c>
      <c r="Z870">
        <v>1E-4</v>
      </c>
      <c r="AA870">
        <v>1E-4</v>
      </c>
      <c r="AB870">
        <v>0</v>
      </c>
      <c r="AC870">
        <v>0</v>
      </c>
      <c r="AD870">
        <v>1.6999999999999999E-3</v>
      </c>
      <c r="AE870">
        <v>2.0000000000000001E-4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2.0000000000000001E-4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1">
        <v>0.375</v>
      </c>
      <c r="BK870" s="1">
        <v>0.56100000000000005</v>
      </c>
      <c r="BL870" s="1">
        <v>6.4000000000000001E-2</v>
      </c>
      <c r="BM870" s="1">
        <v>2.7E-2</v>
      </c>
      <c r="BN870" s="1">
        <v>0.97299999999999998</v>
      </c>
      <c r="BO870">
        <v>37.450000000000003</v>
      </c>
      <c r="BP870">
        <v>1.03</v>
      </c>
      <c r="BQ870" t="s">
        <v>3717</v>
      </c>
    </row>
    <row r="871" spans="1:69" x14ac:dyDescent="0.25">
      <c r="A871" t="s">
        <v>1415</v>
      </c>
      <c r="B871" t="s">
        <v>515</v>
      </c>
      <c r="C871" t="s">
        <v>16</v>
      </c>
      <c r="D871" t="s">
        <v>5</v>
      </c>
      <c r="E871">
        <v>1.2716000000000001</v>
      </c>
      <c r="F871">
        <v>0.78639999999999999</v>
      </c>
      <c r="G871">
        <v>1.5728</v>
      </c>
      <c r="H871">
        <v>1</v>
      </c>
      <c r="I871">
        <v>2</v>
      </c>
      <c r="J871">
        <v>0.33329999999999999</v>
      </c>
      <c r="K871">
        <v>1.5727783582720001</v>
      </c>
      <c r="L871">
        <v>0.66659999999999997</v>
      </c>
      <c r="M871">
        <v>0.1065</v>
      </c>
      <c r="N871">
        <v>0.16750000000000001</v>
      </c>
      <c r="O871">
        <v>7.0999999999999994E-2</v>
      </c>
      <c r="P871">
        <v>0.11169999999999999</v>
      </c>
      <c r="Q871">
        <v>0.1318</v>
      </c>
      <c r="R871">
        <v>2.3699999999999999E-2</v>
      </c>
      <c r="S871">
        <v>2.93E-2</v>
      </c>
      <c r="T871">
        <v>8.7800000000000003E-2</v>
      </c>
      <c r="U871">
        <v>3.7199999999999997E-2</v>
      </c>
      <c r="V871">
        <v>3.3999999999999998E-3</v>
      </c>
      <c r="W871">
        <v>6.9099999999999995E-2</v>
      </c>
      <c r="X871">
        <v>4.5999999999999999E-2</v>
      </c>
      <c r="Y871">
        <v>1.5299999999999999E-2</v>
      </c>
      <c r="Z871">
        <v>5.3E-3</v>
      </c>
      <c r="AA871">
        <v>8.3000000000000001E-3</v>
      </c>
      <c r="AB871">
        <v>6.4999999999999997E-3</v>
      </c>
      <c r="AC871">
        <v>2.0000000000000001E-4</v>
      </c>
      <c r="AD871">
        <v>2.7199999999999998E-2</v>
      </c>
      <c r="AE871">
        <v>1.8100000000000002E-2</v>
      </c>
      <c r="AF871">
        <v>6.0000000000000001E-3</v>
      </c>
      <c r="AG871">
        <v>1.2999999999999999E-3</v>
      </c>
      <c r="AH871">
        <v>8.9999999999999998E-4</v>
      </c>
      <c r="AI871">
        <v>1.4E-3</v>
      </c>
      <c r="AJ871">
        <v>1.1000000000000001E-3</v>
      </c>
      <c r="AK871">
        <v>5.9999999999999995E-4</v>
      </c>
      <c r="AL871">
        <v>0</v>
      </c>
      <c r="AM871">
        <v>8.5000000000000006E-3</v>
      </c>
      <c r="AN871">
        <v>5.7000000000000002E-3</v>
      </c>
      <c r="AO871">
        <v>1.9E-3</v>
      </c>
      <c r="AP871">
        <v>4.0000000000000002E-4</v>
      </c>
      <c r="AQ871">
        <v>1E-4</v>
      </c>
      <c r="AR871">
        <v>1E-4</v>
      </c>
      <c r="AS871">
        <v>2.0000000000000001E-4</v>
      </c>
      <c r="AT871">
        <v>1E-4</v>
      </c>
      <c r="AU871">
        <v>1E-4</v>
      </c>
      <c r="AV871">
        <v>0</v>
      </c>
      <c r="AW871">
        <v>0</v>
      </c>
      <c r="AX871">
        <v>2.2000000000000001E-3</v>
      </c>
      <c r="AY871">
        <v>1.5E-3</v>
      </c>
      <c r="AZ871">
        <v>5.0000000000000001E-4</v>
      </c>
      <c r="BA871">
        <v>1E-4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s="1">
        <v>0.59099999999999997</v>
      </c>
      <c r="BK871" s="1">
        <v>0.251</v>
      </c>
      <c r="BL871" s="1">
        <v>0.156</v>
      </c>
      <c r="BM871" s="1">
        <v>0.38600000000000001</v>
      </c>
      <c r="BN871" s="1">
        <v>0.61199999999999999</v>
      </c>
      <c r="BO871">
        <v>2.59</v>
      </c>
      <c r="BP871">
        <v>1.63</v>
      </c>
      <c r="BQ871" t="s">
        <v>3727</v>
      </c>
    </row>
    <row r="872" spans="1:69" x14ac:dyDescent="0.25">
      <c r="A872" t="s">
        <v>1416</v>
      </c>
      <c r="B872" t="s">
        <v>515</v>
      </c>
      <c r="C872" t="s">
        <v>16</v>
      </c>
      <c r="D872" t="s">
        <v>6</v>
      </c>
      <c r="E872">
        <v>1.2716000000000001</v>
      </c>
      <c r="F872">
        <v>0.78639999999999999</v>
      </c>
      <c r="G872">
        <v>0.78639999999999999</v>
      </c>
      <c r="H872">
        <v>1</v>
      </c>
      <c r="I872">
        <v>1.6667000000000001</v>
      </c>
      <c r="J872">
        <v>0.33329999999999999</v>
      </c>
      <c r="K872">
        <v>0.78638917913600004</v>
      </c>
      <c r="L872">
        <v>0.55551110999999997</v>
      </c>
      <c r="M872">
        <v>0.26129999999999998</v>
      </c>
      <c r="N872">
        <v>0.20549999999999999</v>
      </c>
      <c r="O872">
        <v>0.1452</v>
      </c>
      <c r="P872">
        <v>0.1142</v>
      </c>
      <c r="Q872">
        <v>8.0799999999999997E-2</v>
      </c>
      <c r="R872">
        <v>4.0300000000000002E-2</v>
      </c>
      <c r="S872">
        <v>1.2500000000000001E-2</v>
      </c>
      <c r="T872">
        <v>4.4900000000000002E-2</v>
      </c>
      <c r="U872">
        <v>3.1699999999999999E-2</v>
      </c>
      <c r="V872">
        <v>5.9999999999999995E-4</v>
      </c>
      <c r="W872">
        <v>2.12E-2</v>
      </c>
      <c r="X872">
        <v>1.18E-2</v>
      </c>
      <c r="Y872">
        <v>3.3E-3</v>
      </c>
      <c r="Z872">
        <v>7.4999999999999997E-3</v>
      </c>
      <c r="AA872">
        <v>5.8999999999999999E-3</v>
      </c>
      <c r="AB872">
        <v>2.3E-3</v>
      </c>
      <c r="AC872">
        <v>0</v>
      </c>
      <c r="AD872">
        <v>4.1999999999999997E-3</v>
      </c>
      <c r="AE872">
        <v>2.3E-3</v>
      </c>
      <c r="AF872">
        <v>5.9999999999999995E-4</v>
      </c>
      <c r="AG872">
        <v>1E-4</v>
      </c>
      <c r="AH872">
        <v>1E-3</v>
      </c>
      <c r="AI872">
        <v>8.0000000000000004E-4</v>
      </c>
      <c r="AJ872">
        <v>2.9999999999999997E-4</v>
      </c>
      <c r="AK872">
        <v>1E-4</v>
      </c>
      <c r="AL872">
        <v>0</v>
      </c>
      <c r="AM872">
        <v>6.9999999999999999E-4</v>
      </c>
      <c r="AN872">
        <v>4.0000000000000002E-4</v>
      </c>
      <c r="AO872">
        <v>1E-4</v>
      </c>
      <c r="AP872">
        <v>0</v>
      </c>
      <c r="AQ872">
        <v>0</v>
      </c>
      <c r="AR872">
        <v>1E-4</v>
      </c>
      <c r="AS872">
        <v>1E-4</v>
      </c>
      <c r="AT872">
        <v>0</v>
      </c>
      <c r="AU872">
        <v>0</v>
      </c>
      <c r="AV872">
        <v>0</v>
      </c>
      <c r="AW872">
        <v>0</v>
      </c>
      <c r="AX872">
        <v>1E-4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s="1">
        <v>0.376</v>
      </c>
      <c r="BK872" s="1">
        <v>0.38900000000000001</v>
      </c>
      <c r="BL872" s="1">
        <v>0.23499999999999999</v>
      </c>
      <c r="BM872" s="1">
        <v>0.153</v>
      </c>
      <c r="BN872" s="1">
        <v>0.84699999999999998</v>
      </c>
      <c r="BO872">
        <v>6.55</v>
      </c>
      <c r="BP872">
        <v>1.18</v>
      </c>
      <c r="BQ872" t="s">
        <v>3723</v>
      </c>
    </row>
    <row r="873" spans="1:69" x14ac:dyDescent="0.25">
      <c r="A873" t="s">
        <v>1417</v>
      </c>
      <c r="B873" t="s">
        <v>515</v>
      </c>
      <c r="C873" t="s">
        <v>16</v>
      </c>
      <c r="D873" t="s">
        <v>58</v>
      </c>
      <c r="E873">
        <v>1.2716000000000001</v>
      </c>
      <c r="F873">
        <v>0.78639999999999999</v>
      </c>
      <c r="G873">
        <v>1.835</v>
      </c>
      <c r="H873">
        <v>1</v>
      </c>
      <c r="I873">
        <v>0.66669999999999996</v>
      </c>
      <c r="J873">
        <v>0.33329999999999999</v>
      </c>
      <c r="K873">
        <v>1.8349747504</v>
      </c>
      <c r="L873">
        <v>0.22221110999999999</v>
      </c>
      <c r="M873">
        <v>0.1278</v>
      </c>
      <c r="N873">
        <v>0.23449999999999999</v>
      </c>
      <c r="O873">
        <v>2.8400000000000002E-2</v>
      </c>
      <c r="P873">
        <v>5.21E-2</v>
      </c>
      <c r="Q873">
        <v>0.2152</v>
      </c>
      <c r="R873">
        <v>3.2000000000000002E-3</v>
      </c>
      <c r="S873">
        <v>5.3E-3</v>
      </c>
      <c r="T873">
        <v>4.7800000000000002E-2</v>
      </c>
      <c r="U873">
        <v>5.7999999999999996E-3</v>
      </c>
      <c r="V873">
        <v>2.0000000000000001E-4</v>
      </c>
      <c r="W873">
        <v>0.13159999999999999</v>
      </c>
      <c r="X873">
        <v>2.92E-2</v>
      </c>
      <c r="Y873">
        <v>3.2000000000000002E-3</v>
      </c>
      <c r="Z873">
        <v>2.0000000000000001E-4</v>
      </c>
      <c r="AA873">
        <v>4.0000000000000002E-4</v>
      </c>
      <c r="AB873">
        <v>4.0000000000000002E-4</v>
      </c>
      <c r="AC873">
        <v>0</v>
      </c>
      <c r="AD873">
        <v>6.0400000000000002E-2</v>
      </c>
      <c r="AE873">
        <v>1.34E-2</v>
      </c>
      <c r="AF873">
        <v>1.5E-3</v>
      </c>
      <c r="AG873">
        <v>1E-4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2.2200000000000001E-2</v>
      </c>
      <c r="AN873">
        <v>4.8999999999999998E-3</v>
      </c>
      <c r="AO873">
        <v>5.0000000000000001E-4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6.7999999999999996E-3</v>
      </c>
      <c r="AY873">
        <v>1.5E-3</v>
      </c>
      <c r="AZ873">
        <v>2.0000000000000001E-4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 s="1">
        <v>0.77300000000000002</v>
      </c>
      <c r="BK873" s="1">
        <v>0.185</v>
      </c>
      <c r="BL873" s="1">
        <v>3.7999999999999999E-2</v>
      </c>
      <c r="BM873" s="1">
        <v>0.33600000000000002</v>
      </c>
      <c r="BN873" s="1">
        <v>0.66100000000000003</v>
      </c>
      <c r="BO873">
        <v>2.98</v>
      </c>
      <c r="BP873">
        <v>1.51</v>
      </c>
      <c r="BQ873" t="s">
        <v>3720</v>
      </c>
    </row>
    <row r="874" spans="1:69" x14ac:dyDescent="0.25">
      <c r="A874" t="s">
        <v>1418</v>
      </c>
      <c r="B874" t="s">
        <v>515</v>
      </c>
      <c r="C874" t="s">
        <v>16</v>
      </c>
      <c r="D874" t="s">
        <v>8</v>
      </c>
      <c r="E874">
        <v>1.2716000000000001</v>
      </c>
      <c r="F874">
        <v>0.78639999999999999</v>
      </c>
      <c r="G874">
        <v>0.78639999999999999</v>
      </c>
      <c r="H874">
        <v>1</v>
      </c>
      <c r="I874">
        <v>0</v>
      </c>
      <c r="J874">
        <v>0.33329999999999999</v>
      </c>
      <c r="K874">
        <v>0.78638917913600004</v>
      </c>
      <c r="L874">
        <v>0</v>
      </c>
      <c r="M874">
        <v>0.45550000000000002</v>
      </c>
      <c r="N874">
        <v>0.35820000000000002</v>
      </c>
      <c r="O874">
        <v>0</v>
      </c>
      <c r="P874">
        <v>0</v>
      </c>
      <c r="Q874">
        <v>0.14080000000000001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3.6900000000000002E-2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7.3000000000000001E-3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1.1000000000000001E-3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1E-4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>
        <v>0.54400000000000004</v>
      </c>
      <c r="BK874" s="1">
        <v>0.45600000000000002</v>
      </c>
      <c r="BL874" s="1">
        <v>0</v>
      </c>
      <c r="BM874" s="1">
        <v>4.4999999999999998E-2</v>
      </c>
      <c r="BN874" s="1">
        <v>0.95499999999999996</v>
      </c>
      <c r="BO874">
        <v>22.03</v>
      </c>
      <c r="BP874">
        <v>1.05</v>
      </c>
      <c r="BQ874" t="s">
        <v>3717</v>
      </c>
    </row>
    <row r="875" spans="1:69" x14ac:dyDescent="0.25">
      <c r="A875" t="s">
        <v>1419</v>
      </c>
      <c r="B875" t="s">
        <v>515</v>
      </c>
      <c r="C875" t="s">
        <v>16</v>
      </c>
      <c r="D875" t="s">
        <v>9</v>
      </c>
      <c r="E875">
        <v>1.2716000000000001</v>
      </c>
      <c r="F875">
        <v>0.78639999999999999</v>
      </c>
      <c r="G875">
        <v>2.6214</v>
      </c>
      <c r="H875">
        <v>1</v>
      </c>
      <c r="I875">
        <v>1.3332999999999999</v>
      </c>
      <c r="J875">
        <v>0.33329999999999999</v>
      </c>
      <c r="K875">
        <v>2.6213639295359998</v>
      </c>
      <c r="L875">
        <v>0.44438888999999998</v>
      </c>
      <c r="M875">
        <v>4.6600000000000003E-2</v>
      </c>
      <c r="N875">
        <v>0.1222</v>
      </c>
      <c r="O875">
        <v>2.07E-2</v>
      </c>
      <c r="P875">
        <v>5.4300000000000001E-2</v>
      </c>
      <c r="Q875">
        <v>0.16020000000000001</v>
      </c>
      <c r="R875">
        <v>4.5999999999999999E-3</v>
      </c>
      <c r="S875">
        <v>1.5800000000000002E-2</v>
      </c>
      <c r="T875">
        <v>7.1199999999999999E-2</v>
      </c>
      <c r="U875">
        <v>1.21E-2</v>
      </c>
      <c r="V875">
        <v>2E-3</v>
      </c>
      <c r="W875">
        <v>0.14000000000000001</v>
      </c>
      <c r="X875">
        <v>6.2199999999999998E-2</v>
      </c>
      <c r="Y875">
        <v>1.38E-2</v>
      </c>
      <c r="Z875">
        <v>6.9999999999999999E-4</v>
      </c>
      <c r="AA875">
        <v>1.8E-3</v>
      </c>
      <c r="AB875">
        <v>2.3E-3</v>
      </c>
      <c r="AC875">
        <v>1E-4</v>
      </c>
      <c r="AD875">
        <v>9.1700000000000004E-2</v>
      </c>
      <c r="AE875">
        <v>4.0800000000000003E-2</v>
      </c>
      <c r="AF875">
        <v>9.1000000000000004E-3</v>
      </c>
      <c r="AG875">
        <v>1.2999999999999999E-3</v>
      </c>
      <c r="AH875">
        <v>1E-4</v>
      </c>
      <c r="AI875">
        <v>2.0000000000000001E-4</v>
      </c>
      <c r="AJ875">
        <v>2.9999999999999997E-4</v>
      </c>
      <c r="AK875">
        <v>2.0000000000000001E-4</v>
      </c>
      <c r="AL875">
        <v>0</v>
      </c>
      <c r="AM875">
        <v>4.8099999999999997E-2</v>
      </c>
      <c r="AN875">
        <v>2.1399999999999999E-2</v>
      </c>
      <c r="AO875">
        <v>4.7000000000000002E-3</v>
      </c>
      <c r="AP875">
        <v>6.9999999999999999E-4</v>
      </c>
      <c r="AQ875">
        <v>1E-4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2.1000000000000001E-2</v>
      </c>
      <c r="AY875">
        <v>9.2999999999999992E-3</v>
      </c>
      <c r="AZ875">
        <v>2.0999999999999999E-3</v>
      </c>
      <c r="BA875">
        <v>2.9999999999999997E-4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s="1">
        <v>0.82</v>
      </c>
      <c r="BK875" s="1">
        <v>0.11899999999999999</v>
      </c>
      <c r="BL875" s="1">
        <v>4.2999999999999997E-2</v>
      </c>
      <c r="BM875" s="1">
        <v>0.57299999999999995</v>
      </c>
      <c r="BN875" s="1">
        <v>0.40899999999999997</v>
      </c>
      <c r="BO875">
        <v>1.74</v>
      </c>
      <c r="BP875">
        <v>2.4500000000000002</v>
      </c>
      <c r="BQ875" t="s">
        <v>3714</v>
      </c>
    </row>
    <row r="876" spans="1:69" x14ac:dyDescent="0.25">
      <c r="A876" t="s">
        <v>1420</v>
      </c>
      <c r="B876" t="s">
        <v>515</v>
      </c>
      <c r="C876" t="s">
        <v>16</v>
      </c>
      <c r="D876" t="s">
        <v>10</v>
      </c>
      <c r="E876">
        <v>1.2716000000000001</v>
      </c>
      <c r="F876">
        <v>0.78639999999999999</v>
      </c>
      <c r="G876">
        <v>1.5728</v>
      </c>
      <c r="H876">
        <v>1</v>
      </c>
      <c r="I876">
        <v>0</v>
      </c>
      <c r="J876">
        <v>0.33329999999999999</v>
      </c>
      <c r="K876">
        <v>1.5727783582720001</v>
      </c>
      <c r="L876">
        <v>0</v>
      </c>
      <c r="M876">
        <v>0.20749999999999999</v>
      </c>
      <c r="N876">
        <v>0.32629999999999998</v>
      </c>
      <c r="O876">
        <v>0</v>
      </c>
      <c r="P876">
        <v>0</v>
      </c>
      <c r="Q876">
        <v>0.25659999999999999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0.13450000000000001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5.2900000000000003E-2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1.66E-2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4.4000000000000003E-3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1">
        <v>0.79100000000000004</v>
      </c>
      <c r="BK876" s="1">
        <v>0.20699999999999999</v>
      </c>
      <c r="BL876" s="1">
        <v>0</v>
      </c>
      <c r="BM876" s="1">
        <v>0.20799999999999999</v>
      </c>
      <c r="BN876" s="1">
        <v>0.79</v>
      </c>
      <c r="BO876">
        <v>4.8</v>
      </c>
      <c r="BP876">
        <v>1.27</v>
      </c>
      <c r="BQ876" t="s">
        <v>3720</v>
      </c>
    </row>
    <row r="877" spans="1:69" x14ac:dyDescent="0.25">
      <c r="A877" t="s">
        <v>1421</v>
      </c>
      <c r="B877" t="s">
        <v>515</v>
      </c>
      <c r="C877" t="s">
        <v>16</v>
      </c>
      <c r="D877" t="s">
        <v>59</v>
      </c>
      <c r="E877">
        <v>1.2716000000000001</v>
      </c>
      <c r="F877">
        <v>0.78639999999999999</v>
      </c>
      <c r="G877">
        <v>0.78639999999999999</v>
      </c>
      <c r="H877">
        <v>1</v>
      </c>
      <c r="I877">
        <v>1.6667000000000001</v>
      </c>
      <c r="J877">
        <v>0.33329999999999999</v>
      </c>
      <c r="K877">
        <v>0.78638917913600004</v>
      </c>
      <c r="L877">
        <v>0.55551110999999997</v>
      </c>
      <c r="M877">
        <v>0.26129999999999998</v>
      </c>
      <c r="N877">
        <v>0.20549999999999999</v>
      </c>
      <c r="O877">
        <v>0.1452</v>
      </c>
      <c r="P877">
        <v>0.1142</v>
      </c>
      <c r="Q877">
        <v>8.0799999999999997E-2</v>
      </c>
      <c r="R877">
        <v>4.0300000000000002E-2</v>
      </c>
      <c r="S877">
        <v>1.2500000000000001E-2</v>
      </c>
      <c r="T877">
        <v>4.4900000000000002E-2</v>
      </c>
      <c r="U877">
        <v>3.1699999999999999E-2</v>
      </c>
      <c r="V877">
        <v>5.9999999999999995E-4</v>
      </c>
      <c r="W877">
        <v>2.12E-2</v>
      </c>
      <c r="X877">
        <v>1.18E-2</v>
      </c>
      <c r="Y877">
        <v>3.3E-3</v>
      </c>
      <c r="Z877">
        <v>7.4999999999999997E-3</v>
      </c>
      <c r="AA877">
        <v>5.8999999999999999E-3</v>
      </c>
      <c r="AB877">
        <v>2.3E-3</v>
      </c>
      <c r="AC877">
        <v>0</v>
      </c>
      <c r="AD877">
        <v>4.1999999999999997E-3</v>
      </c>
      <c r="AE877">
        <v>2.3E-3</v>
      </c>
      <c r="AF877">
        <v>5.9999999999999995E-4</v>
      </c>
      <c r="AG877">
        <v>1E-4</v>
      </c>
      <c r="AH877">
        <v>1E-3</v>
      </c>
      <c r="AI877">
        <v>8.0000000000000004E-4</v>
      </c>
      <c r="AJ877">
        <v>2.9999999999999997E-4</v>
      </c>
      <c r="AK877">
        <v>1E-4</v>
      </c>
      <c r="AL877">
        <v>0</v>
      </c>
      <c r="AM877">
        <v>6.9999999999999999E-4</v>
      </c>
      <c r="AN877">
        <v>4.0000000000000002E-4</v>
      </c>
      <c r="AO877">
        <v>1E-4</v>
      </c>
      <c r="AP877">
        <v>0</v>
      </c>
      <c r="AQ877">
        <v>0</v>
      </c>
      <c r="AR877">
        <v>1E-4</v>
      </c>
      <c r="AS877">
        <v>1E-4</v>
      </c>
      <c r="AT877">
        <v>0</v>
      </c>
      <c r="AU877">
        <v>0</v>
      </c>
      <c r="AV877">
        <v>0</v>
      </c>
      <c r="AW877">
        <v>0</v>
      </c>
      <c r="AX877">
        <v>1E-4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s="1">
        <v>0.376</v>
      </c>
      <c r="BK877" s="1">
        <v>0.38900000000000001</v>
      </c>
      <c r="BL877" s="1">
        <v>0.23499999999999999</v>
      </c>
      <c r="BM877" s="1">
        <v>0.153</v>
      </c>
      <c r="BN877" s="1">
        <v>0.84699999999999998</v>
      </c>
      <c r="BO877">
        <v>6.55</v>
      </c>
      <c r="BP877">
        <v>1.18</v>
      </c>
      <c r="BQ877" t="s">
        <v>3723</v>
      </c>
    </row>
    <row r="878" spans="1:69" x14ac:dyDescent="0.25">
      <c r="A878" t="s">
        <v>1422</v>
      </c>
      <c r="B878" t="s">
        <v>515</v>
      </c>
      <c r="C878" t="s">
        <v>16</v>
      </c>
      <c r="D878" t="s">
        <v>12</v>
      </c>
      <c r="E878">
        <v>1.2716000000000001</v>
      </c>
      <c r="F878">
        <v>0.78639999999999999</v>
      </c>
      <c r="G878">
        <v>1.0485</v>
      </c>
      <c r="H878">
        <v>1</v>
      </c>
      <c r="I878">
        <v>2</v>
      </c>
      <c r="J878">
        <v>0.33329999999999999</v>
      </c>
      <c r="K878">
        <v>1.04848557264</v>
      </c>
      <c r="L878">
        <v>0.66659999999999997</v>
      </c>
      <c r="M878">
        <v>0.1799</v>
      </c>
      <c r="N878">
        <v>0.18870000000000001</v>
      </c>
      <c r="O878">
        <v>0.12</v>
      </c>
      <c r="P878">
        <v>0.1258</v>
      </c>
      <c r="Q878">
        <v>9.8900000000000002E-2</v>
      </c>
      <c r="R878">
        <v>0.04</v>
      </c>
      <c r="S878">
        <v>2.1999999999999999E-2</v>
      </c>
      <c r="T878">
        <v>6.59E-2</v>
      </c>
      <c r="U878">
        <v>4.19E-2</v>
      </c>
      <c r="V878">
        <v>1.6999999999999999E-3</v>
      </c>
      <c r="W878">
        <v>3.4599999999999999E-2</v>
      </c>
      <c r="X878">
        <v>2.3E-2</v>
      </c>
      <c r="Y878">
        <v>7.7000000000000002E-3</v>
      </c>
      <c r="Z878">
        <v>8.8999999999999999E-3</v>
      </c>
      <c r="AA878">
        <v>9.2999999999999992E-3</v>
      </c>
      <c r="AB878">
        <v>4.8999999999999998E-3</v>
      </c>
      <c r="AC878">
        <v>1E-4</v>
      </c>
      <c r="AD878">
        <v>9.1000000000000004E-3</v>
      </c>
      <c r="AE878">
        <v>6.0000000000000001E-3</v>
      </c>
      <c r="AF878">
        <v>2E-3</v>
      </c>
      <c r="AG878">
        <v>4.0000000000000002E-4</v>
      </c>
      <c r="AH878">
        <v>1.5E-3</v>
      </c>
      <c r="AI878">
        <v>1.6000000000000001E-3</v>
      </c>
      <c r="AJ878">
        <v>8.0000000000000004E-4</v>
      </c>
      <c r="AK878">
        <v>2.9999999999999997E-4</v>
      </c>
      <c r="AL878">
        <v>0</v>
      </c>
      <c r="AM878">
        <v>1.9E-3</v>
      </c>
      <c r="AN878">
        <v>1.2999999999999999E-3</v>
      </c>
      <c r="AO878">
        <v>4.0000000000000002E-4</v>
      </c>
      <c r="AP878">
        <v>1E-4</v>
      </c>
      <c r="AQ878">
        <v>0</v>
      </c>
      <c r="AR878">
        <v>2.0000000000000001E-4</v>
      </c>
      <c r="AS878">
        <v>2.0000000000000001E-4</v>
      </c>
      <c r="AT878">
        <v>1E-4</v>
      </c>
      <c r="AU878">
        <v>0</v>
      </c>
      <c r="AV878">
        <v>0</v>
      </c>
      <c r="AW878">
        <v>0</v>
      </c>
      <c r="AX878">
        <v>2.9999999999999997E-4</v>
      </c>
      <c r="AY878">
        <v>2.0000000000000001E-4</v>
      </c>
      <c r="AZ878">
        <v>1E-4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1">
        <v>0.441</v>
      </c>
      <c r="BK878" s="1">
        <v>0.32900000000000001</v>
      </c>
      <c r="BL878" s="1">
        <v>0.23</v>
      </c>
      <c r="BM878" s="1">
        <v>0.246</v>
      </c>
      <c r="BN878" s="1">
        <v>0.753</v>
      </c>
      <c r="BO878">
        <v>4.0599999999999996</v>
      </c>
      <c r="BP878">
        <v>1.33</v>
      </c>
      <c r="BQ878" t="s">
        <v>3723</v>
      </c>
    </row>
    <row r="879" spans="1:69" x14ac:dyDescent="0.25">
      <c r="A879" t="s">
        <v>1423</v>
      </c>
      <c r="B879" t="s">
        <v>515</v>
      </c>
      <c r="C879" t="s">
        <v>16</v>
      </c>
      <c r="D879" t="s">
        <v>13</v>
      </c>
      <c r="E879">
        <v>1.2716000000000001</v>
      </c>
      <c r="F879">
        <v>0.78639999999999999</v>
      </c>
      <c r="G879">
        <v>0.52429999999999999</v>
      </c>
      <c r="H879">
        <v>1</v>
      </c>
      <c r="I879">
        <v>0.33329999999999999</v>
      </c>
      <c r="J879">
        <v>0.33329999999999999</v>
      </c>
      <c r="K879">
        <v>0.52429278563199999</v>
      </c>
      <c r="L879">
        <v>0.11108889</v>
      </c>
      <c r="M879">
        <v>0.52969999999999995</v>
      </c>
      <c r="N879">
        <v>0.2777</v>
      </c>
      <c r="O879">
        <v>5.8799999999999998E-2</v>
      </c>
      <c r="P879">
        <v>3.09E-2</v>
      </c>
      <c r="Q879">
        <v>7.2800000000000004E-2</v>
      </c>
      <c r="R879">
        <v>3.3E-3</v>
      </c>
      <c r="S879">
        <v>4.0000000000000002E-4</v>
      </c>
      <c r="T879">
        <v>8.0999999999999996E-3</v>
      </c>
      <c r="U879">
        <v>1.6999999999999999E-3</v>
      </c>
      <c r="V879">
        <v>0</v>
      </c>
      <c r="W879">
        <v>1.2699999999999999E-2</v>
      </c>
      <c r="X879">
        <v>1.4E-3</v>
      </c>
      <c r="Y879">
        <v>1E-4</v>
      </c>
      <c r="Z879">
        <v>1E-4</v>
      </c>
      <c r="AA879">
        <v>1E-4</v>
      </c>
      <c r="AB879">
        <v>0</v>
      </c>
      <c r="AC879">
        <v>0</v>
      </c>
      <c r="AD879">
        <v>1.6999999999999999E-3</v>
      </c>
      <c r="AE879">
        <v>2.0000000000000001E-4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2.0000000000000001E-4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s="1">
        <v>0.375</v>
      </c>
      <c r="BK879" s="1">
        <v>0.56100000000000005</v>
      </c>
      <c r="BL879" s="1">
        <v>6.4000000000000001E-2</v>
      </c>
      <c r="BM879" s="1">
        <v>2.7E-2</v>
      </c>
      <c r="BN879" s="1">
        <v>0.97299999999999998</v>
      </c>
      <c r="BO879">
        <v>37.450000000000003</v>
      </c>
      <c r="BP879">
        <v>1.03</v>
      </c>
      <c r="BQ879" t="s">
        <v>3717</v>
      </c>
    </row>
    <row r="880" spans="1:69" x14ac:dyDescent="0.25">
      <c r="A880" t="s">
        <v>1424</v>
      </c>
      <c r="B880" t="s">
        <v>515</v>
      </c>
      <c r="C880" t="s">
        <v>16</v>
      </c>
      <c r="D880" t="s">
        <v>14</v>
      </c>
      <c r="E880">
        <v>1.2716000000000001</v>
      </c>
      <c r="F880">
        <v>0.78639999999999999</v>
      </c>
      <c r="G880">
        <v>1.0485</v>
      </c>
      <c r="H880">
        <v>1</v>
      </c>
      <c r="I880">
        <v>0.33329999999999999</v>
      </c>
      <c r="J880">
        <v>0.33329999999999999</v>
      </c>
      <c r="K880">
        <v>1.04848557264</v>
      </c>
      <c r="L880">
        <v>0.11108889</v>
      </c>
      <c r="M880">
        <v>0.31359999999999999</v>
      </c>
      <c r="N880">
        <v>0.32879999999999998</v>
      </c>
      <c r="O880">
        <v>3.4799999999999998E-2</v>
      </c>
      <c r="P880">
        <v>3.6499999999999998E-2</v>
      </c>
      <c r="Q880">
        <v>0.1724</v>
      </c>
      <c r="R880">
        <v>1.9E-3</v>
      </c>
      <c r="S880">
        <v>1.1000000000000001E-3</v>
      </c>
      <c r="T880">
        <v>1.9099999999999999E-2</v>
      </c>
      <c r="U880">
        <v>2E-3</v>
      </c>
      <c r="V880">
        <v>0</v>
      </c>
      <c r="W880">
        <v>6.0199999999999997E-2</v>
      </c>
      <c r="X880">
        <v>6.7000000000000002E-3</v>
      </c>
      <c r="Y880">
        <v>4.0000000000000002E-4</v>
      </c>
      <c r="Z880">
        <v>1E-4</v>
      </c>
      <c r="AA880">
        <v>1E-4</v>
      </c>
      <c r="AB880">
        <v>0</v>
      </c>
      <c r="AC880">
        <v>0</v>
      </c>
      <c r="AD880">
        <v>1.5800000000000002E-2</v>
      </c>
      <c r="AE880">
        <v>1.8E-3</v>
      </c>
      <c r="AF880">
        <v>1E-4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3.3E-3</v>
      </c>
      <c r="AN880">
        <v>4.0000000000000002E-4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5.9999999999999995E-4</v>
      </c>
      <c r="AY880">
        <v>1E-4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s="1">
        <v>0.61</v>
      </c>
      <c r="BK880" s="1">
        <v>0.35099999999999998</v>
      </c>
      <c r="BL880" s="1">
        <v>3.9E-2</v>
      </c>
      <c r="BM880" s="1">
        <v>0.112</v>
      </c>
      <c r="BN880" s="1">
        <v>0.88800000000000001</v>
      </c>
      <c r="BO880">
        <v>8.94</v>
      </c>
      <c r="BP880">
        <v>1.1299999999999999</v>
      </c>
      <c r="BQ880" t="s">
        <v>3717</v>
      </c>
    </row>
    <row r="881" spans="1:69" x14ac:dyDescent="0.25">
      <c r="A881" t="s">
        <v>1425</v>
      </c>
      <c r="B881" t="s">
        <v>515</v>
      </c>
      <c r="C881" t="s">
        <v>16</v>
      </c>
      <c r="D881" t="s">
        <v>60</v>
      </c>
      <c r="E881">
        <v>1.2716000000000001</v>
      </c>
      <c r="F881">
        <v>0.78639999999999999</v>
      </c>
      <c r="G881">
        <v>0.52429999999999999</v>
      </c>
      <c r="H881">
        <v>1</v>
      </c>
      <c r="I881">
        <v>1</v>
      </c>
      <c r="J881">
        <v>0.33329999999999999</v>
      </c>
      <c r="K881">
        <v>0.52429278563199999</v>
      </c>
      <c r="L881">
        <v>0.33329999999999999</v>
      </c>
      <c r="M881">
        <v>0.42420000000000002</v>
      </c>
      <c r="N881">
        <v>0.22239999999999999</v>
      </c>
      <c r="O881">
        <v>0.1414</v>
      </c>
      <c r="P881">
        <v>7.4099999999999999E-2</v>
      </c>
      <c r="Q881">
        <v>5.8299999999999998E-2</v>
      </c>
      <c r="R881">
        <v>2.3599999999999999E-2</v>
      </c>
      <c r="S881">
        <v>3.2000000000000002E-3</v>
      </c>
      <c r="T881">
        <v>1.9400000000000001E-2</v>
      </c>
      <c r="U881">
        <v>1.24E-2</v>
      </c>
      <c r="V881">
        <v>1E-4</v>
      </c>
      <c r="W881">
        <v>1.0200000000000001E-2</v>
      </c>
      <c r="X881">
        <v>3.3999999999999998E-3</v>
      </c>
      <c r="Y881">
        <v>5.9999999999999995E-4</v>
      </c>
      <c r="Z881">
        <v>2.5999999999999999E-3</v>
      </c>
      <c r="AA881">
        <v>1.4E-3</v>
      </c>
      <c r="AB881">
        <v>4.0000000000000002E-4</v>
      </c>
      <c r="AC881">
        <v>0</v>
      </c>
      <c r="AD881">
        <v>1.2999999999999999E-3</v>
      </c>
      <c r="AE881">
        <v>4.0000000000000002E-4</v>
      </c>
      <c r="AF881">
        <v>1E-4</v>
      </c>
      <c r="AG881">
        <v>0</v>
      </c>
      <c r="AH881">
        <v>2.0000000000000001E-4</v>
      </c>
      <c r="AI881">
        <v>1E-4</v>
      </c>
      <c r="AJ881">
        <v>0</v>
      </c>
      <c r="AK881">
        <v>0</v>
      </c>
      <c r="AL881">
        <v>0</v>
      </c>
      <c r="AM881">
        <v>1E-4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s="1">
        <v>0.316</v>
      </c>
      <c r="BK881" s="1">
        <v>0.502</v>
      </c>
      <c r="BL881" s="1">
        <v>0.182</v>
      </c>
      <c r="BM881" s="1">
        <v>5.6000000000000001E-2</v>
      </c>
      <c r="BN881" s="1">
        <v>0.94399999999999995</v>
      </c>
      <c r="BO881">
        <v>17.89</v>
      </c>
      <c r="BP881">
        <v>1.06</v>
      </c>
      <c r="BQ881" t="s">
        <v>3717</v>
      </c>
    </row>
    <row r="882" spans="1:69" x14ac:dyDescent="0.25">
      <c r="A882" t="s">
        <v>1426</v>
      </c>
      <c r="B882" t="s">
        <v>515</v>
      </c>
      <c r="C882" t="s">
        <v>16</v>
      </c>
      <c r="D882" t="s">
        <v>17</v>
      </c>
      <c r="E882">
        <v>1.2716000000000001</v>
      </c>
      <c r="F882">
        <v>0.78639999999999999</v>
      </c>
      <c r="G882">
        <v>0.2621</v>
      </c>
      <c r="H882">
        <v>1</v>
      </c>
      <c r="I882">
        <v>1.3332999999999999</v>
      </c>
      <c r="J882">
        <v>0.33329999999999999</v>
      </c>
      <c r="K882">
        <v>0.26209639350399999</v>
      </c>
      <c r="L882">
        <v>0.44438888999999998</v>
      </c>
      <c r="M882">
        <v>0.49340000000000001</v>
      </c>
      <c r="N882">
        <v>0.1293</v>
      </c>
      <c r="O882">
        <v>0.21929999999999999</v>
      </c>
      <c r="P882">
        <v>5.7500000000000002E-2</v>
      </c>
      <c r="Q882">
        <v>1.6899999999999998E-2</v>
      </c>
      <c r="R882">
        <v>4.87E-2</v>
      </c>
      <c r="S882">
        <v>1.6999999999999999E-3</v>
      </c>
      <c r="T882">
        <v>7.4999999999999997E-3</v>
      </c>
      <c r="U882">
        <v>1.2800000000000001E-2</v>
      </c>
      <c r="V882">
        <v>0</v>
      </c>
      <c r="W882">
        <v>1.5E-3</v>
      </c>
      <c r="X882">
        <v>6.9999999999999999E-4</v>
      </c>
      <c r="Y882">
        <v>1E-4</v>
      </c>
      <c r="Z882">
        <v>7.1999999999999998E-3</v>
      </c>
      <c r="AA882">
        <v>1.9E-3</v>
      </c>
      <c r="AB882">
        <v>2.0000000000000001E-4</v>
      </c>
      <c r="AC882">
        <v>0</v>
      </c>
      <c r="AD882">
        <v>1E-4</v>
      </c>
      <c r="AE882">
        <v>0</v>
      </c>
      <c r="AF882">
        <v>0</v>
      </c>
      <c r="AG882">
        <v>0</v>
      </c>
      <c r="AH882">
        <v>8.0000000000000004E-4</v>
      </c>
      <c r="AI882">
        <v>2.0000000000000001E-4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1E-4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 s="1">
        <v>0.156</v>
      </c>
      <c r="BK882" s="1">
        <v>0.55300000000000005</v>
      </c>
      <c r="BL882" s="1">
        <v>0.29099999999999998</v>
      </c>
      <c r="BM882" s="1">
        <v>3.5000000000000003E-2</v>
      </c>
      <c r="BN882" s="1">
        <v>0.96499999999999997</v>
      </c>
      <c r="BO882">
        <v>28.74</v>
      </c>
      <c r="BP882">
        <v>1.04</v>
      </c>
      <c r="BQ882" t="s">
        <v>3736</v>
      </c>
    </row>
    <row r="883" spans="1:69" x14ac:dyDescent="0.25">
      <c r="A883" t="s">
        <v>1427</v>
      </c>
      <c r="B883" t="s">
        <v>515</v>
      </c>
      <c r="C883" t="s">
        <v>16</v>
      </c>
      <c r="D883" t="s">
        <v>18</v>
      </c>
      <c r="E883">
        <v>1.2716000000000001</v>
      </c>
      <c r="F883">
        <v>0.78639999999999999</v>
      </c>
      <c r="G883">
        <v>0.78639999999999999</v>
      </c>
      <c r="H883">
        <v>1</v>
      </c>
      <c r="I883">
        <v>1.3332999999999999</v>
      </c>
      <c r="J883">
        <v>0.33329999999999999</v>
      </c>
      <c r="K883">
        <v>0.78638917913600004</v>
      </c>
      <c r="L883">
        <v>0.44438888999999998</v>
      </c>
      <c r="M883">
        <v>0.29210000000000003</v>
      </c>
      <c r="N883">
        <v>0.22969999999999999</v>
      </c>
      <c r="O883">
        <v>0.1298</v>
      </c>
      <c r="P883">
        <v>0.1021</v>
      </c>
      <c r="Q883">
        <v>9.0300000000000005E-2</v>
      </c>
      <c r="R883">
        <v>2.8799999999999999E-2</v>
      </c>
      <c r="S883">
        <v>8.8999999999999999E-3</v>
      </c>
      <c r="T883">
        <v>4.0099999999999997E-2</v>
      </c>
      <c r="U883">
        <v>2.2700000000000001E-2</v>
      </c>
      <c r="V883">
        <v>2.9999999999999997E-4</v>
      </c>
      <c r="W883">
        <v>2.3699999999999999E-2</v>
      </c>
      <c r="X883">
        <v>1.0500000000000001E-2</v>
      </c>
      <c r="Y883">
        <v>2.3E-3</v>
      </c>
      <c r="Z883">
        <v>4.3E-3</v>
      </c>
      <c r="AA883">
        <v>3.3999999999999998E-3</v>
      </c>
      <c r="AB883">
        <v>1.2999999999999999E-3</v>
      </c>
      <c r="AC883">
        <v>0</v>
      </c>
      <c r="AD883">
        <v>4.7000000000000002E-3</v>
      </c>
      <c r="AE883">
        <v>2.0999999999999999E-3</v>
      </c>
      <c r="AF883">
        <v>5.0000000000000001E-4</v>
      </c>
      <c r="AG883">
        <v>1E-4</v>
      </c>
      <c r="AH883">
        <v>5.0000000000000001E-4</v>
      </c>
      <c r="AI883">
        <v>4.0000000000000002E-4</v>
      </c>
      <c r="AJ883">
        <v>1E-4</v>
      </c>
      <c r="AK883">
        <v>0</v>
      </c>
      <c r="AL883">
        <v>0</v>
      </c>
      <c r="AM883">
        <v>6.9999999999999999E-4</v>
      </c>
      <c r="AN883">
        <v>2.9999999999999997E-4</v>
      </c>
      <c r="AO883">
        <v>1E-4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1E-4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s="1">
        <v>0.40500000000000003</v>
      </c>
      <c r="BK883" s="1">
        <v>0.40300000000000002</v>
      </c>
      <c r="BL883" s="1">
        <v>0.191</v>
      </c>
      <c r="BM883" s="1">
        <v>0.127</v>
      </c>
      <c r="BN883" s="1">
        <v>0.873</v>
      </c>
      <c r="BO883">
        <v>7.87</v>
      </c>
      <c r="BP883">
        <v>1.1499999999999999</v>
      </c>
      <c r="BQ883" t="s">
        <v>3717</v>
      </c>
    </row>
    <row r="884" spans="1:69" x14ac:dyDescent="0.25">
      <c r="A884" t="s">
        <v>1428</v>
      </c>
      <c r="B884" t="s">
        <v>515</v>
      </c>
      <c r="C884" t="s">
        <v>16</v>
      </c>
      <c r="D884" t="s">
        <v>19</v>
      </c>
      <c r="E884">
        <v>1.2716000000000001</v>
      </c>
      <c r="F884">
        <v>0.78639999999999999</v>
      </c>
      <c r="G884">
        <v>2.0971000000000002</v>
      </c>
      <c r="H884">
        <v>1</v>
      </c>
      <c r="I884">
        <v>1</v>
      </c>
      <c r="J884">
        <v>0.33329999999999999</v>
      </c>
      <c r="K884">
        <v>2.0970711439040004</v>
      </c>
      <c r="L884">
        <v>0.33329999999999999</v>
      </c>
      <c r="M884">
        <v>8.7999999999999995E-2</v>
      </c>
      <c r="N884">
        <v>0.18459999999999999</v>
      </c>
      <c r="O884">
        <v>2.93E-2</v>
      </c>
      <c r="P884">
        <v>6.1499999999999999E-2</v>
      </c>
      <c r="Q884">
        <v>0.19350000000000001</v>
      </c>
      <c r="R884">
        <v>4.8999999999999998E-3</v>
      </c>
      <c r="S884">
        <v>1.0699999999999999E-2</v>
      </c>
      <c r="T884">
        <v>6.4500000000000002E-2</v>
      </c>
      <c r="U884">
        <v>1.03E-2</v>
      </c>
      <c r="V884">
        <v>8.0000000000000004E-4</v>
      </c>
      <c r="W884">
        <v>0.1353</v>
      </c>
      <c r="X884">
        <v>4.5100000000000001E-2</v>
      </c>
      <c r="Y884">
        <v>7.4999999999999997E-3</v>
      </c>
      <c r="Z884">
        <v>5.0000000000000001E-4</v>
      </c>
      <c r="AA884">
        <v>1.1000000000000001E-3</v>
      </c>
      <c r="AB884">
        <v>1.1999999999999999E-3</v>
      </c>
      <c r="AC884">
        <v>0</v>
      </c>
      <c r="AD884">
        <v>7.0900000000000005E-2</v>
      </c>
      <c r="AE884">
        <v>2.3599999999999999E-2</v>
      </c>
      <c r="AF884">
        <v>3.8999999999999998E-3</v>
      </c>
      <c r="AG884">
        <v>4.0000000000000002E-4</v>
      </c>
      <c r="AH884">
        <v>0</v>
      </c>
      <c r="AI884">
        <v>1E-4</v>
      </c>
      <c r="AJ884">
        <v>1E-4</v>
      </c>
      <c r="AK884">
        <v>1E-4</v>
      </c>
      <c r="AL884">
        <v>0</v>
      </c>
      <c r="AM884">
        <v>2.9700000000000001E-2</v>
      </c>
      <c r="AN884">
        <v>9.9000000000000008E-3</v>
      </c>
      <c r="AO884">
        <v>1.6999999999999999E-3</v>
      </c>
      <c r="AP884">
        <v>2.0000000000000001E-4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1.04E-2</v>
      </c>
      <c r="AY884">
        <v>3.5000000000000001E-3</v>
      </c>
      <c r="AZ884">
        <v>5.9999999999999995E-4</v>
      </c>
      <c r="BA884">
        <v>1E-4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s="1">
        <v>0.78500000000000003</v>
      </c>
      <c r="BK884" s="1">
        <v>0.161</v>
      </c>
      <c r="BL884" s="1">
        <v>4.8000000000000001E-2</v>
      </c>
      <c r="BM884" s="1">
        <v>0.432</v>
      </c>
      <c r="BN884" s="1">
        <v>0.56200000000000006</v>
      </c>
      <c r="BO884">
        <v>2.31</v>
      </c>
      <c r="BP884">
        <v>1.78</v>
      </c>
      <c r="BQ884" t="s">
        <v>3720</v>
      </c>
    </row>
    <row r="885" spans="1:69" x14ac:dyDescent="0.25">
      <c r="A885" t="s">
        <v>1429</v>
      </c>
      <c r="B885" t="s">
        <v>515</v>
      </c>
      <c r="C885" t="s">
        <v>16</v>
      </c>
      <c r="D885" t="s">
        <v>20</v>
      </c>
      <c r="E885">
        <v>1.2716000000000001</v>
      </c>
      <c r="F885">
        <v>0.78639999999999999</v>
      </c>
      <c r="G885">
        <v>0</v>
      </c>
      <c r="H885">
        <v>1</v>
      </c>
      <c r="I885">
        <v>0.5</v>
      </c>
      <c r="J885">
        <v>0.33329999999999999</v>
      </c>
      <c r="K885">
        <v>0</v>
      </c>
      <c r="L885">
        <v>0.16664999999999999</v>
      </c>
      <c r="M885">
        <v>0.84650000000000003</v>
      </c>
      <c r="N885">
        <v>0</v>
      </c>
      <c r="O885">
        <v>0.1411</v>
      </c>
      <c r="P885">
        <v>0</v>
      </c>
      <c r="Q885">
        <v>0</v>
      </c>
      <c r="R885">
        <v>1.18E-2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6.9999999999999999E-4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 s="1">
        <v>0</v>
      </c>
      <c r="BK885" s="1">
        <v>0.84599999999999997</v>
      </c>
      <c r="BL885" s="1">
        <v>0.154</v>
      </c>
      <c r="BM885" s="1">
        <v>1E-3</v>
      </c>
      <c r="BN885" s="1">
        <v>0.999</v>
      </c>
      <c r="BO885">
        <v>1428.57</v>
      </c>
      <c r="BP885">
        <v>1</v>
      </c>
      <c r="BQ885" t="s">
        <v>3736</v>
      </c>
    </row>
    <row r="886" spans="1:69" x14ac:dyDescent="0.25">
      <c r="A886" t="s">
        <v>1430</v>
      </c>
      <c r="B886" t="s">
        <v>515</v>
      </c>
      <c r="C886" t="s">
        <v>16</v>
      </c>
      <c r="D886" t="s">
        <v>21</v>
      </c>
      <c r="E886">
        <v>1.2716000000000001</v>
      </c>
      <c r="F886">
        <v>0.78639999999999999</v>
      </c>
      <c r="G886">
        <v>0.2621</v>
      </c>
      <c r="H886">
        <v>1</v>
      </c>
      <c r="I886">
        <v>1.3332999999999999</v>
      </c>
      <c r="J886">
        <v>0.33329999999999999</v>
      </c>
      <c r="K886">
        <v>0.26209639350399999</v>
      </c>
      <c r="L886">
        <v>0.44438888999999998</v>
      </c>
      <c r="M886">
        <v>0.49340000000000001</v>
      </c>
      <c r="N886">
        <v>0.1293</v>
      </c>
      <c r="O886">
        <v>0.21929999999999999</v>
      </c>
      <c r="P886">
        <v>5.7500000000000002E-2</v>
      </c>
      <c r="Q886">
        <v>1.6899999999999998E-2</v>
      </c>
      <c r="R886">
        <v>4.87E-2</v>
      </c>
      <c r="S886">
        <v>1.6999999999999999E-3</v>
      </c>
      <c r="T886">
        <v>7.4999999999999997E-3</v>
      </c>
      <c r="U886">
        <v>1.2800000000000001E-2</v>
      </c>
      <c r="V886">
        <v>0</v>
      </c>
      <c r="W886">
        <v>1.5E-3</v>
      </c>
      <c r="X886">
        <v>6.9999999999999999E-4</v>
      </c>
      <c r="Y886">
        <v>1E-4</v>
      </c>
      <c r="Z886">
        <v>7.1999999999999998E-3</v>
      </c>
      <c r="AA886">
        <v>1.9E-3</v>
      </c>
      <c r="AB886">
        <v>2.0000000000000001E-4</v>
      </c>
      <c r="AC886">
        <v>0</v>
      </c>
      <c r="AD886">
        <v>1E-4</v>
      </c>
      <c r="AE886">
        <v>0</v>
      </c>
      <c r="AF886">
        <v>0</v>
      </c>
      <c r="AG886">
        <v>0</v>
      </c>
      <c r="AH886">
        <v>8.0000000000000004E-4</v>
      </c>
      <c r="AI886">
        <v>2.0000000000000001E-4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1E-4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s="1">
        <v>0.156</v>
      </c>
      <c r="BK886" s="1">
        <v>0.55300000000000005</v>
      </c>
      <c r="BL886" s="1">
        <v>0.29099999999999998</v>
      </c>
      <c r="BM886" s="1">
        <v>3.5000000000000003E-2</v>
      </c>
      <c r="BN886" s="1">
        <v>0.96499999999999997</v>
      </c>
      <c r="BO886">
        <v>28.74</v>
      </c>
      <c r="BP886">
        <v>1.04</v>
      </c>
      <c r="BQ886" t="s">
        <v>3736</v>
      </c>
    </row>
    <row r="887" spans="1:69" x14ac:dyDescent="0.25">
      <c r="A887" t="s">
        <v>1431</v>
      </c>
      <c r="B887" t="s">
        <v>515</v>
      </c>
      <c r="C887" t="s">
        <v>16</v>
      </c>
      <c r="D887" t="s">
        <v>22</v>
      </c>
      <c r="E887">
        <v>1.2716000000000001</v>
      </c>
      <c r="F887">
        <v>0.78639999999999999</v>
      </c>
      <c r="G887">
        <v>0</v>
      </c>
      <c r="H887">
        <v>1</v>
      </c>
      <c r="I887">
        <v>0.66669999999999996</v>
      </c>
      <c r="J887">
        <v>0.33329999999999999</v>
      </c>
      <c r="K887">
        <v>0</v>
      </c>
      <c r="L887">
        <v>0.22221110999999999</v>
      </c>
      <c r="M887">
        <v>0.80069999999999997</v>
      </c>
      <c r="N887">
        <v>0</v>
      </c>
      <c r="O887">
        <v>0.1779</v>
      </c>
      <c r="P887">
        <v>0</v>
      </c>
      <c r="Q887">
        <v>0</v>
      </c>
      <c r="R887">
        <v>1.9800000000000002E-2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1.5E-3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1E-4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s="1">
        <v>0</v>
      </c>
      <c r="BK887" s="1">
        <v>0.80100000000000005</v>
      </c>
      <c r="BL887" s="1">
        <v>0.19900000000000001</v>
      </c>
      <c r="BM887" s="1">
        <v>2E-3</v>
      </c>
      <c r="BN887" s="1">
        <v>0.998</v>
      </c>
      <c r="BO887">
        <v>625</v>
      </c>
      <c r="BP887">
        <v>1</v>
      </c>
      <c r="BQ887" t="s">
        <v>3736</v>
      </c>
    </row>
    <row r="888" spans="1:69" x14ac:dyDescent="0.25">
      <c r="A888" t="s">
        <v>1432</v>
      </c>
      <c r="B888" t="s">
        <v>515</v>
      </c>
      <c r="C888" t="s">
        <v>16</v>
      </c>
      <c r="D888" t="s">
        <v>23</v>
      </c>
      <c r="E888">
        <v>1.2716000000000001</v>
      </c>
      <c r="F888">
        <v>0.78639999999999999</v>
      </c>
      <c r="G888">
        <v>2.8835000000000002</v>
      </c>
      <c r="H888">
        <v>1</v>
      </c>
      <c r="I888">
        <v>0.66669999999999996</v>
      </c>
      <c r="J888">
        <v>0.33329999999999999</v>
      </c>
      <c r="K888">
        <v>2.8834603230400004</v>
      </c>
      <c r="L888">
        <v>0.22221110999999999</v>
      </c>
      <c r="M888">
        <v>4.48E-2</v>
      </c>
      <c r="N888">
        <v>0.12920000000000001</v>
      </c>
      <c r="O888">
        <v>0.01</v>
      </c>
      <c r="P888">
        <v>2.87E-2</v>
      </c>
      <c r="Q888">
        <v>0.1862</v>
      </c>
      <c r="R888">
        <v>1.1000000000000001E-3</v>
      </c>
      <c r="S888">
        <v>4.5999999999999999E-3</v>
      </c>
      <c r="T888">
        <v>4.1399999999999999E-2</v>
      </c>
      <c r="U888">
        <v>3.2000000000000002E-3</v>
      </c>
      <c r="V888">
        <v>2.9999999999999997E-4</v>
      </c>
      <c r="W888">
        <v>0.17899999999999999</v>
      </c>
      <c r="X888">
        <v>3.9800000000000002E-2</v>
      </c>
      <c r="Y888">
        <v>4.4000000000000003E-3</v>
      </c>
      <c r="Z888">
        <v>1E-4</v>
      </c>
      <c r="AA888">
        <v>2.0000000000000001E-4</v>
      </c>
      <c r="AB888">
        <v>2.9999999999999997E-4</v>
      </c>
      <c r="AC888">
        <v>0</v>
      </c>
      <c r="AD888">
        <v>0.129</v>
      </c>
      <c r="AE888">
        <v>2.87E-2</v>
      </c>
      <c r="AF888">
        <v>3.2000000000000002E-3</v>
      </c>
      <c r="AG888">
        <v>2.0000000000000001E-4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7.4399999999999994E-2</v>
      </c>
      <c r="AN888">
        <v>1.6500000000000001E-2</v>
      </c>
      <c r="AO888">
        <v>1.8E-3</v>
      </c>
      <c r="AP888">
        <v>1E-4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3.5799999999999998E-2</v>
      </c>
      <c r="AY888">
        <v>7.9000000000000008E-3</v>
      </c>
      <c r="AZ888">
        <v>8.9999999999999998E-4</v>
      </c>
      <c r="BA888">
        <v>1E-4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s="1">
        <v>0.879</v>
      </c>
      <c r="BK888" s="1">
        <v>7.8E-2</v>
      </c>
      <c r="BL888" s="1">
        <v>1.4999999999999999E-2</v>
      </c>
      <c r="BM888" s="1">
        <v>0.57199999999999995</v>
      </c>
      <c r="BN888" s="1">
        <v>0.4</v>
      </c>
      <c r="BO888">
        <v>1.75</v>
      </c>
      <c r="BP888">
        <v>2.5</v>
      </c>
      <c r="BQ888" t="s">
        <v>3714</v>
      </c>
    </row>
    <row r="889" spans="1:69" x14ac:dyDescent="0.25">
      <c r="A889" t="s">
        <v>1433</v>
      </c>
      <c r="B889" t="s">
        <v>515</v>
      </c>
      <c r="C889" t="s">
        <v>16</v>
      </c>
      <c r="D889" t="s">
        <v>24</v>
      </c>
      <c r="E889">
        <v>1.2716000000000001</v>
      </c>
      <c r="F889">
        <v>0.78639999999999999</v>
      </c>
      <c r="G889">
        <v>1.0485</v>
      </c>
      <c r="H889">
        <v>1</v>
      </c>
      <c r="I889">
        <v>1.3332999999999999</v>
      </c>
      <c r="J889">
        <v>0.33329999999999999</v>
      </c>
      <c r="K889">
        <v>1.04848557264</v>
      </c>
      <c r="L889">
        <v>0.44438888999999998</v>
      </c>
      <c r="M889">
        <v>0.22470000000000001</v>
      </c>
      <c r="N889">
        <v>0.2356</v>
      </c>
      <c r="O889">
        <v>9.9900000000000003E-2</v>
      </c>
      <c r="P889">
        <v>0.1047</v>
      </c>
      <c r="Q889">
        <v>0.1235</v>
      </c>
      <c r="R889">
        <v>2.2200000000000001E-2</v>
      </c>
      <c r="S889">
        <v>1.2200000000000001E-2</v>
      </c>
      <c r="T889">
        <v>5.4899999999999997E-2</v>
      </c>
      <c r="U889">
        <v>2.3300000000000001E-2</v>
      </c>
      <c r="V889">
        <v>5.9999999999999995E-4</v>
      </c>
      <c r="W889">
        <v>4.3200000000000002E-2</v>
      </c>
      <c r="X889">
        <v>1.9199999999999998E-2</v>
      </c>
      <c r="Y889">
        <v>4.3E-3</v>
      </c>
      <c r="Z889">
        <v>3.3E-3</v>
      </c>
      <c r="AA889">
        <v>3.3999999999999998E-3</v>
      </c>
      <c r="AB889">
        <v>1.8E-3</v>
      </c>
      <c r="AC889">
        <v>0</v>
      </c>
      <c r="AD889">
        <v>1.1299999999999999E-2</v>
      </c>
      <c r="AE889">
        <v>5.0000000000000001E-3</v>
      </c>
      <c r="AF889">
        <v>1.1000000000000001E-3</v>
      </c>
      <c r="AG889">
        <v>2.0000000000000001E-4</v>
      </c>
      <c r="AH889">
        <v>4.0000000000000002E-4</v>
      </c>
      <c r="AI889">
        <v>4.0000000000000002E-4</v>
      </c>
      <c r="AJ889">
        <v>2.0000000000000001E-4</v>
      </c>
      <c r="AK889">
        <v>1E-4</v>
      </c>
      <c r="AL889">
        <v>0</v>
      </c>
      <c r="AM889">
        <v>2.3999999999999998E-3</v>
      </c>
      <c r="AN889">
        <v>1.1000000000000001E-3</v>
      </c>
      <c r="AO889">
        <v>2.0000000000000001E-4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4.0000000000000002E-4</v>
      </c>
      <c r="AY889">
        <v>2.0000000000000001E-4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 s="1">
        <v>0.503</v>
      </c>
      <c r="BK889" s="1">
        <v>0.34200000000000003</v>
      </c>
      <c r="BL889" s="1">
        <v>0.155</v>
      </c>
      <c r="BM889" s="1">
        <v>0.189</v>
      </c>
      <c r="BN889" s="1">
        <v>0.81100000000000005</v>
      </c>
      <c r="BO889">
        <v>5.29</v>
      </c>
      <c r="BP889">
        <v>1.23</v>
      </c>
      <c r="BQ889" t="s">
        <v>3717</v>
      </c>
    </row>
    <row r="890" spans="1:69" x14ac:dyDescent="0.25">
      <c r="A890" t="s">
        <v>1434</v>
      </c>
      <c r="B890" t="s">
        <v>515</v>
      </c>
      <c r="C890" t="s">
        <v>16</v>
      </c>
      <c r="D890" t="s">
        <v>25</v>
      </c>
      <c r="E890">
        <v>1.2716000000000001</v>
      </c>
      <c r="F890">
        <v>0.78639999999999999</v>
      </c>
      <c r="G890">
        <v>0</v>
      </c>
      <c r="H890">
        <v>1</v>
      </c>
      <c r="I890">
        <v>1</v>
      </c>
      <c r="J890">
        <v>0.33329999999999999</v>
      </c>
      <c r="K890">
        <v>0</v>
      </c>
      <c r="L890">
        <v>0.33329999999999999</v>
      </c>
      <c r="M890">
        <v>0.71660000000000001</v>
      </c>
      <c r="N890">
        <v>0</v>
      </c>
      <c r="O890">
        <v>0.23880000000000001</v>
      </c>
      <c r="P890">
        <v>0</v>
      </c>
      <c r="Q890">
        <v>0</v>
      </c>
      <c r="R890">
        <v>3.9800000000000002E-2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4.4000000000000003E-3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4.0000000000000002E-4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s="1">
        <v>0</v>
      </c>
      <c r="BK890" s="1">
        <v>0.71699999999999997</v>
      </c>
      <c r="BL890" s="1">
        <v>0.28299999999999997</v>
      </c>
      <c r="BM890" s="1">
        <v>5.0000000000000001E-3</v>
      </c>
      <c r="BN890" s="1">
        <v>0.995</v>
      </c>
      <c r="BO890">
        <v>208.33</v>
      </c>
      <c r="BP890">
        <v>1</v>
      </c>
      <c r="BQ890" t="s">
        <v>3736</v>
      </c>
    </row>
    <row r="891" spans="1:69" x14ac:dyDescent="0.25">
      <c r="A891" t="s">
        <v>1435</v>
      </c>
      <c r="B891" t="s">
        <v>515</v>
      </c>
      <c r="C891" t="s">
        <v>16</v>
      </c>
      <c r="D891" t="s">
        <v>26</v>
      </c>
      <c r="E891">
        <v>1.2716000000000001</v>
      </c>
      <c r="F891">
        <v>0.78639999999999999</v>
      </c>
      <c r="G891">
        <v>1.3107</v>
      </c>
      <c r="H891">
        <v>1</v>
      </c>
      <c r="I891">
        <v>1</v>
      </c>
      <c r="J891">
        <v>0.33329999999999999</v>
      </c>
      <c r="K891">
        <v>1.3106819647679999</v>
      </c>
      <c r="L891">
        <v>0.33329999999999999</v>
      </c>
      <c r="M891">
        <v>0.19320000000000001</v>
      </c>
      <c r="N891">
        <v>0.25319999999999998</v>
      </c>
      <c r="O891">
        <v>6.4399999999999999E-2</v>
      </c>
      <c r="P891">
        <v>8.4400000000000003E-2</v>
      </c>
      <c r="Q891">
        <v>0.16600000000000001</v>
      </c>
      <c r="R891">
        <v>1.0699999999999999E-2</v>
      </c>
      <c r="S891">
        <v>9.1999999999999998E-3</v>
      </c>
      <c r="T891">
        <v>5.5300000000000002E-2</v>
      </c>
      <c r="U891">
        <v>1.41E-2</v>
      </c>
      <c r="V891">
        <v>4.0000000000000002E-4</v>
      </c>
      <c r="W891">
        <v>7.2499999999999995E-2</v>
      </c>
      <c r="X891">
        <v>2.4199999999999999E-2</v>
      </c>
      <c r="Y891">
        <v>4.0000000000000001E-3</v>
      </c>
      <c r="Z891">
        <v>1.1999999999999999E-3</v>
      </c>
      <c r="AA891">
        <v>1.6000000000000001E-3</v>
      </c>
      <c r="AB891">
        <v>1E-3</v>
      </c>
      <c r="AC891">
        <v>0</v>
      </c>
      <c r="AD891">
        <v>2.3800000000000002E-2</v>
      </c>
      <c r="AE891">
        <v>7.9000000000000008E-3</v>
      </c>
      <c r="AF891">
        <v>1.2999999999999999E-3</v>
      </c>
      <c r="AG891">
        <v>1E-4</v>
      </c>
      <c r="AH891">
        <v>1E-4</v>
      </c>
      <c r="AI891">
        <v>1E-4</v>
      </c>
      <c r="AJ891">
        <v>1E-4</v>
      </c>
      <c r="AK891">
        <v>0</v>
      </c>
      <c r="AL891">
        <v>0</v>
      </c>
      <c r="AM891">
        <v>6.1999999999999998E-3</v>
      </c>
      <c r="AN891">
        <v>2.0999999999999999E-3</v>
      </c>
      <c r="AO891">
        <v>2.9999999999999997E-4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1.4E-3</v>
      </c>
      <c r="AY891">
        <v>5.0000000000000001E-4</v>
      </c>
      <c r="AZ891">
        <v>1E-4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s="1">
        <v>0.61899999999999999</v>
      </c>
      <c r="BK891" s="1">
        <v>0.28699999999999998</v>
      </c>
      <c r="BL891" s="1">
        <v>9.2999999999999999E-2</v>
      </c>
      <c r="BM891" s="1">
        <v>0.22700000000000001</v>
      </c>
      <c r="BN891" s="1">
        <v>0.77200000000000002</v>
      </c>
      <c r="BO891">
        <v>4.4000000000000004</v>
      </c>
      <c r="BP891">
        <v>1.3</v>
      </c>
      <c r="BQ891" t="s">
        <v>3717</v>
      </c>
    </row>
    <row r="892" spans="1:69" x14ac:dyDescent="0.25">
      <c r="A892" t="s">
        <v>1436</v>
      </c>
      <c r="B892" t="s">
        <v>515</v>
      </c>
      <c r="C892" t="s">
        <v>16</v>
      </c>
      <c r="D892" t="s">
        <v>27</v>
      </c>
      <c r="E892">
        <v>1.2716000000000001</v>
      </c>
      <c r="F892">
        <v>0.78639999999999999</v>
      </c>
      <c r="G892">
        <v>0.78639999999999999</v>
      </c>
      <c r="H892">
        <v>1</v>
      </c>
      <c r="I892">
        <v>0.66669999999999996</v>
      </c>
      <c r="J892">
        <v>0.33329999999999999</v>
      </c>
      <c r="K892">
        <v>0.78638917913600004</v>
      </c>
      <c r="L892">
        <v>0.22221110999999999</v>
      </c>
      <c r="M892">
        <v>0.36470000000000002</v>
      </c>
      <c r="N892">
        <v>0.2868</v>
      </c>
      <c r="O892">
        <v>8.1000000000000003E-2</v>
      </c>
      <c r="P892">
        <v>6.3700000000000007E-2</v>
      </c>
      <c r="Q892">
        <v>0.1128</v>
      </c>
      <c r="R892">
        <v>8.9999999999999993E-3</v>
      </c>
      <c r="S892">
        <v>2.8E-3</v>
      </c>
      <c r="T892">
        <v>2.5100000000000001E-2</v>
      </c>
      <c r="U892">
        <v>7.1000000000000004E-3</v>
      </c>
      <c r="V892">
        <v>1E-4</v>
      </c>
      <c r="W892">
        <v>2.9600000000000001E-2</v>
      </c>
      <c r="X892">
        <v>6.6E-3</v>
      </c>
      <c r="Y892">
        <v>6.9999999999999999E-4</v>
      </c>
      <c r="Z892">
        <v>6.9999999999999999E-4</v>
      </c>
      <c r="AA892">
        <v>5.0000000000000001E-4</v>
      </c>
      <c r="AB892">
        <v>2.0000000000000001E-4</v>
      </c>
      <c r="AC892">
        <v>0</v>
      </c>
      <c r="AD892">
        <v>5.7999999999999996E-3</v>
      </c>
      <c r="AE892">
        <v>1.2999999999999999E-3</v>
      </c>
      <c r="AF892">
        <v>1E-4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8.9999999999999998E-4</v>
      </c>
      <c r="AN892">
        <v>2.0000000000000001E-4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1E-4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s="1">
        <v>0.47</v>
      </c>
      <c r="BK892" s="1">
        <v>0.43099999999999999</v>
      </c>
      <c r="BL892" s="1">
        <v>9.8000000000000004E-2</v>
      </c>
      <c r="BM892" s="1">
        <v>8.2000000000000003E-2</v>
      </c>
      <c r="BN892" s="1">
        <v>0.91800000000000004</v>
      </c>
      <c r="BO892">
        <v>12.22</v>
      </c>
      <c r="BP892">
        <v>1.0900000000000001</v>
      </c>
      <c r="BQ892" t="s">
        <v>3717</v>
      </c>
    </row>
    <row r="893" spans="1:69" x14ac:dyDescent="0.25">
      <c r="A893" t="s">
        <v>1437</v>
      </c>
      <c r="B893" t="s">
        <v>515</v>
      </c>
      <c r="C893" t="s">
        <v>16</v>
      </c>
      <c r="D893" t="s">
        <v>28</v>
      </c>
      <c r="E893">
        <v>1.2716000000000001</v>
      </c>
      <c r="F893">
        <v>0.78639999999999999</v>
      </c>
      <c r="G893">
        <v>0.52429999999999999</v>
      </c>
      <c r="H893">
        <v>1</v>
      </c>
      <c r="I893">
        <v>2.3332999999999999</v>
      </c>
      <c r="J893">
        <v>0.33329999999999999</v>
      </c>
      <c r="K893">
        <v>0.52429278563199999</v>
      </c>
      <c r="L893">
        <v>0.77768888999999997</v>
      </c>
      <c r="M893">
        <v>0.27200000000000002</v>
      </c>
      <c r="N893">
        <v>0.1426</v>
      </c>
      <c r="O893">
        <v>0.21149999999999999</v>
      </c>
      <c r="P893">
        <v>0.1109</v>
      </c>
      <c r="Q893">
        <v>3.7400000000000003E-2</v>
      </c>
      <c r="R893">
        <v>8.2299999999999998E-2</v>
      </c>
      <c r="S893">
        <v>1.1299999999999999E-2</v>
      </c>
      <c r="T893">
        <v>2.9100000000000001E-2</v>
      </c>
      <c r="U893">
        <v>4.3099999999999999E-2</v>
      </c>
      <c r="V893">
        <v>5.0000000000000001E-4</v>
      </c>
      <c r="W893">
        <v>6.4999999999999997E-3</v>
      </c>
      <c r="X893">
        <v>5.1000000000000004E-3</v>
      </c>
      <c r="Y893">
        <v>2E-3</v>
      </c>
      <c r="Z893">
        <v>2.1299999999999999E-2</v>
      </c>
      <c r="AA893">
        <v>1.12E-2</v>
      </c>
      <c r="AB893">
        <v>2.8999999999999998E-3</v>
      </c>
      <c r="AC893">
        <v>0</v>
      </c>
      <c r="AD893">
        <v>8.9999999999999998E-4</v>
      </c>
      <c r="AE893">
        <v>6.9999999999999999E-4</v>
      </c>
      <c r="AF893">
        <v>2.9999999999999997E-4</v>
      </c>
      <c r="AG893">
        <v>1E-4</v>
      </c>
      <c r="AH893">
        <v>4.1000000000000003E-3</v>
      </c>
      <c r="AI893">
        <v>2.2000000000000001E-3</v>
      </c>
      <c r="AJ893">
        <v>5.9999999999999995E-4</v>
      </c>
      <c r="AK893">
        <v>1E-4</v>
      </c>
      <c r="AL893">
        <v>0</v>
      </c>
      <c r="AM893">
        <v>1E-4</v>
      </c>
      <c r="AN893">
        <v>1E-4</v>
      </c>
      <c r="AO893">
        <v>0</v>
      </c>
      <c r="AP893">
        <v>0</v>
      </c>
      <c r="AQ893">
        <v>0</v>
      </c>
      <c r="AR893">
        <v>5.9999999999999995E-4</v>
      </c>
      <c r="AS893">
        <v>2.9999999999999997E-4</v>
      </c>
      <c r="AT893">
        <v>1E-4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1E-4</v>
      </c>
      <c r="BE893">
        <v>0</v>
      </c>
      <c r="BF893">
        <v>0</v>
      </c>
      <c r="BG893">
        <v>0</v>
      </c>
      <c r="BH893">
        <v>0</v>
      </c>
      <c r="BI893">
        <v>0</v>
      </c>
      <c r="BJ893" s="1">
        <v>0.22500000000000001</v>
      </c>
      <c r="BK893" s="1">
        <v>0.39500000000000002</v>
      </c>
      <c r="BL893" s="1">
        <v>0.38</v>
      </c>
      <c r="BM893" s="1">
        <v>0.14299999999999999</v>
      </c>
      <c r="BN893" s="1">
        <v>0.85699999999999998</v>
      </c>
      <c r="BO893">
        <v>6.98</v>
      </c>
      <c r="BP893">
        <v>1.17</v>
      </c>
      <c r="BQ893" t="s">
        <v>3723</v>
      </c>
    </row>
    <row r="894" spans="1:69" x14ac:dyDescent="0.25">
      <c r="A894" t="s">
        <v>1438</v>
      </c>
      <c r="B894" t="s">
        <v>515</v>
      </c>
      <c r="C894" t="s">
        <v>16</v>
      </c>
      <c r="D894" t="s">
        <v>29</v>
      </c>
      <c r="E894">
        <v>1.2716000000000001</v>
      </c>
      <c r="F894">
        <v>0.78639999999999999</v>
      </c>
      <c r="G894">
        <v>0.39319999999999999</v>
      </c>
      <c r="H894">
        <v>1</v>
      </c>
      <c r="I894">
        <v>1.5</v>
      </c>
      <c r="J894">
        <v>0.33329999999999999</v>
      </c>
      <c r="K894">
        <v>0.39319458956800002</v>
      </c>
      <c r="L894">
        <v>0.49995000000000001</v>
      </c>
      <c r="M894">
        <v>0.40939999999999999</v>
      </c>
      <c r="N894">
        <v>0.161</v>
      </c>
      <c r="O894">
        <v>0.20469999999999999</v>
      </c>
      <c r="P894">
        <v>8.0500000000000002E-2</v>
      </c>
      <c r="Q894">
        <v>3.1600000000000003E-2</v>
      </c>
      <c r="R894">
        <v>5.1200000000000002E-2</v>
      </c>
      <c r="S894">
        <v>4.0000000000000001E-3</v>
      </c>
      <c r="T894">
        <v>1.5800000000000002E-2</v>
      </c>
      <c r="U894">
        <v>2.01E-2</v>
      </c>
      <c r="V894">
        <v>1E-4</v>
      </c>
      <c r="W894">
        <v>4.1000000000000003E-3</v>
      </c>
      <c r="X894">
        <v>2.0999999999999999E-3</v>
      </c>
      <c r="Y894">
        <v>5.0000000000000001E-4</v>
      </c>
      <c r="Z894">
        <v>8.5000000000000006E-3</v>
      </c>
      <c r="AA894">
        <v>3.3999999999999998E-3</v>
      </c>
      <c r="AB894">
        <v>6.9999999999999999E-4</v>
      </c>
      <c r="AC894">
        <v>0</v>
      </c>
      <c r="AD894">
        <v>4.0000000000000002E-4</v>
      </c>
      <c r="AE894">
        <v>2.0000000000000001E-4</v>
      </c>
      <c r="AF894">
        <v>1E-4</v>
      </c>
      <c r="AG894">
        <v>0</v>
      </c>
      <c r="AH894">
        <v>1.1000000000000001E-3</v>
      </c>
      <c r="AI894">
        <v>4.0000000000000002E-4</v>
      </c>
      <c r="AJ894">
        <v>1E-4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1E-4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1">
        <v>0.216</v>
      </c>
      <c r="BK894" s="1">
        <v>0.49399999999999999</v>
      </c>
      <c r="BL894" s="1">
        <v>0.28999999999999998</v>
      </c>
      <c r="BM894" s="1">
        <v>6.2E-2</v>
      </c>
      <c r="BN894" s="1">
        <v>0.93799999999999994</v>
      </c>
      <c r="BO894">
        <v>16.21</v>
      </c>
      <c r="BP894">
        <v>1.07</v>
      </c>
      <c r="BQ894" t="s">
        <v>3736</v>
      </c>
    </row>
    <row r="895" spans="1:69" x14ac:dyDescent="0.25">
      <c r="A895" t="s">
        <v>1439</v>
      </c>
      <c r="B895" t="s">
        <v>515</v>
      </c>
      <c r="C895" t="s">
        <v>16</v>
      </c>
      <c r="D895" t="s">
        <v>30</v>
      </c>
      <c r="E895">
        <v>1.2716000000000001</v>
      </c>
      <c r="F895">
        <v>0.78639999999999999</v>
      </c>
      <c r="G895">
        <v>0.78639999999999999</v>
      </c>
      <c r="H895">
        <v>1</v>
      </c>
      <c r="I895">
        <v>1</v>
      </c>
      <c r="J895">
        <v>0.33329999999999999</v>
      </c>
      <c r="K895">
        <v>0.78638917913600004</v>
      </c>
      <c r="L895">
        <v>0.33329999999999999</v>
      </c>
      <c r="M895">
        <v>0.32640000000000002</v>
      </c>
      <c r="N895">
        <v>0.25669999999999998</v>
      </c>
      <c r="O895">
        <v>0.10879999999999999</v>
      </c>
      <c r="P895">
        <v>8.5500000000000007E-2</v>
      </c>
      <c r="Q895">
        <v>0.1009</v>
      </c>
      <c r="R895">
        <v>1.8100000000000002E-2</v>
      </c>
      <c r="S895">
        <v>5.5999999999999999E-3</v>
      </c>
      <c r="T895">
        <v>3.3599999999999998E-2</v>
      </c>
      <c r="U895">
        <v>1.43E-2</v>
      </c>
      <c r="V895">
        <v>2.0000000000000001E-4</v>
      </c>
      <c r="W895">
        <v>2.6499999999999999E-2</v>
      </c>
      <c r="X895">
        <v>8.8000000000000005E-3</v>
      </c>
      <c r="Y895">
        <v>1.5E-3</v>
      </c>
      <c r="Z895">
        <v>2E-3</v>
      </c>
      <c r="AA895">
        <v>1.6000000000000001E-3</v>
      </c>
      <c r="AB895">
        <v>5.9999999999999995E-4</v>
      </c>
      <c r="AC895">
        <v>0</v>
      </c>
      <c r="AD895">
        <v>5.1999999999999998E-3</v>
      </c>
      <c r="AE895">
        <v>1.6999999999999999E-3</v>
      </c>
      <c r="AF895">
        <v>2.9999999999999997E-4</v>
      </c>
      <c r="AG895">
        <v>0</v>
      </c>
      <c r="AH895">
        <v>2.0000000000000001E-4</v>
      </c>
      <c r="AI895">
        <v>1E-4</v>
      </c>
      <c r="AJ895">
        <v>1E-4</v>
      </c>
      <c r="AK895">
        <v>0</v>
      </c>
      <c r="AL895">
        <v>0</v>
      </c>
      <c r="AM895">
        <v>8.0000000000000004E-4</v>
      </c>
      <c r="AN895">
        <v>2.9999999999999997E-4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1E-4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s="1">
        <v>0.436</v>
      </c>
      <c r="BK895" s="1">
        <v>0.41799999999999998</v>
      </c>
      <c r="BL895" s="1">
        <v>0.14599999999999999</v>
      </c>
      <c r="BM895" s="1">
        <v>0.104</v>
      </c>
      <c r="BN895" s="1">
        <v>0.89600000000000002</v>
      </c>
      <c r="BO895">
        <v>9.66</v>
      </c>
      <c r="BP895">
        <v>1.1200000000000001</v>
      </c>
      <c r="BQ895" t="s">
        <v>3717</v>
      </c>
    </row>
    <row r="896" spans="1:69" x14ac:dyDescent="0.25">
      <c r="A896" t="s">
        <v>1440</v>
      </c>
      <c r="B896" t="s">
        <v>515</v>
      </c>
      <c r="C896" t="s">
        <v>16</v>
      </c>
      <c r="D896" t="s">
        <v>31</v>
      </c>
      <c r="E896">
        <v>1.2716000000000001</v>
      </c>
      <c r="F896">
        <v>0.78639999999999999</v>
      </c>
      <c r="G896">
        <v>1.0485</v>
      </c>
      <c r="H896">
        <v>1</v>
      </c>
      <c r="I896">
        <v>1.6667000000000001</v>
      </c>
      <c r="J896">
        <v>0.33329999999999999</v>
      </c>
      <c r="K896">
        <v>1.04848557264</v>
      </c>
      <c r="L896">
        <v>0.55551110999999997</v>
      </c>
      <c r="M896">
        <v>0.2011</v>
      </c>
      <c r="N896">
        <v>0.21079999999999999</v>
      </c>
      <c r="O896">
        <v>0.11169999999999999</v>
      </c>
      <c r="P896">
        <v>0.1171</v>
      </c>
      <c r="Q896">
        <v>0.1105</v>
      </c>
      <c r="R896">
        <v>3.1E-2</v>
      </c>
      <c r="S896">
        <v>1.7100000000000001E-2</v>
      </c>
      <c r="T896">
        <v>6.1400000000000003E-2</v>
      </c>
      <c r="U896">
        <v>3.2500000000000001E-2</v>
      </c>
      <c r="V896">
        <v>1.1000000000000001E-3</v>
      </c>
      <c r="W896">
        <v>3.8600000000000002E-2</v>
      </c>
      <c r="X896">
        <v>2.1499999999999998E-2</v>
      </c>
      <c r="Y896">
        <v>6.0000000000000001E-3</v>
      </c>
      <c r="Z896">
        <v>5.7000000000000002E-3</v>
      </c>
      <c r="AA896">
        <v>6.0000000000000001E-3</v>
      </c>
      <c r="AB896">
        <v>3.2000000000000002E-3</v>
      </c>
      <c r="AC896">
        <v>0</v>
      </c>
      <c r="AD896">
        <v>1.01E-2</v>
      </c>
      <c r="AE896">
        <v>5.5999999999999999E-3</v>
      </c>
      <c r="AF896">
        <v>1.6000000000000001E-3</v>
      </c>
      <c r="AG896">
        <v>2.9999999999999997E-4</v>
      </c>
      <c r="AH896">
        <v>8.0000000000000004E-4</v>
      </c>
      <c r="AI896">
        <v>8.0000000000000004E-4</v>
      </c>
      <c r="AJ896">
        <v>4.0000000000000002E-4</v>
      </c>
      <c r="AK896">
        <v>2.0000000000000001E-4</v>
      </c>
      <c r="AL896">
        <v>0</v>
      </c>
      <c r="AM896">
        <v>2.0999999999999999E-3</v>
      </c>
      <c r="AN896">
        <v>1.1999999999999999E-3</v>
      </c>
      <c r="AO896">
        <v>2.9999999999999997E-4</v>
      </c>
      <c r="AP896">
        <v>1E-4</v>
      </c>
      <c r="AQ896">
        <v>0</v>
      </c>
      <c r="AR896">
        <v>1E-4</v>
      </c>
      <c r="AS896">
        <v>1E-4</v>
      </c>
      <c r="AT896">
        <v>0</v>
      </c>
      <c r="AU896">
        <v>0</v>
      </c>
      <c r="AV896">
        <v>0</v>
      </c>
      <c r="AW896">
        <v>0</v>
      </c>
      <c r="AX896">
        <v>4.0000000000000002E-4</v>
      </c>
      <c r="AY896">
        <v>2.0000000000000001E-4</v>
      </c>
      <c r="AZ896">
        <v>1E-4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s="1">
        <v>0.47099999999999997</v>
      </c>
      <c r="BK896" s="1">
        <v>0.33600000000000002</v>
      </c>
      <c r="BL896" s="1">
        <v>0.192</v>
      </c>
      <c r="BM896" s="1">
        <v>0.217</v>
      </c>
      <c r="BN896" s="1">
        <v>0.78200000000000003</v>
      </c>
      <c r="BO896">
        <v>4.5999999999999996</v>
      </c>
      <c r="BP896">
        <v>1.28</v>
      </c>
      <c r="BQ896" t="s">
        <v>3723</v>
      </c>
    </row>
    <row r="897" spans="1:69" x14ac:dyDescent="0.25">
      <c r="A897" t="s">
        <v>1441</v>
      </c>
      <c r="B897" t="s">
        <v>515</v>
      </c>
      <c r="C897" t="s">
        <v>16</v>
      </c>
      <c r="D897" t="s">
        <v>32</v>
      </c>
      <c r="E897">
        <v>1.2716000000000001</v>
      </c>
      <c r="F897">
        <v>0.78639999999999999</v>
      </c>
      <c r="G897">
        <v>0.78639999999999999</v>
      </c>
      <c r="H897">
        <v>1</v>
      </c>
      <c r="I897">
        <v>1</v>
      </c>
      <c r="J897">
        <v>0.33329999999999999</v>
      </c>
      <c r="K897">
        <v>0.78638917913600004</v>
      </c>
      <c r="L897">
        <v>0.33329999999999999</v>
      </c>
      <c r="M897">
        <v>0.32640000000000002</v>
      </c>
      <c r="N897">
        <v>0.25669999999999998</v>
      </c>
      <c r="O897">
        <v>0.10879999999999999</v>
      </c>
      <c r="P897">
        <v>8.5500000000000007E-2</v>
      </c>
      <c r="Q897">
        <v>0.1009</v>
      </c>
      <c r="R897">
        <v>1.8100000000000002E-2</v>
      </c>
      <c r="S897">
        <v>5.5999999999999999E-3</v>
      </c>
      <c r="T897">
        <v>3.3599999999999998E-2</v>
      </c>
      <c r="U897">
        <v>1.43E-2</v>
      </c>
      <c r="V897">
        <v>2.0000000000000001E-4</v>
      </c>
      <c r="W897">
        <v>2.6499999999999999E-2</v>
      </c>
      <c r="X897">
        <v>8.8000000000000005E-3</v>
      </c>
      <c r="Y897">
        <v>1.5E-3</v>
      </c>
      <c r="Z897">
        <v>2E-3</v>
      </c>
      <c r="AA897">
        <v>1.6000000000000001E-3</v>
      </c>
      <c r="AB897">
        <v>5.9999999999999995E-4</v>
      </c>
      <c r="AC897">
        <v>0</v>
      </c>
      <c r="AD897">
        <v>5.1999999999999998E-3</v>
      </c>
      <c r="AE897">
        <v>1.6999999999999999E-3</v>
      </c>
      <c r="AF897">
        <v>2.9999999999999997E-4</v>
      </c>
      <c r="AG897">
        <v>0</v>
      </c>
      <c r="AH897">
        <v>2.0000000000000001E-4</v>
      </c>
      <c r="AI897">
        <v>1E-4</v>
      </c>
      <c r="AJ897">
        <v>1E-4</v>
      </c>
      <c r="AK897">
        <v>0</v>
      </c>
      <c r="AL897">
        <v>0</v>
      </c>
      <c r="AM897">
        <v>8.0000000000000004E-4</v>
      </c>
      <c r="AN897">
        <v>2.9999999999999997E-4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1E-4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s="1">
        <v>0.436</v>
      </c>
      <c r="BK897" s="1">
        <v>0.41799999999999998</v>
      </c>
      <c r="BL897" s="1">
        <v>0.14599999999999999</v>
      </c>
      <c r="BM897" s="1">
        <v>0.104</v>
      </c>
      <c r="BN897" s="1">
        <v>0.89600000000000002</v>
      </c>
      <c r="BO897">
        <v>9.66</v>
      </c>
      <c r="BP897">
        <v>1.1200000000000001</v>
      </c>
      <c r="BQ897" t="s">
        <v>3717</v>
      </c>
    </row>
    <row r="898" spans="1:69" x14ac:dyDescent="0.25">
      <c r="A898" t="s">
        <v>1442</v>
      </c>
      <c r="B898" t="s">
        <v>515</v>
      </c>
      <c r="C898" t="s">
        <v>16</v>
      </c>
      <c r="D898" t="s">
        <v>33</v>
      </c>
      <c r="E898">
        <v>1.2716000000000001</v>
      </c>
      <c r="F898">
        <v>0.78639999999999999</v>
      </c>
      <c r="G898">
        <v>1.0485</v>
      </c>
      <c r="H898">
        <v>1</v>
      </c>
      <c r="I898">
        <v>0</v>
      </c>
      <c r="J898">
        <v>0.33329999999999999</v>
      </c>
      <c r="K898">
        <v>1.04848557264</v>
      </c>
      <c r="L898">
        <v>0</v>
      </c>
      <c r="M898">
        <v>0.35049999999999998</v>
      </c>
      <c r="N898">
        <v>0.36749999999999999</v>
      </c>
      <c r="O898">
        <v>0</v>
      </c>
      <c r="P898">
        <v>0</v>
      </c>
      <c r="Q898">
        <v>0.19259999999999999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6.7299999999999999E-2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1.7600000000000001E-2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3.7000000000000002E-3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5.9999999999999995E-4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s="1">
        <v>0.64900000000000002</v>
      </c>
      <c r="BK898" s="1">
        <v>0.35</v>
      </c>
      <c r="BL898" s="1">
        <v>0</v>
      </c>
      <c r="BM898" s="1">
        <v>8.8999999999999996E-2</v>
      </c>
      <c r="BN898" s="1">
        <v>0.91100000000000003</v>
      </c>
      <c r="BO898">
        <v>11.21</v>
      </c>
      <c r="BP898">
        <v>1.1000000000000001</v>
      </c>
      <c r="BQ898" t="s">
        <v>3717</v>
      </c>
    </row>
    <row r="899" spans="1:69" x14ac:dyDescent="0.25">
      <c r="A899" t="s">
        <v>1443</v>
      </c>
      <c r="B899" t="s">
        <v>515</v>
      </c>
      <c r="C899" t="s">
        <v>16</v>
      </c>
      <c r="D899" t="s">
        <v>34</v>
      </c>
      <c r="E899">
        <v>1.2716000000000001</v>
      </c>
      <c r="F899">
        <v>0.78639999999999999</v>
      </c>
      <c r="G899">
        <v>0</v>
      </c>
      <c r="H899">
        <v>1</v>
      </c>
      <c r="I899">
        <v>1</v>
      </c>
      <c r="J899">
        <v>0.33329999999999999</v>
      </c>
      <c r="K899">
        <v>0</v>
      </c>
      <c r="L899">
        <v>0.33329999999999999</v>
      </c>
      <c r="M899">
        <v>0.71660000000000001</v>
      </c>
      <c r="N899">
        <v>0</v>
      </c>
      <c r="O899">
        <v>0.23880000000000001</v>
      </c>
      <c r="P899">
        <v>0</v>
      </c>
      <c r="Q899">
        <v>0</v>
      </c>
      <c r="R899">
        <v>3.9800000000000002E-2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4.4000000000000003E-3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4.0000000000000002E-4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1">
        <v>0</v>
      </c>
      <c r="BK899" s="1">
        <v>0.71699999999999997</v>
      </c>
      <c r="BL899" s="1">
        <v>0.28299999999999997</v>
      </c>
      <c r="BM899" s="1">
        <v>5.0000000000000001E-3</v>
      </c>
      <c r="BN899" s="1">
        <v>0.995</v>
      </c>
      <c r="BO899">
        <v>208.33</v>
      </c>
      <c r="BP899">
        <v>1</v>
      </c>
      <c r="BQ899" t="s">
        <v>3736</v>
      </c>
    </row>
    <row r="900" spans="1:69" x14ac:dyDescent="0.25">
      <c r="A900" t="s">
        <v>1444</v>
      </c>
      <c r="B900" t="s">
        <v>515</v>
      </c>
      <c r="C900" t="s">
        <v>16</v>
      </c>
      <c r="D900" t="s">
        <v>35</v>
      </c>
      <c r="E900">
        <v>1.2716000000000001</v>
      </c>
      <c r="F900">
        <v>0.78639999999999999</v>
      </c>
      <c r="G900">
        <v>0.52429999999999999</v>
      </c>
      <c r="H900">
        <v>1</v>
      </c>
      <c r="I900">
        <v>1</v>
      </c>
      <c r="J900">
        <v>0.33329999999999999</v>
      </c>
      <c r="K900">
        <v>0.52429278563199999</v>
      </c>
      <c r="L900">
        <v>0.33329999999999999</v>
      </c>
      <c r="M900">
        <v>0.42420000000000002</v>
      </c>
      <c r="N900">
        <v>0.22239999999999999</v>
      </c>
      <c r="O900">
        <v>0.1414</v>
      </c>
      <c r="P900">
        <v>7.4099999999999999E-2</v>
      </c>
      <c r="Q900">
        <v>5.8299999999999998E-2</v>
      </c>
      <c r="R900">
        <v>2.3599999999999999E-2</v>
      </c>
      <c r="S900">
        <v>3.2000000000000002E-3</v>
      </c>
      <c r="T900">
        <v>1.9400000000000001E-2</v>
      </c>
      <c r="U900">
        <v>1.24E-2</v>
      </c>
      <c r="V900">
        <v>1E-4</v>
      </c>
      <c r="W900">
        <v>1.0200000000000001E-2</v>
      </c>
      <c r="X900">
        <v>3.3999999999999998E-3</v>
      </c>
      <c r="Y900">
        <v>5.9999999999999995E-4</v>
      </c>
      <c r="Z900">
        <v>2.5999999999999999E-3</v>
      </c>
      <c r="AA900">
        <v>1.4E-3</v>
      </c>
      <c r="AB900">
        <v>4.0000000000000002E-4</v>
      </c>
      <c r="AC900">
        <v>0</v>
      </c>
      <c r="AD900">
        <v>1.2999999999999999E-3</v>
      </c>
      <c r="AE900">
        <v>4.0000000000000002E-4</v>
      </c>
      <c r="AF900">
        <v>1E-4</v>
      </c>
      <c r="AG900">
        <v>0</v>
      </c>
      <c r="AH900">
        <v>2.0000000000000001E-4</v>
      </c>
      <c r="AI900">
        <v>1E-4</v>
      </c>
      <c r="AJ900">
        <v>0</v>
      </c>
      <c r="AK900">
        <v>0</v>
      </c>
      <c r="AL900">
        <v>0</v>
      </c>
      <c r="AM900">
        <v>1E-4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 s="1">
        <v>0.316</v>
      </c>
      <c r="BK900" s="1">
        <v>0.502</v>
      </c>
      <c r="BL900" s="1">
        <v>0.182</v>
      </c>
      <c r="BM900" s="1">
        <v>5.6000000000000001E-2</v>
      </c>
      <c r="BN900" s="1">
        <v>0.94399999999999995</v>
      </c>
      <c r="BO900">
        <v>17.89</v>
      </c>
      <c r="BP900">
        <v>1.06</v>
      </c>
      <c r="BQ900" t="s">
        <v>3717</v>
      </c>
    </row>
    <row r="901" spans="1:69" x14ac:dyDescent="0.25">
      <c r="A901" t="s">
        <v>1445</v>
      </c>
      <c r="B901" t="s">
        <v>515</v>
      </c>
      <c r="C901" t="s">
        <v>16</v>
      </c>
      <c r="D901" t="s">
        <v>61</v>
      </c>
      <c r="E901">
        <v>1.2716000000000001</v>
      </c>
      <c r="F901">
        <v>0.78639999999999999</v>
      </c>
      <c r="G901">
        <v>1.3107</v>
      </c>
      <c r="H901">
        <v>1</v>
      </c>
      <c r="I901">
        <v>1.3332999999999999</v>
      </c>
      <c r="J901">
        <v>0.33329999999999999</v>
      </c>
      <c r="K901">
        <v>1.3106819647679999</v>
      </c>
      <c r="L901">
        <v>0.44438888999999998</v>
      </c>
      <c r="M901">
        <v>0.1729</v>
      </c>
      <c r="N901">
        <v>0.2266</v>
      </c>
      <c r="O901">
        <v>7.6799999999999993E-2</v>
      </c>
      <c r="P901">
        <v>0.1007</v>
      </c>
      <c r="Q901">
        <v>0.14849999999999999</v>
      </c>
      <c r="R901">
        <v>1.7100000000000001E-2</v>
      </c>
      <c r="S901">
        <v>1.47E-2</v>
      </c>
      <c r="T901">
        <v>6.6000000000000003E-2</v>
      </c>
      <c r="U901">
        <v>2.24E-2</v>
      </c>
      <c r="V901">
        <v>8.9999999999999998E-4</v>
      </c>
      <c r="W901">
        <v>6.4899999999999999E-2</v>
      </c>
      <c r="X901">
        <v>2.8799999999999999E-2</v>
      </c>
      <c r="Y901">
        <v>6.4000000000000003E-3</v>
      </c>
      <c r="Z901">
        <v>2.5000000000000001E-3</v>
      </c>
      <c r="AA901">
        <v>3.3E-3</v>
      </c>
      <c r="AB901">
        <v>2.2000000000000001E-3</v>
      </c>
      <c r="AC901">
        <v>0</v>
      </c>
      <c r="AD901">
        <v>2.1299999999999999E-2</v>
      </c>
      <c r="AE901">
        <v>9.4000000000000004E-3</v>
      </c>
      <c r="AF901">
        <v>2.0999999999999999E-3</v>
      </c>
      <c r="AG901">
        <v>2.9999999999999997E-4</v>
      </c>
      <c r="AH901">
        <v>2.9999999999999997E-4</v>
      </c>
      <c r="AI901">
        <v>4.0000000000000002E-4</v>
      </c>
      <c r="AJ901">
        <v>2.0000000000000001E-4</v>
      </c>
      <c r="AK901">
        <v>1E-4</v>
      </c>
      <c r="AL901">
        <v>0</v>
      </c>
      <c r="AM901">
        <v>5.5999999999999999E-3</v>
      </c>
      <c r="AN901">
        <v>2.5000000000000001E-3</v>
      </c>
      <c r="AO901">
        <v>5.9999999999999995E-4</v>
      </c>
      <c r="AP901">
        <v>1E-4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1.1999999999999999E-3</v>
      </c>
      <c r="AY901">
        <v>5.0000000000000001E-4</v>
      </c>
      <c r="AZ901">
        <v>1E-4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 s="1">
        <v>0.58499999999999996</v>
      </c>
      <c r="BK901" s="1">
        <v>0.28899999999999998</v>
      </c>
      <c r="BL901" s="1">
        <v>0.125</v>
      </c>
      <c r="BM901" s="1">
        <v>0.25700000000000001</v>
      </c>
      <c r="BN901" s="1">
        <v>0.74299999999999999</v>
      </c>
      <c r="BO901">
        <v>3.89</v>
      </c>
      <c r="BP901">
        <v>1.35</v>
      </c>
      <c r="BQ901" t="s">
        <v>3717</v>
      </c>
    </row>
    <row r="902" spans="1:69" x14ac:dyDescent="0.25">
      <c r="A902" t="s">
        <v>1446</v>
      </c>
      <c r="B902" t="s">
        <v>515</v>
      </c>
      <c r="C902" t="s">
        <v>16</v>
      </c>
      <c r="D902" t="s">
        <v>62</v>
      </c>
      <c r="E902">
        <v>1.2716000000000001</v>
      </c>
      <c r="F902">
        <v>0.78639999999999999</v>
      </c>
      <c r="G902">
        <v>1.0485</v>
      </c>
      <c r="H902">
        <v>1</v>
      </c>
      <c r="I902">
        <v>0.66669999999999996</v>
      </c>
      <c r="J902">
        <v>0.33329999999999999</v>
      </c>
      <c r="K902">
        <v>1.04848557264</v>
      </c>
      <c r="L902">
        <v>0.22221110999999999</v>
      </c>
      <c r="M902">
        <v>0.28060000000000002</v>
      </c>
      <c r="N902">
        <v>0.29420000000000002</v>
      </c>
      <c r="O902">
        <v>6.2399999999999997E-2</v>
      </c>
      <c r="P902">
        <v>6.54E-2</v>
      </c>
      <c r="Q902">
        <v>0.15429999999999999</v>
      </c>
      <c r="R902">
        <v>6.8999999999999999E-3</v>
      </c>
      <c r="S902">
        <v>3.8E-3</v>
      </c>
      <c r="T902">
        <v>3.4299999999999997E-2</v>
      </c>
      <c r="U902">
        <v>7.3000000000000001E-3</v>
      </c>
      <c r="V902">
        <v>1E-4</v>
      </c>
      <c r="W902">
        <v>5.3900000000000003E-2</v>
      </c>
      <c r="X902">
        <v>1.2E-2</v>
      </c>
      <c r="Y902">
        <v>1.2999999999999999E-3</v>
      </c>
      <c r="Z902">
        <v>5.0000000000000001E-4</v>
      </c>
      <c r="AA902">
        <v>5.0000000000000001E-4</v>
      </c>
      <c r="AB902">
        <v>2.9999999999999997E-4</v>
      </c>
      <c r="AC902">
        <v>0</v>
      </c>
      <c r="AD902">
        <v>1.41E-2</v>
      </c>
      <c r="AE902">
        <v>3.0999999999999999E-3</v>
      </c>
      <c r="AF902">
        <v>2.9999999999999997E-4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3.0000000000000001E-3</v>
      </c>
      <c r="AN902">
        <v>6.9999999999999999E-4</v>
      </c>
      <c r="AO902">
        <v>1E-4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5.0000000000000001E-4</v>
      </c>
      <c r="AY902">
        <v>1E-4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s="1">
        <v>0.57199999999999995</v>
      </c>
      <c r="BK902" s="1">
        <v>0.35</v>
      </c>
      <c r="BL902" s="1">
        <v>7.8E-2</v>
      </c>
      <c r="BM902" s="1">
        <v>0.13600000000000001</v>
      </c>
      <c r="BN902" s="1">
        <v>0.86399999999999999</v>
      </c>
      <c r="BO902">
        <v>7.36</v>
      </c>
      <c r="BP902">
        <v>1.1599999999999999</v>
      </c>
      <c r="BQ902" t="s">
        <v>3717</v>
      </c>
    </row>
    <row r="903" spans="1:69" x14ac:dyDescent="0.25">
      <c r="A903" t="s">
        <v>1447</v>
      </c>
      <c r="B903" t="s">
        <v>515</v>
      </c>
      <c r="C903" t="s">
        <v>16</v>
      </c>
      <c r="D903" t="s">
        <v>38</v>
      </c>
      <c r="E903">
        <v>1.2716000000000001</v>
      </c>
      <c r="F903">
        <v>0.78639999999999999</v>
      </c>
      <c r="G903">
        <v>1.3107</v>
      </c>
      <c r="H903">
        <v>1</v>
      </c>
      <c r="I903">
        <v>2</v>
      </c>
      <c r="J903">
        <v>0.33329999999999999</v>
      </c>
      <c r="K903">
        <v>1.3106819647679999</v>
      </c>
      <c r="L903">
        <v>0.66659999999999997</v>
      </c>
      <c r="M903">
        <v>0.1384</v>
      </c>
      <c r="N903">
        <v>0.18149999999999999</v>
      </c>
      <c r="O903">
        <v>9.2299999999999993E-2</v>
      </c>
      <c r="P903">
        <v>0.121</v>
      </c>
      <c r="Q903">
        <v>0.11890000000000001</v>
      </c>
      <c r="R903">
        <v>3.0800000000000001E-2</v>
      </c>
      <c r="S903">
        <v>2.64E-2</v>
      </c>
      <c r="T903">
        <v>7.9299999999999995E-2</v>
      </c>
      <c r="U903">
        <v>4.0300000000000002E-2</v>
      </c>
      <c r="V903">
        <v>2.5999999999999999E-3</v>
      </c>
      <c r="W903">
        <v>5.1999999999999998E-2</v>
      </c>
      <c r="X903">
        <v>3.4599999999999999E-2</v>
      </c>
      <c r="Y903">
        <v>1.15E-2</v>
      </c>
      <c r="Z903">
        <v>6.7999999999999996E-3</v>
      </c>
      <c r="AA903">
        <v>8.9999999999999993E-3</v>
      </c>
      <c r="AB903">
        <v>5.8999999999999999E-3</v>
      </c>
      <c r="AC903">
        <v>1E-4</v>
      </c>
      <c r="AD903">
        <v>1.7000000000000001E-2</v>
      </c>
      <c r="AE903">
        <v>1.1299999999999999E-2</v>
      </c>
      <c r="AF903">
        <v>3.8E-3</v>
      </c>
      <c r="AG903">
        <v>8.0000000000000004E-4</v>
      </c>
      <c r="AH903">
        <v>1.1000000000000001E-3</v>
      </c>
      <c r="AI903">
        <v>1.5E-3</v>
      </c>
      <c r="AJ903">
        <v>1E-3</v>
      </c>
      <c r="AK903">
        <v>4.0000000000000002E-4</v>
      </c>
      <c r="AL903">
        <v>0</v>
      </c>
      <c r="AM903">
        <v>4.4999999999999997E-3</v>
      </c>
      <c r="AN903">
        <v>3.0000000000000001E-3</v>
      </c>
      <c r="AO903">
        <v>1E-3</v>
      </c>
      <c r="AP903">
        <v>2.0000000000000001E-4</v>
      </c>
      <c r="AQ903">
        <v>0</v>
      </c>
      <c r="AR903">
        <v>2.0000000000000001E-4</v>
      </c>
      <c r="AS903">
        <v>2.0000000000000001E-4</v>
      </c>
      <c r="AT903">
        <v>1E-4</v>
      </c>
      <c r="AU903">
        <v>1E-4</v>
      </c>
      <c r="AV903">
        <v>0</v>
      </c>
      <c r="AW903">
        <v>0</v>
      </c>
      <c r="AX903">
        <v>1E-3</v>
      </c>
      <c r="AY903">
        <v>5.9999999999999995E-4</v>
      </c>
      <c r="AZ903">
        <v>2.0000000000000001E-4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s="1">
        <v>0.52100000000000002</v>
      </c>
      <c r="BK903" s="1">
        <v>0.28799999999999998</v>
      </c>
      <c r="BL903" s="1">
        <v>0.19</v>
      </c>
      <c r="BM903" s="1">
        <v>0.316</v>
      </c>
      <c r="BN903" s="1">
        <v>0.68300000000000005</v>
      </c>
      <c r="BO903">
        <v>3.16</v>
      </c>
      <c r="BP903">
        <v>1.46</v>
      </c>
      <c r="BQ903" t="s">
        <v>3723</v>
      </c>
    </row>
    <row r="904" spans="1:69" x14ac:dyDescent="0.25">
      <c r="A904" t="s">
        <v>1448</v>
      </c>
      <c r="B904" t="s">
        <v>515</v>
      </c>
      <c r="C904" t="s">
        <v>16</v>
      </c>
      <c r="D904" t="s">
        <v>39</v>
      </c>
      <c r="E904">
        <v>1.2716000000000001</v>
      </c>
      <c r="F904">
        <v>0.78639999999999999</v>
      </c>
      <c r="G904">
        <v>1.0485</v>
      </c>
      <c r="H904">
        <v>1</v>
      </c>
      <c r="I904">
        <v>0.66669999999999996</v>
      </c>
      <c r="J904">
        <v>0.33329999999999999</v>
      </c>
      <c r="K904">
        <v>1.04848557264</v>
      </c>
      <c r="L904">
        <v>0.22221110999999999</v>
      </c>
      <c r="M904">
        <v>0.28060000000000002</v>
      </c>
      <c r="N904">
        <v>0.29420000000000002</v>
      </c>
      <c r="O904">
        <v>6.2399999999999997E-2</v>
      </c>
      <c r="P904">
        <v>6.54E-2</v>
      </c>
      <c r="Q904">
        <v>0.15429999999999999</v>
      </c>
      <c r="R904">
        <v>6.8999999999999999E-3</v>
      </c>
      <c r="S904">
        <v>3.8E-3</v>
      </c>
      <c r="T904">
        <v>3.4299999999999997E-2</v>
      </c>
      <c r="U904">
        <v>7.3000000000000001E-3</v>
      </c>
      <c r="V904">
        <v>1E-4</v>
      </c>
      <c r="W904">
        <v>5.3900000000000003E-2</v>
      </c>
      <c r="X904">
        <v>1.2E-2</v>
      </c>
      <c r="Y904">
        <v>1.2999999999999999E-3</v>
      </c>
      <c r="Z904">
        <v>5.0000000000000001E-4</v>
      </c>
      <c r="AA904">
        <v>5.0000000000000001E-4</v>
      </c>
      <c r="AB904">
        <v>2.9999999999999997E-4</v>
      </c>
      <c r="AC904">
        <v>0</v>
      </c>
      <c r="AD904">
        <v>1.41E-2</v>
      </c>
      <c r="AE904">
        <v>3.0999999999999999E-3</v>
      </c>
      <c r="AF904">
        <v>2.9999999999999997E-4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3.0000000000000001E-3</v>
      </c>
      <c r="AN904">
        <v>6.9999999999999999E-4</v>
      </c>
      <c r="AO904">
        <v>1E-4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5.0000000000000001E-4</v>
      </c>
      <c r="AY904">
        <v>1E-4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s="1">
        <v>0.57199999999999995</v>
      </c>
      <c r="BK904" s="1">
        <v>0.35</v>
      </c>
      <c r="BL904" s="1">
        <v>7.8E-2</v>
      </c>
      <c r="BM904" s="1">
        <v>0.13600000000000001</v>
      </c>
      <c r="BN904" s="1">
        <v>0.86399999999999999</v>
      </c>
      <c r="BO904">
        <v>7.36</v>
      </c>
      <c r="BP904">
        <v>1.1599999999999999</v>
      </c>
      <c r="BQ904" t="s">
        <v>3717</v>
      </c>
    </row>
    <row r="905" spans="1:69" x14ac:dyDescent="0.25">
      <c r="A905" t="s">
        <v>1449</v>
      </c>
      <c r="B905" t="s">
        <v>515</v>
      </c>
      <c r="C905" t="s">
        <v>16</v>
      </c>
      <c r="D905" t="s">
        <v>40</v>
      </c>
      <c r="E905">
        <v>1.2716000000000001</v>
      </c>
      <c r="F905">
        <v>0.78639999999999999</v>
      </c>
      <c r="G905">
        <v>0.52429999999999999</v>
      </c>
      <c r="H905">
        <v>1</v>
      </c>
      <c r="I905">
        <v>1.6667000000000001</v>
      </c>
      <c r="J905">
        <v>0.33329999999999999</v>
      </c>
      <c r="K905">
        <v>0.52429278563199999</v>
      </c>
      <c r="L905">
        <v>0.55551110999999997</v>
      </c>
      <c r="M905">
        <v>0.3397</v>
      </c>
      <c r="N905">
        <v>0.17810000000000001</v>
      </c>
      <c r="O905">
        <v>0.18870000000000001</v>
      </c>
      <c r="P905">
        <v>9.8900000000000002E-2</v>
      </c>
      <c r="Q905">
        <v>4.6699999999999998E-2</v>
      </c>
      <c r="R905">
        <v>5.2400000000000002E-2</v>
      </c>
      <c r="S905">
        <v>7.1999999999999998E-3</v>
      </c>
      <c r="T905">
        <v>2.5899999999999999E-2</v>
      </c>
      <c r="U905">
        <v>2.75E-2</v>
      </c>
      <c r="V905">
        <v>2.0000000000000001E-4</v>
      </c>
      <c r="W905">
        <v>8.2000000000000007E-3</v>
      </c>
      <c r="X905">
        <v>4.4999999999999997E-3</v>
      </c>
      <c r="Y905">
        <v>1.2999999999999999E-3</v>
      </c>
      <c r="Z905">
        <v>9.7000000000000003E-3</v>
      </c>
      <c r="AA905">
        <v>5.1000000000000004E-3</v>
      </c>
      <c r="AB905">
        <v>1.2999999999999999E-3</v>
      </c>
      <c r="AC905">
        <v>0</v>
      </c>
      <c r="AD905">
        <v>1.1000000000000001E-3</v>
      </c>
      <c r="AE905">
        <v>5.9999999999999995E-4</v>
      </c>
      <c r="AF905">
        <v>2.0000000000000001E-4</v>
      </c>
      <c r="AG905">
        <v>0</v>
      </c>
      <c r="AH905">
        <v>1.2999999999999999E-3</v>
      </c>
      <c r="AI905">
        <v>6.9999999999999999E-4</v>
      </c>
      <c r="AJ905">
        <v>2.0000000000000001E-4</v>
      </c>
      <c r="AK905">
        <v>0</v>
      </c>
      <c r="AL905">
        <v>0</v>
      </c>
      <c r="AM905">
        <v>1E-4</v>
      </c>
      <c r="AN905">
        <v>1E-4</v>
      </c>
      <c r="AO905">
        <v>0</v>
      </c>
      <c r="AP905">
        <v>0</v>
      </c>
      <c r="AQ905">
        <v>0</v>
      </c>
      <c r="AR905">
        <v>1E-4</v>
      </c>
      <c r="AS905">
        <v>1E-4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 s="1">
        <v>0.26700000000000002</v>
      </c>
      <c r="BK905" s="1">
        <v>0.44600000000000001</v>
      </c>
      <c r="BL905" s="1">
        <v>0.28699999999999998</v>
      </c>
      <c r="BM905" s="1">
        <v>9.5000000000000001E-2</v>
      </c>
      <c r="BN905" s="1">
        <v>0.90400000000000003</v>
      </c>
      <c r="BO905">
        <v>10.48</v>
      </c>
      <c r="BP905">
        <v>1.1100000000000001</v>
      </c>
      <c r="BQ905" t="s">
        <v>3723</v>
      </c>
    </row>
    <row r="906" spans="1:69" x14ac:dyDescent="0.25">
      <c r="A906" t="s">
        <v>1450</v>
      </c>
      <c r="B906" t="s">
        <v>515</v>
      </c>
      <c r="C906" t="s">
        <v>16</v>
      </c>
      <c r="D906" t="s">
        <v>63</v>
      </c>
      <c r="E906">
        <v>1.2716000000000001</v>
      </c>
      <c r="F906">
        <v>0.78639999999999999</v>
      </c>
      <c r="G906">
        <v>0.78639999999999999</v>
      </c>
      <c r="H906">
        <v>1</v>
      </c>
      <c r="I906">
        <v>0.33329999999999999</v>
      </c>
      <c r="J906">
        <v>0.33329999999999999</v>
      </c>
      <c r="K906">
        <v>0.78638917913600004</v>
      </c>
      <c r="L906">
        <v>0.11108889</v>
      </c>
      <c r="M906">
        <v>0.40760000000000002</v>
      </c>
      <c r="N906">
        <v>0.32050000000000001</v>
      </c>
      <c r="O906">
        <v>4.53E-2</v>
      </c>
      <c r="P906">
        <v>3.56E-2</v>
      </c>
      <c r="Q906">
        <v>0.126</v>
      </c>
      <c r="R906">
        <v>2.5000000000000001E-3</v>
      </c>
      <c r="S906">
        <v>8.0000000000000004E-4</v>
      </c>
      <c r="T906">
        <v>1.4E-2</v>
      </c>
      <c r="U906">
        <v>2E-3</v>
      </c>
      <c r="V906">
        <v>0</v>
      </c>
      <c r="W906">
        <v>3.3000000000000002E-2</v>
      </c>
      <c r="X906">
        <v>3.7000000000000002E-3</v>
      </c>
      <c r="Y906">
        <v>2.0000000000000001E-4</v>
      </c>
      <c r="Z906">
        <v>1E-4</v>
      </c>
      <c r="AA906">
        <v>1E-4</v>
      </c>
      <c r="AB906">
        <v>0</v>
      </c>
      <c r="AC906">
        <v>0</v>
      </c>
      <c r="AD906">
        <v>6.4999999999999997E-3</v>
      </c>
      <c r="AE906">
        <v>6.9999999999999999E-4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1E-3</v>
      </c>
      <c r="AN906">
        <v>1E-4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1E-4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s="1">
        <v>0.50600000000000001</v>
      </c>
      <c r="BK906" s="1">
        <v>0.44400000000000001</v>
      </c>
      <c r="BL906" s="1">
        <v>0.05</v>
      </c>
      <c r="BM906" s="1">
        <v>6.2E-2</v>
      </c>
      <c r="BN906" s="1">
        <v>0.93700000000000006</v>
      </c>
      <c r="BO906">
        <v>16.05</v>
      </c>
      <c r="BP906">
        <v>1.07</v>
      </c>
      <c r="BQ906" t="s">
        <v>3717</v>
      </c>
    </row>
    <row r="907" spans="1:69" x14ac:dyDescent="0.25">
      <c r="A907" t="s">
        <v>1451</v>
      </c>
      <c r="B907" t="s">
        <v>515</v>
      </c>
      <c r="C907" t="s">
        <v>16</v>
      </c>
      <c r="D907" t="s">
        <v>42</v>
      </c>
      <c r="E907">
        <v>1.2716000000000001</v>
      </c>
      <c r="F907">
        <v>0.78639999999999999</v>
      </c>
      <c r="G907">
        <v>1.835</v>
      </c>
      <c r="H907">
        <v>1</v>
      </c>
      <c r="I907">
        <v>1.3332999999999999</v>
      </c>
      <c r="J907">
        <v>0.33329999999999999</v>
      </c>
      <c r="K907">
        <v>1.8349747504</v>
      </c>
      <c r="L907">
        <v>0.44438888999999998</v>
      </c>
      <c r="M907">
        <v>0.1023</v>
      </c>
      <c r="N907">
        <v>0.18779999999999999</v>
      </c>
      <c r="O907">
        <v>4.5499999999999999E-2</v>
      </c>
      <c r="P907">
        <v>8.3500000000000005E-2</v>
      </c>
      <c r="Q907">
        <v>0.17230000000000001</v>
      </c>
      <c r="R907">
        <v>1.01E-2</v>
      </c>
      <c r="S907">
        <v>1.7000000000000001E-2</v>
      </c>
      <c r="T907">
        <v>7.6600000000000001E-2</v>
      </c>
      <c r="U907">
        <v>1.8499999999999999E-2</v>
      </c>
      <c r="V907">
        <v>1.5E-3</v>
      </c>
      <c r="W907">
        <v>0.10539999999999999</v>
      </c>
      <c r="X907">
        <v>4.6800000000000001E-2</v>
      </c>
      <c r="Y907">
        <v>1.04E-2</v>
      </c>
      <c r="Z907">
        <v>1.5E-3</v>
      </c>
      <c r="AA907">
        <v>2.7000000000000001E-3</v>
      </c>
      <c r="AB907">
        <v>2.5000000000000001E-3</v>
      </c>
      <c r="AC907">
        <v>1E-4</v>
      </c>
      <c r="AD907">
        <v>4.8300000000000003E-2</v>
      </c>
      <c r="AE907">
        <v>2.1499999999999998E-2</v>
      </c>
      <c r="AF907">
        <v>4.7999999999999996E-3</v>
      </c>
      <c r="AG907">
        <v>6.9999999999999999E-4</v>
      </c>
      <c r="AH907">
        <v>2.0000000000000001E-4</v>
      </c>
      <c r="AI907">
        <v>2.9999999999999997E-4</v>
      </c>
      <c r="AJ907">
        <v>2.9999999999999997E-4</v>
      </c>
      <c r="AK907">
        <v>2.0000000000000001E-4</v>
      </c>
      <c r="AL907">
        <v>0</v>
      </c>
      <c r="AM907">
        <v>1.77E-2</v>
      </c>
      <c r="AN907">
        <v>7.9000000000000008E-3</v>
      </c>
      <c r="AO907">
        <v>1.8E-3</v>
      </c>
      <c r="AP907">
        <v>2.9999999999999997E-4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5.4000000000000003E-3</v>
      </c>
      <c r="AY907">
        <v>2.3999999999999998E-3</v>
      </c>
      <c r="AZ907">
        <v>5.0000000000000001E-4</v>
      </c>
      <c r="BA907">
        <v>1E-4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s="1">
        <v>0.71099999999999997</v>
      </c>
      <c r="BK907" s="1">
        <v>0.20399999999999999</v>
      </c>
      <c r="BL907" s="1">
        <v>8.2000000000000003E-2</v>
      </c>
      <c r="BM907" s="1">
        <v>0.39500000000000002</v>
      </c>
      <c r="BN907" s="1">
        <v>0.60199999999999998</v>
      </c>
      <c r="BO907">
        <v>2.5299999999999998</v>
      </c>
      <c r="BP907">
        <v>1.66</v>
      </c>
      <c r="BQ907" t="s">
        <v>3720</v>
      </c>
    </row>
    <row r="908" spans="1:69" x14ac:dyDescent="0.25">
      <c r="A908" t="s">
        <v>1452</v>
      </c>
      <c r="B908" t="s">
        <v>515</v>
      </c>
      <c r="C908" t="s">
        <v>16</v>
      </c>
      <c r="D908" t="s">
        <v>43</v>
      </c>
      <c r="E908">
        <v>1.2716000000000001</v>
      </c>
      <c r="F908">
        <v>0.78639999999999999</v>
      </c>
      <c r="G908">
        <v>2.6214</v>
      </c>
      <c r="H908">
        <v>1</v>
      </c>
      <c r="I908">
        <v>1.6667000000000001</v>
      </c>
      <c r="J908">
        <v>0.33329999999999999</v>
      </c>
      <c r="K908">
        <v>2.6213639295359998</v>
      </c>
      <c r="L908">
        <v>0.55551110999999997</v>
      </c>
      <c r="M908">
        <v>4.1700000000000001E-2</v>
      </c>
      <c r="N908">
        <v>0.1094</v>
      </c>
      <c r="O908">
        <v>2.3199999999999998E-2</v>
      </c>
      <c r="P908">
        <v>6.0699999999999997E-2</v>
      </c>
      <c r="Q908">
        <v>0.14330000000000001</v>
      </c>
      <c r="R908">
        <v>6.4000000000000003E-3</v>
      </c>
      <c r="S908">
        <v>2.2100000000000002E-2</v>
      </c>
      <c r="T908">
        <v>7.9600000000000004E-2</v>
      </c>
      <c r="U908">
        <v>1.6899999999999998E-2</v>
      </c>
      <c r="V908">
        <v>3.5999999999999999E-3</v>
      </c>
      <c r="W908">
        <v>0.12520000000000001</v>
      </c>
      <c r="X908">
        <v>6.9599999999999995E-2</v>
      </c>
      <c r="Y908">
        <v>1.9300000000000001E-2</v>
      </c>
      <c r="Z908">
        <v>1.1999999999999999E-3</v>
      </c>
      <c r="AA908">
        <v>3.0999999999999999E-3</v>
      </c>
      <c r="AB908">
        <v>4.1000000000000003E-3</v>
      </c>
      <c r="AC908">
        <v>2.9999999999999997E-4</v>
      </c>
      <c r="AD908">
        <v>8.2100000000000006E-2</v>
      </c>
      <c r="AE908">
        <v>4.5600000000000002E-2</v>
      </c>
      <c r="AF908">
        <v>1.2699999999999999E-2</v>
      </c>
      <c r="AG908">
        <v>2.3E-3</v>
      </c>
      <c r="AH908">
        <v>2.0000000000000001E-4</v>
      </c>
      <c r="AI908">
        <v>4.0000000000000002E-4</v>
      </c>
      <c r="AJ908">
        <v>5.9999999999999995E-4</v>
      </c>
      <c r="AK908">
        <v>5.0000000000000001E-4</v>
      </c>
      <c r="AL908">
        <v>0</v>
      </c>
      <c r="AM908">
        <v>4.2999999999999997E-2</v>
      </c>
      <c r="AN908">
        <v>2.3900000000000001E-2</v>
      </c>
      <c r="AO908">
        <v>6.6E-3</v>
      </c>
      <c r="AP908">
        <v>1.1999999999999999E-3</v>
      </c>
      <c r="AQ908">
        <v>2.0000000000000001E-4</v>
      </c>
      <c r="AR908">
        <v>0</v>
      </c>
      <c r="AS908">
        <v>0</v>
      </c>
      <c r="AT908">
        <v>1E-4</v>
      </c>
      <c r="AU908">
        <v>1E-4</v>
      </c>
      <c r="AV908">
        <v>0</v>
      </c>
      <c r="AW908">
        <v>0</v>
      </c>
      <c r="AX908">
        <v>1.8800000000000001E-2</v>
      </c>
      <c r="AY908">
        <v>1.04E-2</v>
      </c>
      <c r="AZ908">
        <v>2.8999999999999998E-3</v>
      </c>
      <c r="BA908">
        <v>5.0000000000000001E-4</v>
      </c>
      <c r="BB908">
        <v>1E-4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s="1">
        <v>0.79700000000000004</v>
      </c>
      <c r="BK908" s="1">
        <v>0.128</v>
      </c>
      <c r="BL908" s="1">
        <v>5.7000000000000002E-2</v>
      </c>
      <c r="BM908" s="1">
        <v>0.59699999999999998</v>
      </c>
      <c r="BN908" s="1">
        <v>0.38500000000000001</v>
      </c>
      <c r="BO908">
        <v>1.67</v>
      </c>
      <c r="BP908">
        <v>2.6</v>
      </c>
      <c r="BQ908" t="s">
        <v>3726</v>
      </c>
    </row>
    <row r="909" spans="1:69" x14ac:dyDescent="0.25">
      <c r="A909" t="s">
        <v>1453</v>
      </c>
      <c r="B909" t="s">
        <v>515</v>
      </c>
      <c r="C909" t="s">
        <v>16</v>
      </c>
      <c r="D909" t="s">
        <v>64</v>
      </c>
      <c r="E909">
        <v>1.2716000000000001</v>
      </c>
      <c r="F909">
        <v>0.78639999999999999</v>
      </c>
      <c r="G909">
        <v>0.39319999999999999</v>
      </c>
      <c r="H909">
        <v>1</v>
      </c>
      <c r="I909">
        <v>0</v>
      </c>
      <c r="J909">
        <v>0.33329999999999999</v>
      </c>
      <c r="K909">
        <v>0.39319458956800002</v>
      </c>
      <c r="L909">
        <v>0</v>
      </c>
      <c r="M909">
        <v>0.67490000000000006</v>
      </c>
      <c r="N909">
        <v>0.26540000000000002</v>
      </c>
      <c r="O909">
        <v>0</v>
      </c>
      <c r="P909">
        <v>0</v>
      </c>
      <c r="Q909">
        <v>5.2200000000000003E-2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6.7999999999999996E-3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6.9999999999999999E-4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1E-4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 s="1">
        <v>0.32500000000000001</v>
      </c>
      <c r="BK909" s="1">
        <v>0.67500000000000004</v>
      </c>
      <c r="BL909" s="1">
        <v>0</v>
      </c>
      <c r="BM909" s="1">
        <v>8.0000000000000002E-3</v>
      </c>
      <c r="BN909" s="1">
        <v>0.99299999999999999</v>
      </c>
      <c r="BO909">
        <v>131.58000000000001</v>
      </c>
      <c r="BP909">
        <v>1.01</v>
      </c>
      <c r="BQ909" t="s">
        <v>3736</v>
      </c>
    </row>
    <row r="910" spans="1:69" x14ac:dyDescent="0.25">
      <c r="A910" t="s">
        <v>1454</v>
      </c>
      <c r="B910" t="s">
        <v>515</v>
      </c>
      <c r="C910" t="s">
        <v>16</v>
      </c>
      <c r="D910" t="s">
        <v>45</v>
      </c>
      <c r="E910">
        <v>1.2716000000000001</v>
      </c>
      <c r="F910">
        <v>0.78639999999999999</v>
      </c>
      <c r="G910">
        <v>0.78639999999999999</v>
      </c>
      <c r="H910">
        <v>1</v>
      </c>
      <c r="I910">
        <v>0.66669999999999996</v>
      </c>
      <c r="J910">
        <v>0.33329999999999999</v>
      </c>
      <c r="K910">
        <v>0.78638917913600004</v>
      </c>
      <c r="L910">
        <v>0.22221110999999999</v>
      </c>
      <c r="M910">
        <v>0.36470000000000002</v>
      </c>
      <c r="N910">
        <v>0.2868</v>
      </c>
      <c r="O910">
        <v>8.1000000000000003E-2</v>
      </c>
      <c r="P910">
        <v>6.3700000000000007E-2</v>
      </c>
      <c r="Q910">
        <v>0.1128</v>
      </c>
      <c r="R910">
        <v>8.9999999999999993E-3</v>
      </c>
      <c r="S910">
        <v>2.8E-3</v>
      </c>
      <c r="T910">
        <v>2.5100000000000001E-2</v>
      </c>
      <c r="U910">
        <v>7.1000000000000004E-3</v>
      </c>
      <c r="V910">
        <v>1E-4</v>
      </c>
      <c r="W910">
        <v>2.9600000000000001E-2</v>
      </c>
      <c r="X910">
        <v>6.6E-3</v>
      </c>
      <c r="Y910">
        <v>6.9999999999999999E-4</v>
      </c>
      <c r="Z910">
        <v>6.9999999999999999E-4</v>
      </c>
      <c r="AA910">
        <v>5.0000000000000001E-4</v>
      </c>
      <c r="AB910">
        <v>2.0000000000000001E-4</v>
      </c>
      <c r="AC910">
        <v>0</v>
      </c>
      <c r="AD910">
        <v>5.7999999999999996E-3</v>
      </c>
      <c r="AE910">
        <v>1.2999999999999999E-3</v>
      </c>
      <c r="AF910">
        <v>1E-4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8.9999999999999998E-4</v>
      </c>
      <c r="AN910">
        <v>2.0000000000000001E-4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1E-4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 s="1">
        <v>0.47</v>
      </c>
      <c r="BK910" s="1">
        <v>0.43099999999999999</v>
      </c>
      <c r="BL910" s="1">
        <v>9.8000000000000004E-2</v>
      </c>
      <c r="BM910" s="1">
        <v>8.2000000000000003E-2</v>
      </c>
      <c r="BN910" s="1">
        <v>0.91800000000000004</v>
      </c>
      <c r="BO910">
        <v>12.22</v>
      </c>
      <c r="BP910">
        <v>1.0900000000000001</v>
      </c>
      <c r="BQ910" t="s">
        <v>3717</v>
      </c>
    </row>
    <row r="911" spans="1:69" x14ac:dyDescent="0.25">
      <c r="A911" t="s">
        <v>1455</v>
      </c>
      <c r="B911" t="s">
        <v>515</v>
      </c>
      <c r="C911" t="s">
        <v>16</v>
      </c>
      <c r="D911" t="s">
        <v>46</v>
      </c>
      <c r="E911">
        <v>1.2716000000000001</v>
      </c>
      <c r="F911">
        <v>0.78639999999999999</v>
      </c>
      <c r="G911">
        <v>1.5728</v>
      </c>
      <c r="H911">
        <v>1</v>
      </c>
      <c r="I911">
        <v>1.3332999999999999</v>
      </c>
      <c r="J911">
        <v>0.33329999999999999</v>
      </c>
      <c r="K911">
        <v>1.5727783582720001</v>
      </c>
      <c r="L911">
        <v>0.44438888999999998</v>
      </c>
      <c r="M911">
        <v>0.13300000000000001</v>
      </c>
      <c r="N911">
        <v>0.2092</v>
      </c>
      <c r="O911">
        <v>5.91E-2</v>
      </c>
      <c r="P911">
        <v>9.2999999999999999E-2</v>
      </c>
      <c r="Q911">
        <v>0.16450000000000001</v>
      </c>
      <c r="R911">
        <v>1.3100000000000001E-2</v>
      </c>
      <c r="S911">
        <v>1.6199999999999999E-2</v>
      </c>
      <c r="T911">
        <v>7.3099999999999998E-2</v>
      </c>
      <c r="U911">
        <v>2.07E-2</v>
      </c>
      <c r="V911">
        <v>1.2999999999999999E-3</v>
      </c>
      <c r="W911">
        <v>8.6300000000000002E-2</v>
      </c>
      <c r="X911">
        <v>3.8300000000000001E-2</v>
      </c>
      <c r="Y911">
        <v>8.5000000000000006E-3</v>
      </c>
      <c r="Z911">
        <v>1.9E-3</v>
      </c>
      <c r="AA911">
        <v>3.0999999999999999E-3</v>
      </c>
      <c r="AB911">
        <v>2.3999999999999998E-3</v>
      </c>
      <c r="AC911">
        <v>1E-4</v>
      </c>
      <c r="AD911">
        <v>3.39E-2</v>
      </c>
      <c r="AE911">
        <v>1.5100000000000001E-2</v>
      </c>
      <c r="AF911">
        <v>3.3E-3</v>
      </c>
      <c r="AG911">
        <v>5.0000000000000001E-4</v>
      </c>
      <c r="AH911">
        <v>2.0000000000000001E-4</v>
      </c>
      <c r="AI911">
        <v>2.9999999999999997E-4</v>
      </c>
      <c r="AJ911">
        <v>2.9999999999999997E-4</v>
      </c>
      <c r="AK911">
        <v>1E-4</v>
      </c>
      <c r="AL911">
        <v>0</v>
      </c>
      <c r="AM911">
        <v>1.0699999999999999E-2</v>
      </c>
      <c r="AN911">
        <v>4.7000000000000002E-3</v>
      </c>
      <c r="AO911">
        <v>1.1000000000000001E-3</v>
      </c>
      <c r="AP911">
        <v>2.0000000000000001E-4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2.8E-3</v>
      </c>
      <c r="AY911">
        <v>1.1999999999999999E-3</v>
      </c>
      <c r="AZ911">
        <v>2.9999999999999997E-4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s="1">
        <v>0.65400000000000003</v>
      </c>
      <c r="BK911" s="1">
        <v>0.24399999999999999</v>
      </c>
      <c r="BL911" s="1">
        <v>0.10100000000000001</v>
      </c>
      <c r="BM911" s="1">
        <v>0.32700000000000001</v>
      </c>
      <c r="BN911" s="1">
        <v>0.67200000000000004</v>
      </c>
      <c r="BO911">
        <v>3.06</v>
      </c>
      <c r="BP911">
        <v>1.49</v>
      </c>
      <c r="BQ911" t="s">
        <v>3720</v>
      </c>
    </row>
    <row r="912" spans="1:69" x14ac:dyDescent="0.25">
      <c r="A912" t="s">
        <v>1456</v>
      </c>
      <c r="B912" t="s">
        <v>515</v>
      </c>
      <c r="C912" t="s">
        <v>16</v>
      </c>
      <c r="D912" t="s">
        <v>47</v>
      </c>
      <c r="E912">
        <v>1.2716000000000001</v>
      </c>
      <c r="F912">
        <v>0.78639999999999999</v>
      </c>
      <c r="G912">
        <v>1.0485</v>
      </c>
      <c r="H912">
        <v>1</v>
      </c>
      <c r="I912">
        <v>0.33329999999999999</v>
      </c>
      <c r="J912">
        <v>0.33329999999999999</v>
      </c>
      <c r="K912">
        <v>1.04848557264</v>
      </c>
      <c r="L912">
        <v>0.11108889</v>
      </c>
      <c r="M912">
        <v>0.31359999999999999</v>
      </c>
      <c r="N912">
        <v>0.32879999999999998</v>
      </c>
      <c r="O912">
        <v>3.4799999999999998E-2</v>
      </c>
      <c r="P912">
        <v>3.6499999999999998E-2</v>
      </c>
      <c r="Q912">
        <v>0.1724</v>
      </c>
      <c r="R912">
        <v>1.9E-3</v>
      </c>
      <c r="S912">
        <v>1.1000000000000001E-3</v>
      </c>
      <c r="T912">
        <v>1.9099999999999999E-2</v>
      </c>
      <c r="U912">
        <v>2E-3</v>
      </c>
      <c r="V912">
        <v>0</v>
      </c>
      <c r="W912">
        <v>6.0199999999999997E-2</v>
      </c>
      <c r="X912">
        <v>6.7000000000000002E-3</v>
      </c>
      <c r="Y912">
        <v>4.0000000000000002E-4</v>
      </c>
      <c r="Z912">
        <v>1E-4</v>
      </c>
      <c r="AA912">
        <v>1E-4</v>
      </c>
      <c r="AB912">
        <v>0</v>
      </c>
      <c r="AC912">
        <v>0</v>
      </c>
      <c r="AD912">
        <v>1.5800000000000002E-2</v>
      </c>
      <c r="AE912">
        <v>1.8E-3</v>
      </c>
      <c r="AF912">
        <v>1E-4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3.3E-3</v>
      </c>
      <c r="AN912">
        <v>4.0000000000000002E-4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5.9999999999999995E-4</v>
      </c>
      <c r="AY912">
        <v>1E-4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s="1">
        <v>0.61</v>
      </c>
      <c r="BK912" s="1">
        <v>0.35099999999999998</v>
      </c>
      <c r="BL912" s="1">
        <v>3.9E-2</v>
      </c>
      <c r="BM912" s="1">
        <v>0.112</v>
      </c>
      <c r="BN912" s="1">
        <v>0.88800000000000001</v>
      </c>
      <c r="BO912">
        <v>8.94</v>
      </c>
      <c r="BP912">
        <v>1.1299999999999999</v>
      </c>
      <c r="BQ912" t="s">
        <v>3717</v>
      </c>
    </row>
    <row r="913" spans="1:69" x14ac:dyDescent="0.25">
      <c r="A913" t="s">
        <v>1457</v>
      </c>
      <c r="B913" t="s">
        <v>515</v>
      </c>
      <c r="C913" t="s">
        <v>16</v>
      </c>
      <c r="D913" t="s">
        <v>48</v>
      </c>
      <c r="E913">
        <v>1.2716000000000001</v>
      </c>
      <c r="F913">
        <v>0.78639999999999999</v>
      </c>
      <c r="G913">
        <v>0</v>
      </c>
      <c r="H913">
        <v>1</v>
      </c>
      <c r="I913">
        <v>1.6667000000000001</v>
      </c>
      <c r="J913">
        <v>0.33329999999999999</v>
      </c>
      <c r="K913">
        <v>0</v>
      </c>
      <c r="L913">
        <v>0.55551110999999997</v>
      </c>
      <c r="M913">
        <v>0.57379999999999998</v>
      </c>
      <c r="N913">
        <v>0</v>
      </c>
      <c r="O913">
        <v>0.31869999999999998</v>
      </c>
      <c r="P913">
        <v>0</v>
      </c>
      <c r="Q913">
        <v>0</v>
      </c>
      <c r="R913">
        <v>8.8499999999999995E-2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1.6400000000000001E-2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2.3E-3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2.9999999999999997E-4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 s="1">
        <v>0</v>
      </c>
      <c r="BK913" s="1">
        <v>0.57399999999999995</v>
      </c>
      <c r="BL913" s="1">
        <v>0.42599999999999999</v>
      </c>
      <c r="BM913" s="1">
        <v>1.9E-2</v>
      </c>
      <c r="BN913" s="1">
        <v>0.98099999999999998</v>
      </c>
      <c r="BO913">
        <v>52.63</v>
      </c>
      <c r="BP913">
        <v>1.02</v>
      </c>
      <c r="BQ913" t="s">
        <v>3724</v>
      </c>
    </row>
    <row r="914" spans="1:69" x14ac:dyDescent="0.25">
      <c r="A914" t="s">
        <v>1458</v>
      </c>
      <c r="B914" t="s">
        <v>515</v>
      </c>
      <c r="C914" t="s">
        <v>16</v>
      </c>
      <c r="D914" t="s">
        <v>49</v>
      </c>
      <c r="E914">
        <v>1.2716000000000001</v>
      </c>
      <c r="F914">
        <v>0.78639999999999999</v>
      </c>
      <c r="G914">
        <v>0.78639999999999999</v>
      </c>
      <c r="H914">
        <v>1</v>
      </c>
      <c r="I914">
        <v>0.66669999999999996</v>
      </c>
      <c r="J914">
        <v>0.33329999999999999</v>
      </c>
      <c r="K914">
        <v>0.78638917913600004</v>
      </c>
      <c r="L914">
        <v>0.22221110999999999</v>
      </c>
      <c r="M914">
        <v>0.36470000000000002</v>
      </c>
      <c r="N914">
        <v>0.2868</v>
      </c>
      <c r="O914">
        <v>8.1000000000000003E-2</v>
      </c>
      <c r="P914">
        <v>6.3700000000000007E-2</v>
      </c>
      <c r="Q914">
        <v>0.1128</v>
      </c>
      <c r="R914">
        <v>8.9999999999999993E-3</v>
      </c>
      <c r="S914">
        <v>2.8E-3</v>
      </c>
      <c r="T914">
        <v>2.5100000000000001E-2</v>
      </c>
      <c r="U914">
        <v>7.1000000000000004E-3</v>
      </c>
      <c r="V914">
        <v>1E-4</v>
      </c>
      <c r="W914">
        <v>2.9600000000000001E-2</v>
      </c>
      <c r="X914">
        <v>6.6E-3</v>
      </c>
      <c r="Y914">
        <v>6.9999999999999999E-4</v>
      </c>
      <c r="Z914">
        <v>6.9999999999999999E-4</v>
      </c>
      <c r="AA914">
        <v>5.0000000000000001E-4</v>
      </c>
      <c r="AB914">
        <v>2.0000000000000001E-4</v>
      </c>
      <c r="AC914">
        <v>0</v>
      </c>
      <c r="AD914">
        <v>5.7999999999999996E-3</v>
      </c>
      <c r="AE914">
        <v>1.2999999999999999E-3</v>
      </c>
      <c r="AF914">
        <v>1E-4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8.9999999999999998E-4</v>
      </c>
      <c r="AN914">
        <v>2.0000000000000001E-4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1E-4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1">
        <v>0.47</v>
      </c>
      <c r="BK914" s="1">
        <v>0.43099999999999999</v>
      </c>
      <c r="BL914" s="1">
        <v>9.8000000000000004E-2</v>
      </c>
      <c r="BM914" s="1">
        <v>8.2000000000000003E-2</v>
      </c>
      <c r="BN914" s="1">
        <v>0.91800000000000004</v>
      </c>
      <c r="BO914">
        <v>12.22</v>
      </c>
      <c r="BP914">
        <v>1.0900000000000001</v>
      </c>
      <c r="BQ914" t="s">
        <v>3717</v>
      </c>
    </row>
    <row r="915" spans="1:69" x14ac:dyDescent="0.25">
      <c r="A915" t="s">
        <v>1459</v>
      </c>
      <c r="B915" t="s">
        <v>515</v>
      </c>
      <c r="C915" t="s">
        <v>16</v>
      </c>
      <c r="D915" t="s">
        <v>50</v>
      </c>
      <c r="E915">
        <v>1.2716000000000001</v>
      </c>
      <c r="F915">
        <v>0.78639999999999999</v>
      </c>
      <c r="G915">
        <v>2.3592</v>
      </c>
      <c r="H915">
        <v>1</v>
      </c>
      <c r="I915">
        <v>1</v>
      </c>
      <c r="J915">
        <v>0.33329999999999999</v>
      </c>
      <c r="K915">
        <v>2.3591675374080001</v>
      </c>
      <c r="L915">
        <v>0.33329999999999999</v>
      </c>
      <c r="M915">
        <v>6.7699999999999996E-2</v>
      </c>
      <c r="N915">
        <v>0.15970000000000001</v>
      </c>
      <c r="O915">
        <v>2.2599999999999999E-2</v>
      </c>
      <c r="P915">
        <v>5.3199999999999997E-2</v>
      </c>
      <c r="Q915">
        <v>0.18840000000000001</v>
      </c>
      <c r="R915">
        <v>3.8E-3</v>
      </c>
      <c r="S915">
        <v>1.0500000000000001E-2</v>
      </c>
      <c r="T915">
        <v>6.2799999999999995E-2</v>
      </c>
      <c r="U915">
        <v>8.8999999999999999E-3</v>
      </c>
      <c r="V915">
        <v>8.9999999999999998E-4</v>
      </c>
      <c r="W915">
        <v>0.1482</v>
      </c>
      <c r="X915">
        <v>4.9399999999999999E-2</v>
      </c>
      <c r="Y915">
        <v>8.2000000000000007E-3</v>
      </c>
      <c r="Z915">
        <v>4.0000000000000002E-4</v>
      </c>
      <c r="AA915">
        <v>1E-3</v>
      </c>
      <c r="AB915">
        <v>1.1999999999999999E-3</v>
      </c>
      <c r="AC915">
        <v>0</v>
      </c>
      <c r="AD915">
        <v>8.7400000000000005E-2</v>
      </c>
      <c r="AE915">
        <v>2.9100000000000001E-2</v>
      </c>
      <c r="AF915">
        <v>4.8999999999999998E-3</v>
      </c>
      <c r="AG915">
        <v>5.0000000000000001E-4</v>
      </c>
      <c r="AH915">
        <v>0</v>
      </c>
      <c r="AI915">
        <v>1E-4</v>
      </c>
      <c r="AJ915">
        <v>1E-4</v>
      </c>
      <c r="AK915">
        <v>1E-4</v>
      </c>
      <c r="AL915">
        <v>0</v>
      </c>
      <c r="AM915">
        <v>4.1200000000000001E-2</v>
      </c>
      <c r="AN915">
        <v>1.37E-2</v>
      </c>
      <c r="AO915">
        <v>2.3E-3</v>
      </c>
      <c r="AP915">
        <v>2.9999999999999997E-4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1.6199999999999999E-2</v>
      </c>
      <c r="AY915">
        <v>5.4000000000000003E-3</v>
      </c>
      <c r="AZ915">
        <v>8.9999999999999998E-4</v>
      </c>
      <c r="BA915">
        <v>1E-4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s="1">
        <v>0.81899999999999995</v>
      </c>
      <c r="BK915" s="1">
        <v>0.13200000000000001</v>
      </c>
      <c r="BL915" s="1">
        <v>3.7999999999999999E-2</v>
      </c>
      <c r="BM915" s="1">
        <v>0.49399999999999999</v>
      </c>
      <c r="BN915" s="1">
        <v>0.495</v>
      </c>
      <c r="BO915">
        <v>2.0299999999999998</v>
      </c>
      <c r="BP915">
        <v>2.02</v>
      </c>
      <c r="BQ915" t="s">
        <v>3720</v>
      </c>
    </row>
    <row r="916" spans="1:69" x14ac:dyDescent="0.25">
      <c r="A916" t="s">
        <v>1460</v>
      </c>
      <c r="B916" t="s">
        <v>515</v>
      </c>
      <c r="C916" t="s">
        <v>16</v>
      </c>
      <c r="D916" t="s">
        <v>51</v>
      </c>
      <c r="E916">
        <v>1.2716000000000001</v>
      </c>
      <c r="F916">
        <v>0.78639999999999999</v>
      </c>
      <c r="G916">
        <v>1.5728</v>
      </c>
      <c r="H916">
        <v>1</v>
      </c>
      <c r="I916">
        <v>1.3332999999999999</v>
      </c>
      <c r="J916">
        <v>0.33329999999999999</v>
      </c>
      <c r="K916">
        <v>1.5727783582720001</v>
      </c>
      <c r="L916">
        <v>0.44438888999999998</v>
      </c>
      <c r="M916">
        <v>0.13300000000000001</v>
      </c>
      <c r="N916">
        <v>0.2092</v>
      </c>
      <c r="O916">
        <v>5.91E-2</v>
      </c>
      <c r="P916">
        <v>9.2999999999999999E-2</v>
      </c>
      <c r="Q916">
        <v>0.16450000000000001</v>
      </c>
      <c r="R916">
        <v>1.3100000000000001E-2</v>
      </c>
      <c r="S916">
        <v>1.6199999999999999E-2</v>
      </c>
      <c r="T916">
        <v>7.3099999999999998E-2</v>
      </c>
      <c r="U916">
        <v>2.07E-2</v>
      </c>
      <c r="V916">
        <v>1.2999999999999999E-3</v>
      </c>
      <c r="W916">
        <v>8.6300000000000002E-2</v>
      </c>
      <c r="X916">
        <v>3.8300000000000001E-2</v>
      </c>
      <c r="Y916">
        <v>8.5000000000000006E-3</v>
      </c>
      <c r="Z916">
        <v>1.9E-3</v>
      </c>
      <c r="AA916">
        <v>3.0999999999999999E-3</v>
      </c>
      <c r="AB916">
        <v>2.3999999999999998E-3</v>
      </c>
      <c r="AC916">
        <v>1E-4</v>
      </c>
      <c r="AD916">
        <v>3.39E-2</v>
      </c>
      <c r="AE916">
        <v>1.5100000000000001E-2</v>
      </c>
      <c r="AF916">
        <v>3.3E-3</v>
      </c>
      <c r="AG916">
        <v>5.0000000000000001E-4</v>
      </c>
      <c r="AH916">
        <v>2.0000000000000001E-4</v>
      </c>
      <c r="AI916">
        <v>2.9999999999999997E-4</v>
      </c>
      <c r="AJ916">
        <v>2.9999999999999997E-4</v>
      </c>
      <c r="AK916">
        <v>1E-4</v>
      </c>
      <c r="AL916">
        <v>0</v>
      </c>
      <c r="AM916">
        <v>1.0699999999999999E-2</v>
      </c>
      <c r="AN916">
        <v>4.7000000000000002E-3</v>
      </c>
      <c r="AO916">
        <v>1.1000000000000001E-3</v>
      </c>
      <c r="AP916">
        <v>2.0000000000000001E-4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2.8E-3</v>
      </c>
      <c r="AY916">
        <v>1.1999999999999999E-3</v>
      </c>
      <c r="AZ916">
        <v>2.9999999999999997E-4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1">
        <v>0.65400000000000003</v>
      </c>
      <c r="BK916" s="1">
        <v>0.24399999999999999</v>
      </c>
      <c r="BL916" s="1">
        <v>0.10100000000000001</v>
      </c>
      <c r="BM916" s="1">
        <v>0.32700000000000001</v>
      </c>
      <c r="BN916" s="1">
        <v>0.67200000000000004</v>
      </c>
      <c r="BO916">
        <v>3.06</v>
      </c>
      <c r="BP916">
        <v>1.49</v>
      </c>
      <c r="BQ916" t="s">
        <v>3720</v>
      </c>
    </row>
    <row r="917" spans="1:69" x14ac:dyDescent="0.25">
      <c r="A917" t="s">
        <v>1461</v>
      </c>
      <c r="B917" t="s">
        <v>515</v>
      </c>
      <c r="C917" t="s">
        <v>16</v>
      </c>
      <c r="D917" t="s">
        <v>52</v>
      </c>
      <c r="E917">
        <v>1.2716000000000001</v>
      </c>
      <c r="F917">
        <v>0.78639999999999999</v>
      </c>
      <c r="G917">
        <v>0.78639999999999999</v>
      </c>
      <c r="H917">
        <v>1</v>
      </c>
      <c r="I917">
        <v>0.33329999999999999</v>
      </c>
      <c r="J917">
        <v>0.33329999999999999</v>
      </c>
      <c r="K917">
        <v>0.78638917913600004</v>
      </c>
      <c r="L917">
        <v>0.11108889</v>
      </c>
      <c r="M917">
        <v>0.40760000000000002</v>
      </c>
      <c r="N917">
        <v>0.32050000000000001</v>
      </c>
      <c r="O917">
        <v>4.53E-2</v>
      </c>
      <c r="P917">
        <v>3.56E-2</v>
      </c>
      <c r="Q917">
        <v>0.126</v>
      </c>
      <c r="R917">
        <v>2.5000000000000001E-3</v>
      </c>
      <c r="S917">
        <v>8.0000000000000004E-4</v>
      </c>
      <c r="T917">
        <v>1.4E-2</v>
      </c>
      <c r="U917">
        <v>2E-3</v>
      </c>
      <c r="V917">
        <v>0</v>
      </c>
      <c r="W917">
        <v>3.3000000000000002E-2</v>
      </c>
      <c r="X917">
        <v>3.7000000000000002E-3</v>
      </c>
      <c r="Y917">
        <v>2.0000000000000001E-4</v>
      </c>
      <c r="Z917">
        <v>1E-4</v>
      </c>
      <c r="AA917">
        <v>1E-4</v>
      </c>
      <c r="AB917">
        <v>0</v>
      </c>
      <c r="AC917">
        <v>0</v>
      </c>
      <c r="AD917">
        <v>6.4999999999999997E-3</v>
      </c>
      <c r="AE917">
        <v>6.9999999999999999E-4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1E-3</v>
      </c>
      <c r="AN917">
        <v>1E-4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1E-4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s="1">
        <v>0.50600000000000001</v>
      </c>
      <c r="BK917" s="1">
        <v>0.44400000000000001</v>
      </c>
      <c r="BL917" s="1">
        <v>0.05</v>
      </c>
      <c r="BM917" s="1">
        <v>6.2E-2</v>
      </c>
      <c r="BN917" s="1">
        <v>0.93700000000000006</v>
      </c>
      <c r="BO917">
        <v>16.05</v>
      </c>
      <c r="BP917">
        <v>1.07</v>
      </c>
      <c r="BQ917" t="s">
        <v>3717</v>
      </c>
    </row>
    <row r="918" spans="1:69" x14ac:dyDescent="0.25">
      <c r="A918" t="s">
        <v>1462</v>
      </c>
      <c r="B918" t="s">
        <v>515</v>
      </c>
      <c r="C918" t="s">
        <v>16</v>
      </c>
      <c r="D918" t="s">
        <v>53</v>
      </c>
      <c r="E918">
        <v>1.2716000000000001</v>
      </c>
      <c r="F918">
        <v>0.78639999999999999</v>
      </c>
      <c r="G918">
        <v>2.6214</v>
      </c>
      <c r="H918">
        <v>1</v>
      </c>
      <c r="I918">
        <v>0.33329999999999999</v>
      </c>
      <c r="J918">
        <v>0.33329999999999999</v>
      </c>
      <c r="K918">
        <v>2.6213639295359998</v>
      </c>
      <c r="L918">
        <v>0.11108889</v>
      </c>
      <c r="M918">
        <v>6.5100000000000005E-2</v>
      </c>
      <c r="N918">
        <v>0.17050000000000001</v>
      </c>
      <c r="O918">
        <v>7.1999999999999998E-3</v>
      </c>
      <c r="P918">
        <v>1.89E-2</v>
      </c>
      <c r="Q918">
        <v>0.2235</v>
      </c>
      <c r="R918">
        <v>4.0000000000000002E-4</v>
      </c>
      <c r="S918">
        <v>1.4E-3</v>
      </c>
      <c r="T918">
        <v>2.4799999999999999E-2</v>
      </c>
      <c r="U918">
        <v>1.1000000000000001E-3</v>
      </c>
      <c r="V918">
        <v>0</v>
      </c>
      <c r="W918">
        <v>0.1953</v>
      </c>
      <c r="X918">
        <v>2.1700000000000001E-2</v>
      </c>
      <c r="Y918">
        <v>1.1999999999999999E-3</v>
      </c>
      <c r="Z918">
        <v>0</v>
      </c>
      <c r="AA918">
        <v>0</v>
      </c>
      <c r="AB918">
        <v>1E-4</v>
      </c>
      <c r="AC918">
        <v>0</v>
      </c>
      <c r="AD918">
        <v>0.128</v>
      </c>
      <c r="AE918">
        <v>1.4200000000000001E-2</v>
      </c>
      <c r="AF918">
        <v>8.0000000000000004E-4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6.7100000000000007E-2</v>
      </c>
      <c r="AN918">
        <v>7.4999999999999997E-3</v>
      </c>
      <c r="AO918">
        <v>4.0000000000000002E-4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2.93E-2</v>
      </c>
      <c r="AY918">
        <v>3.3E-3</v>
      </c>
      <c r="AZ918">
        <v>2.0000000000000001E-4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s="1">
        <v>0.88800000000000001</v>
      </c>
      <c r="BK918" s="1">
        <v>8.5000000000000006E-2</v>
      </c>
      <c r="BL918" s="1">
        <v>8.9999999999999993E-3</v>
      </c>
      <c r="BM918" s="1">
        <v>0.496</v>
      </c>
      <c r="BN918" s="1">
        <v>0.48599999999999999</v>
      </c>
      <c r="BO918">
        <v>2.0099999999999998</v>
      </c>
      <c r="BP918">
        <v>2.06</v>
      </c>
      <c r="BQ918" t="s">
        <v>3714</v>
      </c>
    </row>
    <row r="919" spans="1:69" x14ac:dyDescent="0.25">
      <c r="A919" t="s">
        <v>1463</v>
      </c>
      <c r="B919" t="s">
        <v>515</v>
      </c>
      <c r="C919" t="s">
        <v>16</v>
      </c>
      <c r="D919" t="s">
        <v>54</v>
      </c>
      <c r="E919">
        <v>1.2716000000000001</v>
      </c>
      <c r="F919">
        <v>0.78639999999999999</v>
      </c>
      <c r="G919">
        <v>0</v>
      </c>
      <c r="H919">
        <v>1</v>
      </c>
      <c r="I919">
        <v>0.66669999999999996</v>
      </c>
      <c r="J919">
        <v>0.33329999999999999</v>
      </c>
      <c r="K919">
        <v>0</v>
      </c>
      <c r="L919">
        <v>0.22221110999999999</v>
      </c>
      <c r="M919">
        <v>0.80069999999999997</v>
      </c>
      <c r="N919">
        <v>0</v>
      </c>
      <c r="O919">
        <v>0.1779</v>
      </c>
      <c r="P919">
        <v>0</v>
      </c>
      <c r="Q919">
        <v>0</v>
      </c>
      <c r="R919">
        <v>1.9800000000000002E-2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1.5E-3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1E-4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 s="1">
        <v>0</v>
      </c>
      <c r="BK919" s="1">
        <v>0.80100000000000005</v>
      </c>
      <c r="BL919" s="1">
        <v>0.19900000000000001</v>
      </c>
      <c r="BM919" s="1">
        <v>2E-3</v>
      </c>
      <c r="BN919" s="1">
        <v>0.998</v>
      </c>
      <c r="BO919">
        <v>625</v>
      </c>
      <c r="BP919">
        <v>1</v>
      </c>
      <c r="BQ919" t="s">
        <v>3736</v>
      </c>
    </row>
    <row r="920" spans="1:69" x14ac:dyDescent="0.25">
      <c r="A920" t="s">
        <v>1464</v>
      </c>
      <c r="B920" t="s">
        <v>515</v>
      </c>
      <c r="C920" t="s">
        <v>17</v>
      </c>
      <c r="D920" t="s">
        <v>0</v>
      </c>
      <c r="E920">
        <v>1.2716000000000001</v>
      </c>
      <c r="F920">
        <v>2.0971000000000002</v>
      </c>
      <c r="G920">
        <v>0</v>
      </c>
      <c r="H920">
        <v>1</v>
      </c>
      <c r="I920">
        <v>0.66669999999999996</v>
      </c>
      <c r="J920">
        <v>1.3332999999999999</v>
      </c>
      <c r="K920">
        <v>0</v>
      </c>
      <c r="L920">
        <v>0.88891110999999989</v>
      </c>
      <c r="M920">
        <v>0.41110000000000002</v>
      </c>
      <c r="N920">
        <v>0</v>
      </c>
      <c r="O920">
        <v>0.3654</v>
      </c>
      <c r="P920">
        <v>0</v>
      </c>
      <c r="Q920">
        <v>0</v>
      </c>
      <c r="R920">
        <v>0.16239999999999999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4.8099999999999997E-2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1.0699999999999999E-2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1.9E-3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2.9999999999999997E-4</v>
      </c>
      <c r="BE920">
        <v>0</v>
      </c>
      <c r="BF920">
        <v>0</v>
      </c>
      <c r="BG920">
        <v>0</v>
      </c>
      <c r="BH920">
        <v>0</v>
      </c>
      <c r="BI920">
        <v>0</v>
      </c>
      <c r="BJ920" s="1">
        <v>0</v>
      </c>
      <c r="BK920" s="1">
        <v>0.41099999999999998</v>
      </c>
      <c r="BL920" s="1">
        <v>0.58899999999999997</v>
      </c>
      <c r="BM920" s="1">
        <v>6.0999999999999999E-2</v>
      </c>
      <c r="BN920" s="1">
        <v>0.93899999999999995</v>
      </c>
      <c r="BO920">
        <v>16.39</v>
      </c>
      <c r="BP920">
        <v>1.07</v>
      </c>
      <c r="BQ920" t="s">
        <v>3724</v>
      </c>
    </row>
    <row r="921" spans="1:69" x14ac:dyDescent="0.25">
      <c r="A921" t="s">
        <v>1465</v>
      </c>
      <c r="B921" t="s">
        <v>515</v>
      </c>
      <c r="C921" t="s">
        <v>17</v>
      </c>
      <c r="D921" t="s">
        <v>1</v>
      </c>
      <c r="E921">
        <v>1.2716000000000001</v>
      </c>
      <c r="F921">
        <v>2.0971000000000002</v>
      </c>
      <c r="G921">
        <v>1.3107</v>
      </c>
      <c r="H921">
        <v>1</v>
      </c>
      <c r="I921">
        <v>0.33329999999999999</v>
      </c>
      <c r="J921">
        <v>1.3332999999999999</v>
      </c>
      <c r="K921">
        <v>3.495207462252</v>
      </c>
      <c r="L921">
        <v>0.44438888999999998</v>
      </c>
      <c r="M921">
        <v>1.95E-2</v>
      </c>
      <c r="N921">
        <v>6.8000000000000005E-2</v>
      </c>
      <c r="O921">
        <v>8.6E-3</v>
      </c>
      <c r="P921">
        <v>3.0200000000000001E-2</v>
      </c>
      <c r="Q921">
        <v>0.1188</v>
      </c>
      <c r="R921">
        <v>1.9E-3</v>
      </c>
      <c r="S921">
        <v>1.17E-2</v>
      </c>
      <c r="T921">
        <v>5.28E-2</v>
      </c>
      <c r="U921">
        <v>6.7000000000000002E-3</v>
      </c>
      <c r="V921">
        <v>2E-3</v>
      </c>
      <c r="W921">
        <v>0.13850000000000001</v>
      </c>
      <c r="X921">
        <v>6.1499999999999999E-2</v>
      </c>
      <c r="Y921">
        <v>1.37E-2</v>
      </c>
      <c r="Z921">
        <v>2.9999999999999997E-4</v>
      </c>
      <c r="AA921">
        <v>1E-3</v>
      </c>
      <c r="AB921">
        <v>1.6999999999999999E-3</v>
      </c>
      <c r="AC921">
        <v>2.0000000000000001E-4</v>
      </c>
      <c r="AD921">
        <v>0.121</v>
      </c>
      <c r="AE921">
        <v>5.3800000000000001E-2</v>
      </c>
      <c r="AF921">
        <v>1.1900000000000001E-2</v>
      </c>
      <c r="AG921">
        <v>1.8E-3</v>
      </c>
      <c r="AH921">
        <v>0</v>
      </c>
      <c r="AI921">
        <v>1E-4</v>
      </c>
      <c r="AJ921">
        <v>2.0000000000000001E-4</v>
      </c>
      <c r="AK921">
        <v>2.0000000000000001E-4</v>
      </c>
      <c r="AL921">
        <v>0</v>
      </c>
      <c r="AM921">
        <v>8.4599999999999995E-2</v>
      </c>
      <c r="AN921">
        <v>3.7600000000000001E-2</v>
      </c>
      <c r="AO921">
        <v>8.3999999999999995E-3</v>
      </c>
      <c r="AP921">
        <v>1.1999999999999999E-3</v>
      </c>
      <c r="AQ921">
        <v>1E-4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4.9299999999999997E-2</v>
      </c>
      <c r="AY921">
        <v>2.1899999999999999E-2</v>
      </c>
      <c r="AZ921">
        <v>4.8999999999999998E-3</v>
      </c>
      <c r="BA921">
        <v>6.9999999999999999E-4</v>
      </c>
      <c r="BB921">
        <v>1E-4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 s="1">
        <v>0.85099999999999998</v>
      </c>
      <c r="BK921" s="1">
        <v>6.4000000000000001E-2</v>
      </c>
      <c r="BL921" s="1">
        <v>2.1000000000000001E-2</v>
      </c>
      <c r="BM921" s="1">
        <v>0.68799999999999994</v>
      </c>
      <c r="BN921" s="1">
        <v>0.247</v>
      </c>
      <c r="BO921">
        <v>1.45</v>
      </c>
      <c r="BP921">
        <v>4.05</v>
      </c>
      <c r="BQ921" t="s">
        <v>3714</v>
      </c>
    </row>
    <row r="922" spans="1:69" x14ac:dyDescent="0.25">
      <c r="A922" t="s">
        <v>1466</v>
      </c>
      <c r="B922" t="s">
        <v>515</v>
      </c>
      <c r="C922" t="s">
        <v>17</v>
      </c>
      <c r="D922" t="s">
        <v>2</v>
      </c>
      <c r="E922">
        <v>1.2716000000000001</v>
      </c>
      <c r="F922">
        <v>2.0971000000000002</v>
      </c>
      <c r="G922">
        <v>1.0485</v>
      </c>
      <c r="H922">
        <v>1</v>
      </c>
      <c r="I922">
        <v>1.3332999999999999</v>
      </c>
      <c r="J922">
        <v>1.3332999999999999</v>
      </c>
      <c r="K922">
        <v>2.7960059694600004</v>
      </c>
      <c r="L922">
        <v>1.7776888899999999</v>
      </c>
      <c r="M922">
        <v>1.03E-2</v>
      </c>
      <c r="N922">
        <v>2.8899999999999999E-2</v>
      </c>
      <c r="O922">
        <v>1.83E-2</v>
      </c>
      <c r="P922">
        <v>5.1299999999999998E-2</v>
      </c>
      <c r="Q922">
        <v>4.0300000000000002E-2</v>
      </c>
      <c r="R922">
        <v>1.6299999999999999E-2</v>
      </c>
      <c r="S922">
        <v>6.3700000000000007E-2</v>
      </c>
      <c r="T922">
        <v>7.17E-2</v>
      </c>
      <c r="U922">
        <v>4.5600000000000002E-2</v>
      </c>
      <c r="V922">
        <v>3.5200000000000002E-2</v>
      </c>
      <c r="W922">
        <v>3.7600000000000001E-2</v>
      </c>
      <c r="X922">
        <v>6.6799999999999998E-2</v>
      </c>
      <c r="Y922">
        <v>5.9400000000000001E-2</v>
      </c>
      <c r="Z922">
        <v>9.7000000000000003E-3</v>
      </c>
      <c r="AA922">
        <v>2.7E-2</v>
      </c>
      <c r="AB922">
        <v>3.78E-2</v>
      </c>
      <c r="AC922">
        <v>1.09E-2</v>
      </c>
      <c r="AD922">
        <v>2.63E-2</v>
      </c>
      <c r="AE922">
        <v>4.6699999999999998E-2</v>
      </c>
      <c r="AF922">
        <v>4.1500000000000002E-2</v>
      </c>
      <c r="AG922">
        <v>2.46E-2</v>
      </c>
      <c r="AH922">
        <v>4.3E-3</v>
      </c>
      <c r="AI922">
        <v>1.2E-2</v>
      </c>
      <c r="AJ922">
        <v>1.6799999999999999E-2</v>
      </c>
      <c r="AK922">
        <v>1.5599999999999999E-2</v>
      </c>
      <c r="AL922">
        <v>2.2000000000000001E-3</v>
      </c>
      <c r="AM922">
        <v>1.47E-2</v>
      </c>
      <c r="AN922">
        <v>2.6100000000000002E-2</v>
      </c>
      <c r="AO922">
        <v>2.3199999999999998E-2</v>
      </c>
      <c r="AP922">
        <v>1.38E-2</v>
      </c>
      <c r="AQ922">
        <v>6.1000000000000004E-3</v>
      </c>
      <c r="AR922">
        <v>1.5E-3</v>
      </c>
      <c r="AS922">
        <v>4.3E-3</v>
      </c>
      <c r="AT922">
        <v>6.0000000000000001E-3</v>
      </c>
      <c r="AU922">
        <v>5.5999999999999999E-3</v>
      </c>
      <c r="AV922">
        <v>3.8999999999999998E-3</v>
      </c>
      <c r="AW922">
        <v>2.9999999999999997E-4</v>
      </c>
      <c r="AX922">
        <v>6.7999999999999996E-3</v>
      </c>
      <c r="AY922">
        <v>1.2200000000000001E-2</v>
      </c>
      <c r="AZ922">
        <v>1.0800000000000001E-2</v>
      </c>
      <c r="BA922">
        <v>6.4000000000000003E-3</v>
      </c>
      <c r="BB922">
        <v>2.8E-3</v>
      </c>
      <c r="BC922">
        <v>1E-3</v>
      </c>
      <c r="BD922">
        <v>5.0000000000000001E-4</v>
      </c>
      <c r="BE922">
        <v>1.2999999999999999E-3</v>
      </c>
      <c r="BF922">
        <v>1.8E-3</v>
      </c>
      <c r="BG922">
        <v>1.6000000000000001E-3</v>
      </c>
      <c r="BH922">
        <v>1.1999999999999999E-3</v>
      </c>
      <c r="BI922">
        <v>5.9999999999999995E-4</v>
      </c>
      <c r="BJ922" s="1">
        <v>0.56799999999999995</v>
      </c>
      <c r="BK922" s="1">
        <v>0.17399999999999999</v>
      </c>
      <c r="BL922" s="1">
        <v>0.23200000000000001</v>
      </c>
      <c r="BM922" s="1">
        <v>0.80800000000000005</v>
      </c>
      <c r="BN922" s="1">
        <v>0.16500000000000001</v>
      </c>
      <c r="BO922">
        <v>1.24</v>
      </c>
      <c r="BP922">
        <v>6.05</v>
      </c>
      <c r="BQ922" t="s">
        <v>3729</v>
      </c>
    </row>
    <row r="923" spans="1:69" x14ac:dyDescent="0.25">
      <c r="A923" t="s">
        <v>1467</v>
      </c>
      <c r="B923" t="s">
        <v>515</v>
      </c>
      <c r="C923" t="s">
        <v>17</v>
      </c>
      <c r="D923" t="s">
        <v>3</v>
      </c>
      <c r="E923">
        <v>1.2716000000000001</v>
      </c>
      <c r="F923">
        <v>2.0971000000000002</v>
      </c>
      <c r="G923">
        <v>0.2621</v>
      </c>
      <c r="H923">
        <v>1</v>
      </c>
      <c r="I923">
        <v>1.3332999999999999</v>
      </c>
      <c r="J923">
        <v>1.3332999999999999</v>
      </c>
      <c r="K923">
        <v>0.69893482555600006</v>
      </c>
      <c r="L923">
        <v>1.7776888899999999</v>
      </c>
      <c r="M923">
        <v>8.4000000000000005E-2</v>
      </c>
      <c r="N923">
        <v>5.8700000000000002E-2</v>
      </c>
      <c r="O923">
        <v>0.14940000000000001</v>
      </c>
      <c r="P923">
        <v>0.10440000000000001</v>
      </c>
      <c r="Q923">
        <v>2.0500000000000001E-2</v>
      </c>
      <c r="R923">
        <v>0.1328</v>
      </c>
      <c r="S923">
        <v>3.2399999999999998E-2</v>
      </c>
      <c r="T923">
        <v>3.6499999999999998E-2</v>
      </c>
      <c r="U923">
        <v>9.2799999999999994E-2</v>
      </c>
      <c r="V923">
        <v>4.4999999999999997E-3</v>
      </c>
      <c r="W923">
        <v>4.7999999999999996E-3</v>
      </c>
      <c r="X923">
        <v>8.5000000000000006E-3</v>
      </c>
      <c r="Y923">
        <v>7.6E-3</v>
      </c>
      <c r="Z923">
        <v>7.8700000000000006E-2</v>
      </c>
      <c r="AA923">
        <v>5.5E-2</v>
      </c>
      <c r="AB923">
        <v>1.9199999999999998E-2</v>
      </c>
      <c r="AC923">
        <v>2.9999999999999997E-4</v>
      </c>
      <c r="AD923">
        <v>8.0000000000000004E-4</v>
      </c>
      <c r="AE923">
        <v>1.5E-3</v>
      </c>
      <c r="AF923">
        <v>1.2999999999999999E-3</v>
      </c>
      <c r="AG923">
        <v>8.0000000000000004E-4</v>
      </c>
      <c r="AH923">
        <v>3.5000000000000003E-2</v>
      </c>
      <c r="AI923">
        <v>2.4400000000000002E-2</v>
      </c>
      <c r="AJ923">
        <v>8.5000000000000006E-3</v>
      </c>
      <c r="AK923">
        <v>2E-3</v>
      </c>
      <c r="AL923">
        <v>0</v>
      </c>
      <c r="AM923">
        <v>1E-4</v>
      </c>
      <c r="AN923">
        <v>2.0000000000000001E-4</v>
      </c>
      <c r="AO923">
        <v>2.0000000000000001E-4</v>
      </c>
      <c r="AP923">
        <v>1E-4</v>
      </c>
      <c r="AQ923">
        <v>0</v>
      </c>
      <c r="AR923">
        <v>1.24E-2</v>
      </c>
      <c r="AS923">
        <v>8.6999999999999994E-3</v>
      </c>
      <c r="AT923">
        <v>3.0000000000000001E-3</v>
      </c>
      <c r="AU923">
        <v>6.9999999999999999E-4</v>
      </c>
      <c r="AV923">
        <v>1E-4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3.7000000000000002E-3</v>
      </c>
      <c r="BE923">
        <v>2.5999999999999999E-3</v>
      </c>
      <c r="BF923">
        <v>8.9999999999999998E-4</v>
      </c>
      <c r="BG923">
        <v>2.0000000000000001E-4</v>
      </c>
      <c r="BH923">
        <v>0</v>
      </c>
      <c r="BI923">
        <v>0</v>
      </c>
      <c r="BJ923" s="1">
        <v>0.14199999999999999</v>
      </c>
      <c r="BK923" s="1">
        <v>0.22600000000000001</v>
      </c>
      <c r="BL923" s="1">
        <v>0.63</v>
      </c>
      <c r="BM923" s="1">
        <v>0.44700000000000001</v>
      </c>
      <c r="BN923" s="1">
        <v>0.55000000000000004</v>
      </c>
      <c r="BO923">
        <v>2.23</v>
      </c>
      <c r="BP923">
        <v>1.82</v>
      </c>
      <c r="BQ923" t="s">
        <v>3716</v>
      </c>
    </row>
    <row r="924" spans="1:69" x14ac:dyDescent="0.25">
      <c r="A924" t="s">
        <v>1468</v>
      </c>
      <c r="B924" t="s">
        <v>515</v>
      </c>
      <c r="C924" t="s">
        <v>17</v>
      </c>
      <c r="D924" t="s">
        <v>4</v>
      </c>
      <c r="E924">
        <v>1.2716000000000001</v>
      </c>
      <c r="F924">
        <v>2.0971000000000002</v>
      </c>
      <c r="G924">
        <v>0.52429999999999999</v>
      </c>
      <c r="H924">
        <v>1</v>
      </c>
      <c r="I924">
        <v>0.33329999999999999</v>
      </c>
      <c r="J924">
        <v>1.3332999999999999</v>
      </c>
      <c r="K924">
        <v>1.398136318348</v>
      </c>
      <c r="L924">
        <v>0.44438888999999998</v>
      </c>
      <c r="M924">
        <v>0.15840000000000001</v>
      </c>
      <c r="N924">
        <v>0.2215</v>
      </c>
      <c r="O924">
        <v>7.0400000000000004E-2</v>
      </c>
      <c r="P924">
        <v>9.8400000000000001E-2</v>
      </c>
      <c r="Q924">
        <v>0.15479999999999999</v>
      </c>
      <c r="R924">
        <v>1.5599999999999999E-2</v>
      </c>
      <c r="S924">
        <v>1.5299999999999999E-2</v>
      </c>
      <c r="T924">
        <v>6.88E-2</v>
      </c>
      <c r="U924">
        <v>2.1899999999999999E-2</v>
      </c>
      <c r="V924">
        <v>1.1000000000000001E-3</v>
      </c>
      <c r="W924">
        <v>7.22E-2</v>
      </c>
      <c r="X924">
        <v>3.2099999999999997E-2</v>
      </c>
      <c r="Y924">
        <v>7.1000000000000004E-3</v>
      </c>
      <c r="Z924">
        <v>2.3E-3</v>
      </c>
      <c r="AA924">
        <v>3.2000000000000002E-3</v>
      </c>
      <c r="AB924">
        <v>2.3E-3</v>
      </c>
      <c r="AC924">
        <v>0</v>
      </c>
      <c r="AD924">
        <v>2.52E-2</v>
      </c>
      <c r="AE924">
        <v>1.12E-2</v>
      </c>
      <c r="AF924">
        <v>2.5000000000000001E-3</v>
      </c>
      <c r="AG924">
        <v>4.0000000000000002E-4</v>
      </c>
      <c r="AH924">
        <v>2.9999999999999997E-4</v>
      </c>
      <c r="AI924">
        <v>4.0000000000000002E-4</v>
      </c>
      <c r="AJ924">
        <v>2.9999999999999997E-4</v>
      </c>
      <c r="AK924">
        <v>1E-4</v>
      </c>
      <c r="AL924">
        <v>0</v>
      </c>
      <c r="AM924">
        <v>7.1000000000000004E-3</v>
      </c>
      <c r="AN924">
        <v>3.0999999999999999E-3</v>
      </c>
      <c r="AO924">
        <v>6.9999999999999999E-4</v>
      </c>
      <c r="AP924">
        <v>1E-4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1.6000000000000001E-3</v>
      </c>
      <c r="AY924">
        <v>6.9999999999999999E-4</v>
      </c>
      <c r="AZ924">
        <v>2.0000000000000001E-4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s="1">
        <v>0.60899999999999999</v>
      </c>
      <c r="BK924" s="1">
        <v>0.27300000000000002</v>
      </c>
      <c r="BL924" s="1">
        <v>0.11700000000000001</v>
      </c>
      <c r="BM924" s="1">
        <v>0.28000000000000003</v>
      </c>
      <c r="BN924" s="1">
        <v>0.71899999999999997</v>
      </c>
      <c r="BO924">
        <v>3.57</v>
      </c>
      <c r="BP924">
        <v>1.39</v>
      </c>
      <c r="BQ924" t="s">
        <v>3717</v>
      </c>
    </row>
    <row r="925" spans="1:69" x14ac:dyDescent="0.25">
      <c r="A925" t="s">
        <v>1469</v>
      </c>
      <c r="B925" t="s">
        <v>515</v>
      </c>
      <c r="C925" t="s">
        <v>17</v>
      </c>
      <c r="D925" t="s">
        <v>5</v>
      </c>
      <c r="E925">
        <v>1.2716000000000001</v>
      </c>
      <c r="F925">
        <v>2.0971000000000002</v>
      </c>
      <c r="G925">
        <v>1.5728</v>
      </c>
      <c r="H925">
        <v>1</v>
      </c>
      <c r="I925">
        <v>2</v>
      </c>
      <c r="J925">
        <v>1.3332999999999999</v>
      </c>
      <c r="K925">
        <v>4.1941422878079999</v>
      </c>
      <c r="L925">
        <v>2.6665999999999999</v>
      </c>
      <c r="M925">
        <v>1E-3</v>
      </c>
      <c r="N925">
        <v>4.4000000000000003E-3</v>
      </c>
      <c r="O925">
        <v>2.8E-3</v>
      </c>
      <c r="P925">
        <v>1.17E-2</v>
      </c>
      <c r="Q925">
        <v>9.1999999999999998E-3</v>
      </c>
      <c r="R925">
        <v>3.7000000000000002E-3</v>
      </c>
      <c r="S925">
        <v>3.2800000000000003E-2</v>
      </c>
      <c r="T925">
        <v>2.46E-2</v>
      </c>
      <c r="U925">
        <v>1.5599999999999999E-2</v>
      </c>
      <c r="V925">
        <v>4.07E-2</v>
      </c>
      <c r="W925">
        <v>1.29E-2</v>
      </c>
      <c r="X925">
        <v>3.44E-2</v>
      </c>
      <c r="Y925">
        <v>4.58E-2</v>
      </c>
      <c r="Z925">
        <v>3.3E-3</v>
      </c>
      <c r="AA925">
        <v>1.3899999999999999E-2</v>
      </c>
      <c r="AB925">
        <v>2.9100000000000001E-2</v>
      </c>
      <c r="AC925">
        <v>2.8500000000000001E-2</v>
      </c>
      <c r="AD925">
        <v>1.35E-2</v>
      </c>
      <c r="AE925">
        <v>3.5999999999999997E-2</v>
      </c>
      <c r="AF925">
        <v>4.8000000000000001E-2</v>
      </c>
      <c r="AG925">
        <v>4.2700000000000002E-2</v>
      </c>
      <c r="AH925">
        <v>2.2000000000000001E-3</v>
      </c>
      <c r="AI925">
        <v>9.2999999999999992E-3</v>
      </c>
      <c r="AJ925">
        <v>1.9400000000000001E-2</v>
      </c>
      <c r="AK925">
        <v>2.7199999999999998E-2</v>
      </c>
      <c r="AL925">
        <v>1.2699999999999999E-2</v>
      </c>
      <c r="AM925">
        <v>1.1299999999999999E-2</v>
      </c>
      <c r="AN925">
        <v>3.0200000000000001E-2</v>
      </c>
      <c r="AO925">
        <v>4.0300000000000002E-2</v>
      </c>
      <c r="AP925">
        <v>3.5799999999999998E-2</v>
      </c>
      <c r="AQ925">
        <v>2.3900000000000001E-2</v>
      </c>
      <c r="AR925">
        <v>1.1999999999999999E-3</v>
      </c>
      <c r="AS925">
        <v>4.8999999999999998E-3</v>
      </c>
      <c r="AT925">
        <v>1.04E-2</v>
      </c>
      <c r="AU925">
        <v>1.4500000000000001E-2</v>
      </c>
      <c r="AV925">
        <v>1.52E-2</v>
      </c>
      <c r="AW925">
        <v>4.0000000000000001E-3</v>
      </c>
      <c r="AX925">
        <v>7.9000000000000008E-3</v>
      </c>
      <c r="AY925">
        <v>2.1100000000000001E-2</v>
      </c>
      <c r="AZ925">
        <v>2.8199999999999999E-2</v>
      </c>
      <c r="BA925">
        <v>2.5000000000000001E-2</v>
      </c>
      <c r="BB925">
        <v>1.67E-2</v>
      </c>
      <c r="BC925">
        <v>8.8999999999999999E-3</v>
      </c>
      <c r="BD925">
        <v>5.0000000000000001E-4</v>
      </c>
      <c r="BE925">
        <v>2.2000000000000001E-3</v>
      </c>
      <c r="BF925">
        <v>4.5999999999999999E-3</v>
      </c>
      <c r="BG925">
        <v>6.4000000000000003E-3</v>
      </c>
      <c r="BH925">
        <v>6.7000000000000002E-3</v>
      </c>
      <c r="BI925">
        <v>5.7000000000000002E-3</v>
      </c>
      <c r="BJ925" s="1">
        <v>0.52100000000000002</v>
      </c>
      <c r="BK925" s="1">
        <v>0.13100000000000001</v>
      </c>
      <c r="BL925" s="1">
        <v>0.19900000000000001</v>
      </c>
      <c r="BM925" s="1">
        <v>0.81799999999999995</v>
      </c>
      <c r="BN925" s="1">
        <v>3.3000000000000002E-2</v>
      </c>
      <c r="BO925">
        <v>1.22</v>
      </c>
      <c r="BP925">
        <v>30.49</v>
      </c>
      <c r="BQ925" t="s">
        <v>3740</v>
      </c>
    </row>
    <row r="926" spans="1:69" x14ac:dyDescent="0.25">
      <c r="A926" t="s">
        <v>1470</v>
      </c>
      <c r="B926" t="s">
        <v>515</v>
      </c>
      <c r="C926" t="s">
        <v>17</v>
      </c>
      <c r="D926" t="s">
        <v>6</v>
      </c>
      <c r="E926">
        <v>1.2716000000000001</v>
      </c>
      <c r="F926">
        <v>2.0971000000000002</v>
      </c>
      <c r="G926">
        <v>0.78639999999999999</v>
      </c>
      <c r="H926">
        <v>1</v>
      </c>
      <c r="I926">
        <v>1.6667000000000001</v>
      </c>
      <c r="J926">
        <v>1.3332999999999999</v>
      </c>
      <c r="K926">
        <v>2.097071143904</v>
      </c>
      <c r="L926">
        <v>2.2222111099999999</v>
      </c>
      <c r="M926">
        <v>1.3299999999999999E-2</v>
      </c>
      <c r="N926">
        <v>2.7900000000000001E-2</v>
      </c>
      <c r="O926">
        <v>2.9600000000000001E-2</v>
      </c>
      <c r="P926">
        <v>6.2E-2</v>
      </c>
      <c r="Q926">
        <v>2.93E-2</v>
      </c>
      <c r="R926">
        <v>3.2899999999999999E-2</v>
      </c>
      <c r="S926">
        <v>7.2300000000000003E-2</v>
      </c>
      <c r="T926">
        <v>6.5000000000000002E-2</v>
      </c>
      <c r="U926">
        <v>6.8900000000000003E-2</v>
      </c>
      <c r="V926">
        <v>3.7400000000000003E-2</v>
      </c>
      <c r="W926">
        <v>2.0500000000000001E-2</v>
      </c>
      <c r="X926">
        <v>4.5499999999999999E-2</v>
      </c>
      <c r="Y926">
        <v>5.0500000000000003E-2</v>
      </c>
      <c r="Z926">
        <v>2.4299999999999999E-2</v>
      </c>
      <c r="AA926">
        <v>5.0999999999999997E-2</v>
      </c>
      <c r="AB926">
        <v>5.3499999999999999E-2</v>
      </c>
      <c r="AC926">
        <v>1.09E-2</v>
      </c>
      <c r="AD926">
        <v>1.0699999999999999E-2</v>
      </c>
      <c r="AE926">
        <v>2.3800000000000002E-2</v>
      </c>
      <c r="AF926">
        <v>2.6499999999999999E-2</v>
      </c>
      <c r="AG926">
        <v>1.9599999999999999E-2</v>
      </c>
      <c r="AH926">
        <v>1.35E-2</v>
      </c>
      <c r="AI926">
        <v>2.8400000000000002E-2</v>
      </c>
      <c r="AJ926">
        <v>2.9700000000000001E-2</v>
      </c>
      <c r="AK926">
        <v>2.0799999999999999E-2</v>
      </c>
      <c r="AL926">
        <v>2E-3</v>
      </c>
      <c r="AM926">
        <v>4.4999999999999997E-3</v>
      </c>
      <c r="AN926">
        <v>0.01</v>
      </c>
      <c r="AO926">
        <v>1.11E-2</v>
      </c>
      <c r="AP926">
        <v>8.2000000000000007E-3</v>
      </c>
      <c r="AQ926">
        <v>4.5999999999999999E-3</v>
      </c>
      <c r="AR926">
        <v>6.0000000000000001E-3</v>
      </c>
      <c r="AS926">
        <v>1.26E-2</v>
      </c>
      <c r="AT926">
        <v>1.32E-2</v>
      </c>
      <c r="AU926">
        <v>9.1999999999999998E-3</v>
      </c>
      <c r="AV926">
        <v>4.7999999999999996E-3</v>
      </c>
      <c r="AW926">
        <v>2.9999999999999997E-4</v>
      </c>
      <c r="AX926">
        <v>1.6000000000000001E-3</v>
      </c>
      <c r="AY926">
        <v>3.5000000000000001E-3</v>
      </c>
      <c r="AZ926">
        <v>3.8999999999999998E-3</v>
      </c>
      <c r="BA926">
        <v>2.8999999999999998E-3</v>
      </c>
      <c r="BB926">
        <v>1.6000000000000001E-3</v>
      </c>
      <c r="BC926">
        <v>6.9999999999999999E-4</v>
      </c>
      <c r="BD926">
        <v>2.2000000000000001E-3</v>
      </c>
      <c r="BE926">
        <v>4.7000000000000002E-3</v>
      </c>
      <c r="BF926">
        <v>4.8999999999999998E-3</v>
      </c>
      <c r="BG926">
        <v>3.3999999999999998E-3</v>
      </c>
      <c r="BH926">
        <v>1.8E-3</v>
      </c>
      <c r="BI926">
        <v>8.0000000000000004E-4</v>
      </c>
      <c r="BJ926" s="1">
        <v>0.372</v>
      </c>
      <c r="BK926" s="1">
        <v>0.19800000000000001</v>
      </c>
      <c r="BL926" s="1">
        <v>0.41599999999999998</v>
      </c>
      <c r="BM926" s="1">
        <v>0.79100000000000004</v>
      </c>
      <c r="BN926" s="1">
        <v>0.19500000000000001</v>
      </c>
      <c r="BO926">
        <v>1.26</v>
      </c>
      <c r="BP926">
        <v>5.13</v>
      </c>
      <c r="BQ926" t="s">
        <v>3715</v>
      </c>
    </row>
    <row r="927" spans="1:69" x14ac:dyDescent="0.25">
      <c r="A927" t="s">
        <v>1471</v>
      </c>
      <c r="B927" t="s">
        <v>515</v>
      </c>
      <c r="C927" t="s">
        <v>17</v>
      </c>
      <c r="D927" t="s">
        <v>58</v>
      </c>
      <c r="E927">
        <v>1.2716000000000001</v>
      </c>
      <c r="F927">
        <v>2.0971000000000002</v>
      </c>
      <c r="G927">
        <v>1.835</v>
      </c>
      <c r="H927">
        <v>1</v>
      </c>
      <c r="I927">
        <v>0.66669999999999996</v>
      </c>
      <c r="J927">
        <v>1.3332999999999999</v>
      </c>
      <c r="K927">
        <v>4.8933437806000004</v>
      </c>
      <c r="L927">
        <v>0.88891110999999989</v>
      </c>
      <c r="M927">
        <v>3.0999999999999999E-3</v>
      </c>
      <c r="N927">
        <v>1.5100000000000001E-2</v>
      </c>
      <c r="O927">
        <v>2.7000000000000001E-3</v>
      </c>
      <c r="P927">
        <v>1.34E-2</v>
      </c>
      <c r="Q927">
        <v>3.6900000000000002E-2</v>
      </c>
      <c r="R927">
        <v>1.1999999999999999E-3</v>
      </c>
      <c r="S927">
        <v>1.46E-2</v>
      </c>
      <c r="T927">
        <v>3.2800000000000003E-2</v>
      </c>
      <c r="U927">
        <v>6.0000000000000001E-3</v>
      </c>
      <c r="V927">
        <v>7.0000000000000001E-3</v>
      </c>
      <c r="W927">
        <v>6.0199999999999997E-2</v>
      </c>
      <c r="X927">
        <v>5.3499999999999999E-2</v>
      </c>
      <c r="Y927">
        <v>2.3800000000000002E-2</v>
      </c>
      <c r="Z927">
        <v>4.0000000000000002E-4</v>
      </c>
      <c r="AA927">
        <v>1.8E-3</v>
      </c>
      <c r="AB927">
        <v>4.3E-3</v>
      </c>
      <c r="AC927">
        <v>1.9E-3</v>
      </c>
      <c r="AD927">
        <v>7.3599999999999999E-2</v>
      </c>
      <c r="AE927">
        <v>6.54E-2</v>
      </c>
      <c r="AF927">
        <v>2.9100000000000001E-2</v>
      </c>
      <c r="AG927">
        <v>8.6E-3</v>
      </c>
      <c r="AH927">
        <v>1E-4</v>
      </c>
      <c r="AI927">
        <v>4.0000000000000002E-4</v>
      </c>
      <c r="AJ927">
        <v>1E-3</v>
      </c>
      <c r="AK927">
        <v>1.6000000000000001E-3</v>
      </c>
      <c r="AL927">
        <v>2.9999999999999997E-4</v>
      </c>
      <c r="AM927">
        <v>7.2099999999999997E-2</v>
      </c>
      <c r="AN927">
        <v>6.4000000000000001E-2</v>
      </c>
      <c r="AO927">
        <v>2.8500000000000001E-2</v>
      </c>
      <c r="AP927">
        <v>8.3999999999999995E-3</v>
      </c>
      <c r="AQ927">
        <v>1.9E-3</v>
      </c>
      <c r="AR927">
        <v>0</v>
      </c>
      <c r="AS927">
        <v>1E-4</v>
      </c>
      <c r="AT927">
        <v>2.0000000000000001E-4</v>
      </c>
      <c r="AU927">
        <v>2.9999999999999997E-4</v>
      </c>
      <c r="AV927">
        <v>2.9999999999999997E-4</v>
      </c>
      <c r="AW927">
        <v>0</v>
      </c>
      <c r="AX927">
        <v>5.8799999999999998E-2</v>
      </c>
      <c r="AY927">
        <v>5.2200000000000003E-2</v>
      </c>
      <c r="AZ927">
        <v>2.3199999999999998E-2</v>
      </c>
      <c r="BA927">
        <v>6.8999999999999999E-3</v>
      </c>
      <c r="BB927">
        <v>1.5E-3</v>
      </c>
      <c r="BC927">
        <v>2.9999999999999997E-4</v>
      </c>
      <c r="BD927">
        <v>0</v>
      </c>
      <c r="BE927">
        <v>0</v>
      </c>
      <c r="BF927">
        <v>0</v>
      </c>
      <c r="BG927">
        <v>0</v>
      </c>
      <c r="BH927">
        <v>1E-4</v>
      </c>
      <c r="BI927">
        <v>0</v>
      </c>
      <c r="BJ927" s="1">
        <v>0.71699999999999997</v>
      </c>
      <c r="BK927" s="1">
        <v>0.04</v>
      </c>
      <c r="BL927" s="1">
        <v>0.02</v>
      </c>
      <c r="BM927" s="1">
        <v>0.70499999999999996</v>
      </c>
      <c r="BN927" s="1">
        <v>7.1999999999999995E-2</v>
      </c>
      <c r="BO927">
        <v>1.42</v>
      </c>
      <c r="BP927">
        <v>13.81</v>
      </c>
      <c r="BQ927" t="s">
        <v>3732</v>
      </c>
    </row>
    <row r="928" spans="1:69" x14ac:dyDescent="0.25">
      <c r="A928" t="s">
        <v>1472</v>
      </c>
      <c r="B928" t="s">
        <v>515</v>
      </c>
      <c r="C928" t="s">
        <v>17</v>
      </c>
      <c r="D928" t="s">
        <v>8</v>
      </c>
      <c r="E928">
        <v>1.2716000000000001</v>
      </c>
      <c r="F928">
        <v>2.0971000000000002</v>
      </c>
      <c r="G928">
        <v>0.78639999999999999</v>
      </c>
      <c r="H928">
        <v>1</v>
      </c>
      <c r="I928">
        <v>0</v>
      </c>
      <c r="J928">
        <v>1.3332999999999999</v>
      </c>
      <c r="K928">
        <v>2.097071143904</v>
      </c>
      <c r="L928">
        <v>0</v>
      </c>
      <c r="M928">
        <v>0.12280000000000001</v>
      </c>
      <c r="N928">
        <v>0.2576</v>
      </c>
      <c r="O928">
        <v>0</v>
      </c>
      <c r="P928">
        <v>0</v>
      </c>
      <c r="Q928">
        <v>0.27010000000000001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0.1888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9.9000000000000005E-2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4.1500000000000002E-2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1.4500000000000001E-2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s="1">
        <v>0.871</v>
      </c>
      <c r="BK928" s="1">
        <v>0.123</v>
      </c>
      <c r="BL928" s="1">
        <v>0</v>
      </c>
      <c r="BM928" s="1">
        <v>0.34399999999999997</v>
      </c>
      <c r="BN928" s="1">
        <v>0.65100000000000002</v>
      </c>
      <c r="BO928">
        <v>2.91</v>
      </c>
      <c r="BP928">
        <v>1.54</v>
      </c>
      <c r="BQ928" t="s">
        <v>3720</v>
      </c>
    </row>
    <row r="929" spans="1:69" x14ac:dyDescent="0.25">
      <c r="A929" t="s">
        <v>1473</v>
      </c>
      <c r="B929" t="s">
        <v>515</v>
      </c>
      <c r="C929" t="s">
        <v>17</v>
      </c>
      <c r="D929" t="s">
        <v>9</v>
      </c>
      <c r="E929">
        <v>1.2716000000000001</v>
      </c>
      <c r="F929">
        <v>2.0971000000000002</v>
      </c>
      <c r="G929">
        <v>2.6214</v>
      </c>
      <c r="H929">
        <v>1</v>
      </c>
      <c r="I929">
        <v>1.3332999999999999</v>
      </c>
      <c r="J929">
        <v>1.3332999999999999</v>
      </c>
      <c r="K929">
        <v>6.9904149245039999</v>
      </c>
      <c r="L929">
        <v>1.7776888899999999</v>
      </c>
      <c r="M929">
        <v>2.0000000000000001E-4</v>
      </c>
      <c r="N929">
        <v>1.1000000000000001E-3</v>
      </c>
      <c r="O929">
        <v>2.9999999999999997E-4</v>
      </c>
      <c r="P929">
        <v>1.9E-3</v>
      </c>
      <c r="Q929">
        <v>3.8E-3</v>
      </c>
      <c r="R929">
        <v>2.0000000000000001E-4</v>
      </c>
      <c r="S929">
        <v>6.0000000000000001E-3</v>
      </c>
      <c r="T929">
        <v>6.7999999999999996E-3</v>
      </c>
      <c r="U929">
        <v>1.6999999999999999E-3</v>
      </c>
      <c r="V929">
        <v>8.3000000000000001E-3</v>
      </c>
      <c r="W929">
        <v>8.8999999999999999E-3</v>
      </c>
      <c r="X929">
        <v>1.5699999999999999E-2</v>
      </c>
      <c r="Y929">
        <v>1.4E-2</v>
      </c>
      <c r="Z929">
        <v>1E-4</v>
      </c>
      <c r="AA929">
        <v>1E-3</v>
      </c>
      <c r="AB929">
        <v>3.5999999999999999E-3</v>
      </c>
      <c r="AC929">
        <v>6.4000000000000003E-3</v>
      </c>
      <c r="AD929">
        <v>1.55E-2</v>
      </c>
      <c r="AE929">
        <v>2.75E-2</v>
      </c>
      <c r="AF929">
        <v>2.4500000000000001E-2</v>
      </c>
      <c r="AG929">
        <v>1.4500000000000001E-2</v>
      </c>
      <c r="AH929">
        <v>1E-4</v>
      </c>
      <c r="AI929">
        <v>5.0000000000000001E-4</v>
      </c>
      <c r="AJ929">
        <v>1.6000000000000001E-3</v>
      </c>
      <c r="AK929">
        <v>3.7000000000000002E-3</v>
      </c>
      <c r="AL929">
        <v>3.2000000000000002E-3</v>
      </c>
      <c r="AM929">
        <v>2.1600000000000001E-2</v>
      </c>
      <c r="AN929">
        <v>3.85E-2</v>
      </c>
      <c r="AO929">
        <v>3.4200000000000001E-2</v>
      </c>
      <c r="AP929">
        <v>2.0299999999999999E-2</v>
      </c>
      <c r="AQ929">
        <v>8.9999999999999993E-3</v>
      </c>
      <c r="AR929">
        <v>0</v>
      </c>
      <c r="AS929">
        <v>2.0000000000000001E-4</v>
      </c>
      <c r="AT929">
        <v>5.9999999999999995E-4</v>
      </c>
      <c r="AU929">
        <v>1.2999999999999999E-3</v>
      </c>
      <c r="AV929">
        <v>2.3E-3</v>
      </c>
      <c r="AW929">
        <v>1.1000000000000001E-3</v>
      </c>
      <c r="AX929">
        <v>2.52E-2</v>
      </c>
      <c r="AY929">
        <v>4.48E-2</v>
      </c>
      <c r="AZ929">
        <v>3.9800000000000002E-2</v>
      </c>
      <c r="BA929">
        <v>2.3599999999999999E-2</v>
      </c>
      <c r="BB929">
        <v>1.0500000000000001E-2</v>
      </c>
      <c r="BC929">
        <v>3.7000000000000002E-3</v>
      </c>
      <c r="BD929">
        <v>0</v>
      </c>
      <c r="BE929">
        <v>0</v>
      </c>
      <c r="BF929">
        <v>2.0000000000000001E-4</v>
      </c>
      <c r="BG929">
        <v>4.0000000000000002E-4</v>
      </c>
      <c r="BH929">
        <v>6.9999999999999999E-4</v>
      </c>
      <c r="BI929">
        <v>8.9999999999999998E-4</v>
      </c>
      <c r="BJ929" s="1">
        <v>0.40400000000000003</v>
      </c>
      <c r="BK929" s="1">
        <v>2.7E-2</v>
      </c>
      <c r="BL929" s="1">
        <v>1.9E-2</v>
      </c>
      <c r="BM929" s="1">
        <v>0.442</v>
      </c>
      <c r="BN929" s="1">
        <v>8.0000000000000002E-3</v>
      </c>
      <c r="BO929">
        <v>2.2599999999999998</v>
      </c>
      <c r="BP929">
        <v>133.33000000000001</v>
      </c>
      <c r="BQ929" t="s">
        <v>3753</v>
      </c>
    </row>
    <row r="930" spans="1:69" x14ac:dyDescent="0.25">
      <c r="A930" t="s">
        <v>1474</v>
      </c>
      <c r="B930" t="s">
        <v>515</v>
      </c>
      <c r="C930" t="s">
        <v>17</v>
      </c>
      <c r="D930" t="s">
        <v>10</v>
      </c>
      <c r="E930">
        <v>1.2716000000000001</v>
      </c>
      <c r="F930">
        <v>2.0971000000000002</v>
      </c>
      <c r="G930">
        <v>1.5728</v>
      </c>
      <c r="H930">
        <v>1</v>
      </c>
      <c r="I930">
        <v>0</v>
      </c>
      <c r="J930">
        <v>1.3332999999999999</v>
      </c>
      <c r="K930">
        <v>4.1941422878079999</v>
      </c>
      <c r="L930">
        <v>0</v>
      </c>
      <c r="M930">
        <v>1.5100000000000001E-2</v>
      </c>
      <c r="N930">
        <v>6.3299999999999995E-2</v>
      </c>
      <c r="O930">
        <v>0</v>
      </c>
      <c r="P930">
        <v>0</v>
      </c>
      <c r="Q930">
        <v>0.13270000000000001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0.1855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0.19450000000000001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0.16309999999999999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0.114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s="1">
        <v>0.85299999999999998</v>
      </c>
      <c r="BK930" s="1">
        <v>1.4999999999999999E-2</v>
      </c>
      <c r="BL930" s="1">
        <v>0</v>
      </c>
      <c r="BM930" s="1">
        <v>0.65700000000000003</v>
      </c>
      <c r="BN930" s="1">
        <v>0.21099999999999999</v>
      </c>
      <c r="BO930">
        <v>1.52</v>
      </c>
      <c r="BP930">
        <v>4.74</v>
      </c>
      <c r="BQ930" t="s">
        <v>3738</v>
      </c>
    </row>
    <row r="931" spans="1:69" x14ac:dyDescent="0.25">
      <c r="A931" t="s">
        <v>1475</v>
      </c>
      <c r="B931" t="s">
        <v>515</v>
      </c>
      <c r="C931" t="s">
        <v>17</v>
      </c>
      <c r="D931" t="s">
        <v>59</v>
      </c>
      <c r="E931">
        <v>1.2716000000000001</v>
      </c>
      <c r="F931">
        <v>2.0971000000000002</v>
      </c>
      <c r="G931">
        <v>0.78639999999999999</v>
      </c>
      <c r="H931">
        <v>1</v>
      </c>
      <c r="I931">
        <v>1.6667000000000001</v>
      </c>
      <c r="J931">
        <v>1.3332999999999999</v>
      </c>
      <c r="K931">
        <v>2.097071143904</v>
      </c>
      <c r="L931">
        <v>2.2222111099999999</v>
      </c>
      <c r="M931">
        <v>1.3299999999999999E-2</v>
      </c>
      <c r="N931">
        <v>2.7900000000000001E-2</v>
      </c>
      <c r="O931">
        <v>2.9600000000000001E-2</v>
      </c>
      <c r="P931">
        <v>6.2E-2</v>
      </c>
      <c r="Q931">
        <v>2.93E-2</v>
      </c>
      <c r="R931">
        <v>3.2899999999999999E-2</v>
      </c>
      <c r="S931">
        <v>7.2300000000000003E-2</v>
      </c>
      <c r="T931">
        <v>6.5000000000000002E-2</v>
      </c>
      <c r="U931">
        <v>6.8900000000000003E-2</v>
      </c>
      <c r="V931">
        <v>3.7400000000000003E-2</v>
      </c>
      <c r="W931">
        <v>2.0500000000000001E-2</v>
      </c>
      <c r="X931">
        <v>4.5499999999999999E-2</v>
      </c>
      <c r="Y931">
        <v>5.0500000000000003E-2</v>
      </c>
      <c r="Z931">
        <v>2.4299999999999999E-2</v>
      </c>
      <c r="AA931">
        <v>5.0999999999999997E-2</v>
      </c>
      <c r="AB931">
        <v>5.3499999999999999E-2</v>
      </c>
      <c r="AC931">
        <v>1.09E-2</v>
      </c>
      <c r="AD931">
        <v>1.0699999999999999E-2</v>
      </c>
      <c r="AE931">
        <v>2.3800000000000002E-2</v>
      </c>
      <c r="AF931">
        <v>2.6499999999999999E-2</v>
      </c>
      <c r="AG931">
        <v>1.9599999999999999E-2</v>
      </c>
      <c r="AH931">
        <v>1.35E-2</v>
      </c>
      <c r="AI931">
        <v>2.8400000000000002E-2</v>
      </c>
      <c r="AJ931">
        <v>2.9700000000000001E-2</v>
      </c>
      <c r="AK931">
        <v>2.0799999999999999E-2</v>
      </c>
      <c r="AL931">
        <v>2E-3</v>
      </c>
      <c r="AM931">
        <v>4.4999999999999997E-3</v>
      </c>
      <c r="AN931">
        <v>0.01</v>
      </c>
      <c r="AO931">
        <v>1.11E-2</v>
      </c>
      <c r="AP931">
        <v>8.2000000000000007E-3</v>
      </c>
      <c r="AQ931">
        <v>4.5999999999999999E-3</v>
      </c>
      <c r="AR931">
        <v>6.0000000000000001E-3</v>
      </c>
      <c r="AS931">
        <v>1.26E-2</v>
      </c>
      <c r="AT931">
        <v>1.32E-2</v>
      </c>
      <c r="AU931">
        <v>9.1999999999999998E-3</v>
      </c>
      <c r="AV931">
        <v>4.7999999999999996E-3</v>
      </c>
      <c r="AW931">
        <v>2.9999999999999997E-4</v>
      </c>
      <c r="AX931">
        <v>1.6000000000000001E-3</v>
      </c>
      <c r="AY931">
        <v>3.5000000000000001E-3</v>
      </c>
      <c r="AZ931">
        <v>3.8999999999999998E-3</v>
      </c>
      <c r="BA931">
        <v>2.8999999999999998E-3</v>
      </c>
      <c r="BB931">
        <v>1.6000000000000001E-3</v>
      </c>
      <c r="BC931">
        <v>6.9999999999999999E-4</v>
      </c>
      <c r="BD931">
        <v>2.2000000000000001E-3</v>
      </c>
      <c r="BE931">
        <v>4.7000000000000002E-3</v>
      </c>
      <c r="BF931">
        <v>4.8999999999999998E-3</v>
      </c>
      <c r="BG931">
        <v>3.3999999999999998E-3</v>
      </c>
      <c r="BH931">
        <v>1.8E-3</v>
      </c>
      <c r="BI931">
        <v>8.0000000000000004E-4</v>
      </c>
      <c r="BJ931" s="1">
        <v>0.372</v>
      </c>
      <c r="BK931" s="1">
        <v>0.19800000000000001</v>
      </c>
      <c r="BL931" s="1">
        <v>0.41599999999999998</v>
      </c>
      <c r="BM931" s="1">
        <v>0.79100000000000004</v>
      </c>
      <c r="BN931" s="1">
        <v>0.19500000000000001</v>
      </c>
      <c r="BO931">
        <v>1.26</v>
      </c>
      <c r="BP931">
        <v>5.13</v>
      </c>
      <c r="BQ931" t="s">
        <v>3715</v>
      </c>
    </row>
    <row r="932" spans="1:69" x14ac:dyDescent="0.25">
      <c r="A932" t="s">
        <v>1476</v>
      </c>
      <c r="B932" t="s">
        <v>515</v>
      </c>
      <c r="C932" t="s">
        <v>17</v>
      </c>
      <c r="D932" t="s">
        <v>12</v>
      </c>
      <c r="E932">
        <v>1.2716000000000001</v>
      </c>
      <c r="F932">
        <v>2.0971000000000002</v>
      </c>
      <c r="G932">
        <v>1.0485</v>
      </c>
      <c r="H932">
        <v>1</v>
      </c>
      <c r="I932">
        <v>2</v>
      </c>
      <c r="J932">
        <v>1.3332999999999999</v>
      </c>
      <c r="K932">
        <v>2.7960059694600004</v>
      </c>
      <c r="L932">
        <v>2.6665999999999999</v>
      </c>
      <c r="M932">
        <v>4.1999999999999997E-3</v>
      </c>
      <c r="N932">
        <v>1.1900000000000001E-2</v>
      </c>
      <c r="O932">
        <v>1.1299999999999999E-2</v>
      </c>
      <c r="P932">
        <v>3.1600000000000003E-2</v>
      </c>
      <c r="Q932">
        <v>1.66E-2</v>
      </c>
      <c r="R932">
        <v>1.5100000000000001E-2</v>
      </c>
      <c r="S932">
        <v>5.8999999999999997E-2</v>
      </c>
      <c r="T932">
        <v>4.4200000000000003E-2</v>
      </c>
      <c r="U932">
        <v>4.2200000000000001E-2</v>
      </c>
      <c r="V932">
        <v>4.8800000000000003E-2</v>
      </c>
      <c r="W932">
        <v>1.55E-2</v>
      </c>
      <c r="X932">
        <v>4.1200000000000001E-2</v>
      </c>
      <c r="Y932">
        <v>5.5E-2</v>
      </c>
      <c r="Z932">
        <v>1.34E-2</v>
      </c>
      <c r="AA932">
        <v>3.7499999999999999E-2</v>
      </c>
      <c r="AB932">
        <v>5.2400000000000002E-2</v>
      </c>
      <c r="AC932">
        <v>2.2800000000000001E-2</v>
      </c>
      <c r="AD932">
        <v>1.0800000000000001E-2</v>
      </c>
      <c r="AE932">
        <v>2.8799999999999999E-2</v>
      </c>
      <c r="AF932">
        <v>3.8399999999999997E-2</v>
      </c>
      <c r="AG932">
        <v>3.4099999999999998E-2</v>
      </c>
      <c r="AH932">
        <v>8.8999999999999999E-3</v>
      </c>
      <c r="AI932">
        <v>2.5000000000000001E-2</v>
      </c>
      <c r="AJ932">
        <v>3.49E-2</v>
      </c>
      <c r="AK932">
        <v>3.2599999999999997E-2</v>
      </c>
      <c r="AL932">
        <v>6.7999999999999996E-3</v>
      </c>
      <c r="AM932">
        <v>6.0000000000000001E-3</v>
      </c>
      <c r="AN932">
        <v>1.61E-2</v>
      </c>
      <c r="AO932">
        <v>2.1499999999999998E-2</v>
      </c>
      <c r="AP932">
        <v>1.9099999999999999E-2</v>
      </c>
      <c r="AQ932">
        <v>1.2699999999999999E-2</v>
      </c>
      <c r="AR932">
        <v>4.7999999999999996E-3</v>
      </c>
      <c r="AS932">
        <v>1.3299999999999999E-2</v>
      </c>
      <c r="AT932">
        <v>1.8599999999999998E-2</v>
      </c>
      <c r="AU932">
        <v>1.7399999999999999E-2</v>
      </c>
      <c r="AV932">
        <v>1.21E-2</v>
      </c>
      <c r="AW932">
        <v>1.4E-3</v>
      </c>
      <c r="AX932">
        <v>2.8E-3</v>
      </c>
      <c r="AY932">
        <v>7.4999999999999997E-3</v>
      </c>
      <c r="AZ932">
        <v>0.01</v>
      </c>
      <c r="BA932">
        <v>8.8999999999999999E-3</v>
      </c>
      <c r="BB932">
        <v>5.8999999999999999E-3</v>
      </c>
      <c r="BC932">
        <v>3.2000000000000002E-3</v>
      </c>
      <c r="BD932">
        <v>2.0999999999999999E-3</v>
      </c>
      <c r="BE932">
        <v>5.8999999999999999E-3</v>
      </c>
      <c r="BF932">
        <v>8.3000000000000001E-3</v>
      </c>
      <c r="BG932">
        <v>7.7000000000000002E-3</v>
      </c>
      <c r="BH932">
        <v>5.4000000000000003E-3</v>
      </c>
      <c r="BI932">
        <v>3.0000000000000001E-3</v>
      </c>
      <c r="BJ932" s="1">
        <v>0.41</v>
      </c>
      <c r="BK932" s="1">
        <v>0.17499999999999999</v>
      </c>
      <c r="BL932" s="1">
        <v>0.372</v>
      </c>
      <c r="BM932" s="1">
        <v>0.86599999999999999</v>
      </c>
      <c r="BN932" s="1">
        <v>9.0999999999999998E-2</v>
      </c>
      <c r="BO932">
        <v>1.1499999999999999</v>
      </c>
      <c r="BP932">
        <v>11.03</v>
      </c>
      <c r="BQ932" t="s">
        <v>3718</v>
      </c>
    </row>
    <row r="933" spans="1:69" x14ac:dyDescent="0.25">
      <c r="A933" t="s">
        <v>1477</v>
      </c>
      <c r="B933" t="s">
        <v>515</v>
      </c>
      <c r="C933" t="s">
        <v>17</v>
      </c>
      <c r="D933" t="s">
        <v>13</v>
      </c>
      <c r="E933">
        <v>1.2716000000000001</v>
      </c>
      <c r="F933">
        <v>2.0971000000000002</v>
      </c>
      <c r="G933">
        <v>0.52429999999999999</v>
      </c>
      <c r="H933">
        <v>1</v>
      </c>
      <c r="I933">
        <v>0.33329999999999999</v>
      </c>
      <c r="J933">
        <v>1.3332999999999999</v>
      </c>
      <c r="K933">
        <v>1.398136318348</v>
      </c>
      <c r="L933">
        <v>0.44438888999999998</v>
      </c>
      <c r="M933">
        <v>0.15840000000000001</v>
      </c>
      <c r="N933">
        <v>0.2215</v>
      </c>
      <c r="O933">
        <v>7.0400000000000004E-2</v>
      </c>
      <c r="P933">
        <v>9.8400000000000001E-2</v>
      </c>
      <c r="Q933">
        <v>0.15479999999999999</v>
      </c>
      <c r="R933">
        <v>1.5599999999999999E-2</v>
      </c>
      <c r="S933">
        <v>1.5299999999999999E-2</v>
      </c>
      <c r="T933">
        <v>6.88E-2</v>
      </c>
      <c r="U933">
        <v>2.1899999999999999E-2</v>
      </c>
      <c r="V933">
        <v>1.1000000000000001E-3</v>
      </c>
      <c r="W933">
        <v>7.22E-2</v>
      </c>
      <c r="X933">
        <v>3.2099999999999997E-2</v>
      </c>
      <c r="Y933">
        <v>7.1000000000000004E-3</v>
      </c>
      <c r="Z933">
        <v>2.3E-3</v>
      </c>
      <c r="AA933">
        <v>3.2000000000000002E-3</v>
      </c>
      <c r="AB933">
        <v>2.3E-3</v>
      </c>
      <c r="AC933">
        <v>0</v>
      </c>
      <c r="AD933">
        <v>2.52E-2</v>
      </c>
      <c r="AE933">
        <v>1.12E-2</v>
      </c>
      <c r="AF933">
        <v>2.5000000000000001E-3</v>
      </c>
      <c r="AG933">
        <v>4.0000000000000002E-4</v>
      </c>
      <c r="AH933">
        <v>2.9999999999999997E-4</v>
      </c>
      <c r="AI933">
        <v>4.0000000000000002E-4</v>
      </c>
      <c r="AJ933">
        <v>2.9999999999999997E-4</v>
      </c>
      <c r="AK933">
        <v>1E-4</v>
      </c>
      <c r="AL933">
        <v>0</v>
      </c>
      <c r="AM933">
        <v>7.1000000000000004E-3</v>
      </c>
      <c r="AN933">
        <v>3.0999999999999999E-3</v>
      </c>
      <c r="AO933">
        <v>6.9999999999999999E-4</v>
      </c>
      <c r="AP933">
        <v>1E-4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1.6000000000000001E-3</v>
      </c>
      <c r="AY933">
        <v>6.9999999999999999E-4</v>
      </c>
      <c r="AZ933">
        <v>2.0000000000000001E-4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s="1">
        <v>0.60899999999999999</v>
      </c>
      <c r="BK933" s="1">
        <v>0.27300000000000002</v>
      </c>
      <c r="BL933" s="1">
        <v>0.11700000000000001</v>
      </c>
      <c r="BM933" s="1">
        <v>0.28000000000000003</v>
      </c>
      <c r="BN933" s="1">
        <v>0.71899999999999997</v>
      </c>
      <c r="BO933">
        <v>3.57</v>
      </c>
      <c r="BP933">
        <v>1.39</v>
      </c>
      <c r="BQ933" t="s">
        <v>3717</v>
      </c>
    </row>
    <row r="934" spans="1:69" x14ac:dyDescent="0.25">
      <c r="A934" t="s">
        <v>1478</v>
      </c>
      <c r="B934" t="s">
        <v>515</v>
      </c>
      <c r="C934" t="s">
        <v>17</v>
      </c>
      <c r="D934" t="s">
        <v>14</v>
      </c>
      <c r="E934">
        <v>1.2716000000000001</v>
      </c>
      <c r="F934">
        <v>2.0971000000000002</v>
      </c>
      <c r="G934">
        <v>1.0485</v>
      </c>
      <c r="H934">
        <v>1</v>
      </c>
      <c r="I934">
        <v>0.33329999999999999</v>
      </c>
      <c r="J934">
        <v>1.3332999999999999</v>
      </c>
      <c r="K934">
        <v>2.7960059694600004</v>
      </c>
      <c r="L934">
        <v>0.44438888999999998</v>
      </c>
      <c r="M934">
        <v>3.9100000000000003E-2</v>
      </c>
      <c r="N934">
        <v>0.1095</v>
      </c>
      <c r="O934">
        <v>1.7399999999999999E-2</v>
      </c>
      <c r="P934">
        <v>4.8599999999999997E-2</v>
      </c>
      <c r="Q934">
        <v>0.153</v>
      </c>
      <c r="R934">
        <v>3.8999999999999998E-3</v>
      </c>
      <c r="S934">
        <v>1.5100000000000001E-2</v>
      </c>
      <c r="T934">
        <v>6.8000000000000005E-2</v>
      </c>
      <c r="U934">
        <v>1.0800000000000001E-2</v>
      </c>
      <c r="V934">
        <v>2.0999999999999999E-3</v>
      </c>
      <c r="W934">
        <v>0.1426</v>
      </c>
      <c r="X934">
        <v>6.3399999999999998E-2</v>
      </c>
      <c r="Y934">
        <v>1.41E-2</v>
      </c>
      <c r="Z934">
        <v>5.9999999999999995E-4</v>
      </c>
      <c r="AA934">
        <v>1.6000000000000001E-3</v>
      </c>
      <c r="AB934">
        <v>2.2000000000000001E-3</v>
      </c>
      <c r="AC934">
        <v>2.0000000000000001E-4</v>
      </c>
      <c r="AD934">
        <v>9.9699999999999997E-2</v>
      </c>
      <c r="AE934">
        <v>4.4299999999999999E-2</v>
      </c>
      <c r="AF934">
        <v>9.7999999999999997E-3</v>
      </c>
      <c r="AG934">
        <v>1.5E-3</v>
      </c>
      <c r="AH934">
        <v>1E-4</v>
      </c>
      <c r="AI934">
        <v>2.0000000000000001E-4</v>
      </c>
      <c r="AJ934">
        <v>2.0000000000000001E-4</v>
      </c>
      <c r="AK934">
        <v>2.0000000000000001E-4</v>
      </c>
      <c r="AL934">
        <v>0</v>
      </c>
      <c r="AM934">
        <v>5.57E-2</v>
      </c>
      <c r="AN934">
        <v>2.4799999999999999E-2</v>
      </c>
      <c r="AO934">
        <v>5.4999999999999997E-3</v>
      </c>
      <c r="AP934">
        <v>8.0000000000000004E-4</v>
      </c>
      <c r="AQ934">
        <v>1E-4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2.5999999999999999E-2</v>
      </c>
      <c r="AY934">
        <v>1.15E-2</v>
      </c>
      <c r="AZ934">
        <v>2.5999999999999999E-3</v>
      </c>
      <c r="BA934">
        <v>4.0000000000000002E-4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s="1">
        <v>0.83299999999999996</v>
      </c>
      <c r="BK934" s="1">
        <v>0.105</v>
      </c>
      <c r="BL934" s="1">
        <v>3.6999999999999998E-2</v>
      </c>
      <c r="BM934" s="1">
        <v>0.60399999999999998</v>
      </c>
      <c r="BN934" s="1">
        <v>0.372</v>
      </c>
      <c r="BO934">
        <v>1.66</v>
      </c>
      <c r="BP934">
        <v>2.69</v>
      </c>
      <c r="BQ934" t="s">
        <v>3714</v>
      </c>
    </row>
    <row r="935" spans="1:69" x14ac:dyDescent="0.25">
      <c r="A935" t="s">
        <v>1479</v>
      </c>
      <c r="B935" t="s">
        <v>515</v>
      </c>
      <c r="C935" t="s">
        <v>17</v>
      </c>
      <c r="D935" t="s">
        <v>60</v>
      </c>
      <c r="E935">
        <v>1.2716000000000001</v>
      </c>
      <c r="F935">
        <v>2.0971000000000002</v>
      </c>
      <c r="G935">
        <v>0.52429999999999999</v>
      </c>
      <c r="H935">
        <v>1</v>
      </c>
      <c r="I935">
        <v>1</v>
      </c>
      <c r="J935">
        <v>1.3332999999999999</v>
      </c>
      <c r="K935">
        <v>1.398136318348</v>
      </c>
      <c r="L935">
        <v>1.3332999999999999</v>
      </c>
      <c r="M935">
        <v>6.5100000000000005E-2</v>
      </c>
      <c r="N935">
        <v>9.11E-2</v>
      </c>
      <c r="O935">
        <v>8.6800000000000002E-2</v>
      </c>
      <c r="P935">
        <v>0.12139999999999999</v>
      </c>
      <c r="Q935">
        <v>6.3700000000000007E-2</v>
      </c>
      <c r="R935">
        <v>5.79E-2</v>
      </c>
      <c r="S935">
        <v>5.6599999999999998E-2</v>
      </c>
      <c r="T935">
        <v>8.4900000000000003E-2</v>
      </c>
      <c r="U935">
        <v>8.09E-2</v>
      </c>
      <c r="V935">
        <v>1.17E-2</v>
      </c>
      <c r="W935">
        <v>2.9700000000000001E-2</v>
      </c>
      <c r="X935">
        <v>3.9600000000000003E-2</v>
      </c>
      <c r="Y935">
        <v>2.64E-2</v>
      </c>
      <c r="Z935">
        <v>2.5700000000000001E-2</v>
      </c>
      <c r="AA935">
        <v>3.5999999999999997E-2</v>
      </c>
      <c r="AB935">
        <v>2.5100000000000001E-2</v>
      </c>
      <c r="AC935">
        <v>1.4E-3</v>
      </c>
      <c r="AD935">
        <v>1.04E-2</v>
      </c>
      <c r="AE935">
        <v>1.38E-2</v>
      </c>
      <c r="AF935">
        <v>9.1999999999999998E-3</v>
      </c>
      <c r="AG935">
        <v>4.1000000000000003E-3</v>
      </c>
      <c r="AH935">
        <v>8.6E-3</v>
      </c>
      <c r="AI935">
        <v>1.2E-2</v>
      </c>
      <c r="AJ935">
        <v>8.3999999999999995E-3</v>
      </c>
      <c r="AK935">
        <v>3.8999999999999998E-3</v>
      </c>
      <c r="AL935">
        <v>1E-4</v>
      </c>
      <c r="AM935">
        <v>2.8999999999999998E-3</v>
      </c>
      <c r="AN935">
        <v>3.8999999999999998E-3</v>
      </c>
      <c r="AO935">
        <v>2.5999999999999999E-3</v>
      </c>
      <c r="AP935">
        <v>1.1000000000000001E-3</v>
      </c>
      <c r="AQ935">
        <v>4.0000000000000002E-4</v>
      </c>
      <c r="AR935">
        <v>2.3E-3</v>
      </c>
      <c r="AS935">
        <v>3.2000000000000002E-3</v>
      </c>
      <c r="AT935">
        <v>2.2000000000000001E-3</v>
      </c>
      <c r="AU935">
        <v>1E-3</v>
      </c>
      <c r="AV935">
        <v>4.0000000000000002E-4</v>
      </c>
      <c r="AW935">
        <v>0</v>
      </c>
      <c r="AX935">
        <v>6.9999999999999999E-4</v>
      </c>
      <c r="AY935">
        <v>8.9999999999999998E-4</v>
      </c>
      <c r="AZ935">
        <v>5.9999999999999995E-4</v>
      </c>
      <c r="BA935">
        <v>2.9999999999999997E-4</v>
      </c>
      <c r="BB935">
        <v>1E-4</v>
      </c>
      <c r="BC935">
        <v>0</v>
      </c>
      <c r="BD935">
        <v>5.0000000000000001E-4</v>
      </c>
      <c r="BE935">
        <v>6.9999999999999999E-4</v>
      </c>
      <c r="BF935">
        <v>5.0000000000000001E-4</v>
      </c>
      <c r="BG935">
        <v>2.0000000000000001E-4</v>
      </c>
      <c r="BH935">
        <v>1E-4</v>
      </c>
      <c r="BI935">
        <v>0</v>
      </c>
      <c r="BJ935" s="1">
        <v>0.38600000000000001</v>
      </c>
      <c r="BK935" s="1">
        <v>0.25600000000000001</v>
      </c>
      <c r="BL935" s="1">
        <v>0.35599999999999998</v>
      </c>
      <c r="BM935" s="1">
        <v>0.51300000000000001</v>
      </c>
      <c r="BN935" s="1">
        <v>0.48599999999999999</v>
      </c>
      <c r="BO935">
        <v>1.95</v>
      </c>
      <c r="BP935">
        <v>2.06</v>
      </c>
      <c r="BQ935" t="s">
        <v>3723</v>
      </c>
    </row>
    <row r="936" spans="1:69" x14ac:dyDescent="0.25">
      <c r="A936" t="s">
        <v>1480</v>
      </c>
      <c r="B936" t="s">
        <v>515</v>
      </c>
      <c r="C936" t="s">
        <v>17</v>
      </c>
      <c r="D936" t="s">
        <v>16</v>
      </c>
      <c r="E936">
        <v>1.2716000000000001</v>
      </c>
      <c r="F936">
        <v>2.0971000000000002</v>
      </c>
      <c r="G936">
        <v>1.0485</v>
      </c>
      <c r="H936">
        <v>1</v>
      </c>
      <c r="I936">
        <v>1.3332999999999999</v>
      </c>
      <c r="J936">
        <v>1.3332999999999999</v>
      </c>
      <c r="K936">
        <v>2.7960059694600004</v>
      </c>
      <c r="L936">
        <v>1.7776888899999999</v>
      </c>
      <c r="M936">
        <v>1.03E-2</v>
      </c>
      <c r="N936">
        <v>2.8899999999999999E-2</v>
      </c>
      <c r="O936">
        <v>1.83E-2</v>
      </c>
      <c r="P936">
        <v>5.1299999999999998E-2</v>
      </c>
      <c r="Q936">
        <v>4.0300000000000002E-2</v>
      </c>
      <c r="R936">
        <v>1.6299999999999999E-2</v>
      </c>
      <c r="S936">
        <v>6.3700000000000007E-2</v>
      </c>
      <c r="T936">
        <v>7.17E-2</v>
      </c>
      <c r="U936">
        <v>4.5600000000000002E-2</v>
      </c>
      <c r="V936">
        <v>3.5200000000000002E-2</v>
      </c>
      <c r="W936">
        <v>3.7600000000000001E-2</v>
      </c>
      <c r="X936">
        <v>6.6799999999999998E-2</v>
      </c>
      <c r="Y936">
        <v>5.9400000000000001E-2</v>
      </c>
      <c r="Z936">
        <v>9.7000000000000003E-3</v>
      </c>
      <c r="AA936">
        <v>2.7E-2</v>
      </c>
      <c r="AB936">
        <v>3.78E-2</v>
      </c>
      <c r="AC936">
        <v>1.09E-2</v>
      </c>
      <c r="AD936">
        <v>2.63E-2</v>
      </c>
      <c r="AE936">
        <v>4.6699999999999998E-2</v>
      </c>
      <c r="AF936">
        <v>4.1500000000000002E-2</v>
      </c>
      <c r="AG936">
        <v>2.46E-2</v>
      </c>
      <c r="AH936">
        <v>4.3E-3</v>
      </c>
      <c r="AI936">
        <v>1.2E-2</v>
      </c>
      <c r="AJ936">
        <v>1.6799999999999999E-2</v>
      </c>
      <c r="AK936">
        <v>1.5599999999999999E-2</v>
      </c>
      <c r="AL936">
        <v>2.2000000000000001E-3</v>
      </c>
      <c r="AM936">
        <v>1.47E-2</v>
      </c>
      <c r="AN936">
        <v>2.6100000000000002E-2</v>
      </c>
      <c r="AO936">
        <v>2.3199999999999998E-2</v>
      </c>
      <c r="AP936">
        <v>1.38E-2</v>
      </c>
      <c r="AQ936">
        <v>6.1000000000000004E-3</v>
      </c>
      <c r="AR936">
        <v>1.5E-3</v>
      </c>
      <c r="AS936">
        <v>4.3E-3</v>
      </c>
      <c r="AT936">
        <v>6.0000000000000001E-3</v>
      </c>
      <c r="AU936">
        <v>5.5999999999999999E-3</v>
      </c>
      <c r="AV936">
        <v>3.8999999999999998E-3</v>
      </c>
      <c r="AW936">
        <v>2.9999999999999997E-4</v>
      </c>
      <c r="AX936">
        <v>6.7999999999999996E-3</v>
      </c>
      <c r="AY936">
        <v>1.2200000000000001E-2</v>
      </c>
      <c r="AZ936">
        <v>1.0800000000000001E-2</v>
      </c>
      <c r="BA936">
        <v>6.4000000000000003E-3</v>
      </c>
      <c r="BB936">
        <v>2.8E-3</v>
      </c>
      <c r="BC936">
        <v>1E-3</v>
      </c>
      <c r="BD936">
        <v>5.0000000000000001E-4</v>
      </c>
      <c r="BE936">
        <v>1.2999999999999999E-3</v>
      </c>
      <c r="BF936">
        <v>1.8E-3</v>
      </c>
      <c r="BG936">
        <v>1.6000000000000001E-3</v>
      </c>
      <c r="BH936">
        <v>1.1999999999999999E-3</v>
      </c>
      <c r="BI936">
        <v>5.9999999999999995E-4</v>
      </c>
      <c r="BJ936" s="1">
        <v>0.56799999999999995</v>
      </c>
      <c r="BK936" s="1">
        <v>0.17399999999999999</v>
      </c>
      <c r="BL936" s="1">
        <v>0.23200000000000001</v>
      </c>
      <c r="BM936" s="1">
        <v>0.80800000000000005</v>
      </c>
      <c r="BN936" s="1">
        <v>0.16500000000000001</v>
      </c>
      <c r="BO936">
        <v>1.24</v>
      </c>
      <c r="BP936">
        <v>6.05</v>
      </c>
      <c r="BQ936" t="s">
        <v>3729</v>
      </c>
    </row>
    <row r="937" spans="1:69" x14ac:dyDescent="0.25">
      <c r="A937" t="s">
        <v>1481</v>
      </c>
      <c r="B937" t="s">
        <v>515</v>
      </c>
      <c r="C937" t="s">
        <v>17</v>
      </c>
      <c r="D937" t="s">
        <v>18</v>
      </c>
      <c r="E937">
        <v>1.2716000000000001</v>
      </c>
      <c r="F937">
        <v>2.0971000000000002</v>
      </c>
      <c r="G937">
        <v>0.78639999999999999</v>
      </c>
      <c r="H937">
        <v>1</v>
      </c>
      <c r="I937">
        <v>1.3332999999999999</v>
      </c>
      <c r="J937">
        <v>1.3332999999999999</v>
      </c>
      <c r="K937">
        <v>2.097071143904</v>
      </c>
      <c r="L937">
        <v>1.7776888899999999</v>
      </c>
      <c r="M937">
        <v>2.0799999999999999E-2</v>
      </c>
      <c r="N937">
        <v>4.3499999999999997E-2</v>
      </c>
      <c r="O937">
        <v>3.6900000000000002E-2</v>
      </c>
      <c r="P937">
        <v>7.7399999999999997E-2</v>
      </c>
      <c r="Q937">
        <v>4.5600000000000002E-2</v>
      </c>
      <c r="R937">
        <v>3.2800000000000003E-2</v>
      </c>
      <c r="S937">
        <v>7.2099999999999997E-2</v>
      </c>
      <c r="T937">
        <v>8.1100000000000005E-2</v>
      </c>
      <c r="U937">
        <v>6.88E-2</v>
      </c>
      <c r="V937">
        <v>2.9899999999999999E-2</v>
      </c>
      <c r="W937">
        <v>3.1899999999999998E-2</v>
      </c>
      <c r="X937">
        <v>5.67E-2</v>
      </c>
      <c r="Y937">
        <v>5.04E-2</v>
      </c>
      <c r="Z937">
        <v>1.9400000000000001E-2</v>
      </c>
      <c r="AA937">
        <v>4.0800000000000003E-2</v>
      </c>
      <c r="AB937">
        <v>4.2700000000000002E-2</v>
      </c>
      <c r="AC937">
        <v>7.0000000000000001E-3</v>
      </c>
      <c r="AD937">
        <v>1.67E-2</v>
      </c>
      <c r="AE937">
        <v>2.9700000000000001E-2</v>
      </c>
      <c r="AF937">
        <v>2.64E-2</v>
      </c>
      <c r="AG937">
        <v>1.5699999999999999E-2</v>
      </c>
      <c r="AH937">
        <v>8.6E-3</v>
      </c>
      <c r="AI937">
        <v>1.8100000000000002E-2</v>
      </c>
      <c r="AJ937">
        <v>1.9E-2</v>
      </c>
      <c r="AK937">
        <v>1.3299999999999999E-2</v>
      </c>
      <c r="AL937">
        <v>1E-3</v>
      </c>
      <c r="AM937">
        <v>7.0000000000000001E-3</v>
      </c>
      <c r="AN937">
        <v>1.2500000000000001E-2</v>
      </c>
      <c r="AO937">
        <v>1.11E-2</v>
      </c>
      <c r="AP937">
        <v>6.6E-3</v>
      </c>
      <c r="AQ937">
        <v>2.8999999999999998E-3</v>
      </c>
      <c r="AR937">
        <v>3.0999999999999999E-3</v>
      </c>
      <c r="AS937">
        <v>6.4000000000000003E-3</v>
      </c>
      <c r="AT937">
        <v>6.7999999999999996E-3</v>
      </c>
      <c r="AU937">
        <v>4.7000000000000002E-3</v>
      </c>
      <c r="AV937">
        <v>2.5000000000000001E-3</v>
      </c>
      <c r="AW937">
        <v>1E-4</v>
      </c>
      <c r="AX937">
        <v>2.5000000000000001E-3</v>
      </c>
      <c r="AY937">
        <v>4.4000000000000003E-3</v>
      </c>
      <c r="AZ937">
        <v>3.8999999999999998E-3</v>
      </c>
      <c r="BA937">
        <v>2.3E-3</v>
      </c>
      <c r="BB937">
        <v>1E-3</v>
      </c>
      <c r="BC937">
        <v>4.0000000000000002E-4</v>
      </c>
      <c r="BD937">
        <v>8.9999999999999998E-4</v>
      </c>
      <c r="BE937">
        <v>1.9E-3</v>
      </c>
      <c r="BF937">
        <v>2E-3</v>
      </c>
      <c r="BG937">
        <v>1.4E-3</v>
      </c>
      <c r="BH937">
        <v>6.9999999999999999E-4</v>
      </c>
      <c r="BI937">
        <v>2.9999999999999997E-4</v>
      </c>
      <c r="BJ937" s="1">
        <v>0.45200000000000001</v>
      </c>
      <c r="BK937" s="1">
        <v>0.20799999999999999</v>
      </c>
      <c r="BL937" s="1">
        <v>0.33100000000000002</v>
      </c>
      <c r="BM937" s="1">
        <v>0.73499999999999999</v>
      </c>
      <c r="BN937" s="1">
        <v>0.25700000000000001</v>
      </c>
      <c r="BO937">
        <v>1.36</v>
      </c>
      <c r="BP937">
        <v>3.89</v>
      </c>
      <c r="BQ937" t="s">
        <v>3715</v>
      </c>
    </row>
    <row r="938" spans="1:69" x14ac:dyDescent="0.25">
      <c r="A938" t="s">
        <v>1482</v>
      </c>
      <c r="B938" t="s">
        <v>515</v>
      </c>
      <c r="C938" t="s">
        <v>17</v>
      </c>
      <c r="D938" t="s">
        <v>19</v>
      </c>
      <c r="E938">
        <v>1.2716000000000001</v>
      </c>
      <c r="F938">
        <v>2.0971000000000002</v>
      </c>
      <c r="G938">
        <v>2.0971000000000002</v>
      </c>
      <c r="H938">
        <v>1</v>
      </c>
      <c r="I938">
        <v>1</v>
      </c>
      <c r="J938">
        <v>1.3332999999999999</v>
      </c>
      <c r="K938">
        <v>5.5922786061560013</v>
      </c>
      <c r="L938">
        <v>1.3332999999999999</v>
      </c>
      <c r="M938">
        <v>1E-3</v>
      </c>
      <c r="N938">
        <v>5.4999999999999997E-3</v>
      </c>
      <c r="O938">
        <v>1.2999999999999999E-3</v>
      </c>
      <c r="P938">
        <v>7.3000000000000001E-3</v>
      </c>
      <c r="Q938">
        <v>1.54E-2</v>
      </c>
      <c r="R938">
        <v>8.9999999999999998E-4</v>
      </c>
      <c r="S938">
        <v>1.37E-2</v>
      </c>
      <c r="T938">
        <v>2.0500000000000001E-2</v>
      </c>
      <c r="U938">
        <v>4.8999999999999998E-3</v>
      </c>
      <c r="V938">
        <v>1.1299999999999999E-2</v>
      </c>
      <c r="W938">
        <v>2.86E-2</v>
      </c>
      <c r="X938">
        <v>3.8199999999999998E-2</v>
      </c>
      <c r="Y938">
        <v>2.5499999999999998E-2</v>
      </c>
      <c r="Z938">
        <v>4.0000000000000002E-4</v>
      </c>
      <c r="AA938">
        <v>2.2000000000000001E-3</v>
      </c>
      <c r="AB938">
        <v>6.1000000000000004E-3</v>
      </c>
      <c r="AC938">
        <v>5.3E-3</v>
      </c>
      <c r="AD938">
        <v>0.04</v>
      </c>
      <c r="AE938">
        <v>5.3400000000000003E-2</v>
      </c>
      <c r="AF938">
        <v>3.56E-2</v>
      </c>
      <c r="AG938">
        <v>1.5800000000000002E-2</v>
      </c>
      <c r="AH938">
        <v>1E-4</v>
      </c>
      <c r="AI938">
        <v>6.9999999999999999E-4</v>
      </c>
      <c r="AJ938">
        <v>2E-3</v>
      </c>
      <c r="AK938">
        <v>3.8E-3</v>
      </c>
      <c r="AL938">
        <v>1.6000000000000001E-3</v>
      </c>
      <c r="AM938">
        <v>4.48E-2</v>
      </c>
      <c r="AN938">
        <v>5.9700000000000003E-2</v>
      </c>
      <c r="AO938">
        <v>3.9800000000000002E-2</v>
      </c>
      <c r="AP938">
        <v>1.77E-2</v>
      </c>
      <c r="AQ938">
        <v>5.8999999999999999E-3</v>
      </c>
      <c r="AR938">
        <v>0</v>
      </c>
      <c r="AS938">
        <v>2.0000000000000001E-4</v>
      </c>
      <c r="AT938">
        <v>5.0000000000000001E-4</v>
      </c>
      <c r="AU938">
        <v>1E-3</v>
      </c>
      <c r="AV938">
        <v>1.4E-3</v>
      </c>
      <c r="AW938">
        <v>2.9999999999999997E-4</v>
      </c>
      <c r="AX938">
        <v>4.1700000000000001E-2</v>
      </c>
      <c r="AY938">
        <v>5.5599999999999997E-2</v>
      </c>
      <c r="AZ938">
        <v>3.7100000000000001E-2</v>
      </c>
      <c r="BA938">
        <v>1.6500000000000001E-2</v>
      </c>
      <c r="BB938">
        <v>5.4999999999999997E-3</v>
      </c>
      <c r="BC938">
        <v>1.5E-3</v>
      </c>
      <c r="BD938">
        <v>0</v>
      </c>
      <c r="BE938">
        <v>0</v>
      </c>
      <c r="BF938">
        <v>1E-4</v>
      </c>
      <c r="BG938">
        <v>2.0000000000000001E-4</v>
      </c>
      <c r="BH938">
        <v>2.9999999999999997E-4</v>
      </c>
      <c r="BI938">
        <v>2.9999999999999997E-4</v>
      </c>
      <c r="BJ938" s="1">
        <v>0.60399999999999998</v>
      </c>
      <c r="BK938" s="1">
        <v>0.04</v>
      </c>
      <c r="BL938" s="1">
        <v>2.5999999999999999E-2</v>
      </c>
      <c r="BM938" s="1">
        <v>0.64</v>
      </c>
      <c r="BN938" s="1">
        <v>3.1E-2</v>
      </c>
      <c r="BO938">
        <v>1.56</v>
      </c>
      <c r="BP938">
        <v>31.85</v>
      </c>
      <c r="BQ938" t="s">
        <v>3725</v>
      </c>
    </row>
    <row r="939" spans="1:69" x14ac:dyDescent="0.25">
      <c r="A939" t="s">
        <v>1483</v>
      </c>
      <c r="B939" t="s">
        <v>515</v>
      </c>
      <c r="C939" t="s">
        <v>17</v>
      </c>
      <c r="D939" t="s">
        <v>20</v>
      </c>
      <c r="E939">
        <v>1.2716000000000001</v>
      </c>
      <c r="F939">
        <v>2.0971000000000002</v>
      </c>
      <c r="G939">
        <v>0</v>
      </c>
      <c r="H939">
        <v>1</v>
      </c>
      <c r="I939">
        <v>0.5</v>
      </c>
      <c r="J939">
        <v>1.3332999999999999</v>
      </c>
      <c r="K939">
        <v>0</v>
      </c>
      <c r="L939">
        <v>0.66664999999999996</v>
      </c>
      <c r="M939">
        <v>0.51339999999999997</v>
      </c>
      <c r="N939">
        <v>0</v>
      </c>
      <c r="O939">
        <v>0.34229999999999999</v>
      </c>
      <c r="P939">
        <v>0</v>
      </c>
      <c r="Q939">
        <v>0</v>
      </c>
      <c r="R939">
        <v>0.11409999999999999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2.5399999999999999E-2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4.1999999999999997E-3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5.9999999999999995E-4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1E-4</v>
      </c>
      <c r="BE939">
        <v>0</v>
      </c>
      <c r="BF939">
        <v>0</v>
      </c>
      <c r="BG939">
        <v>0</v>
      </c>
      <c r="BH939">
        <v>0</v>
      </c>
      <c r="BI939">
        <v>0</v>
      </c>
      <c r="BJ939" s="1">
        <v>0</v>
      </c>
      <c r="BK939" s="1">
        <v>0.51300000000000001</v>
      </c>
      <c r="BL939" s="1">
        <v>0.48699999999999999</v>
      </c>
      <c r="BM939" s="1">
        <v>0.03</v>
      </c>
      <c r="BN939" s="1">
        <v>0.97</v>
      </c>
      <c r="BO939">
        <v>33</v>
      </c>
      <c r="BP939">
        <v>1.03</v>
      </c>
      <c r="BQ939" t="s">
        <v>3724</v>
      </c>
    </row>
    <row r="940" spans="1:69" x14ac:dyDescent="0.25">
      <c r="A940" t="s">
        <v>1484</v>
      </c>
      <c r="B940" t="s">
        <v>515</v>
      </c>
      <c r="C940" t="s">
        <v>17</v>
      </c>
      <c r="D940" t="s">
        <v>21</v>
      </c>
      <c r="E940">
        <v>1.2716000000000001</v>
      </c>
      <c r="F940">
        <v>2.0971000000000002</v>
      </c>
      <c r="G940">
        <v>0.2621</v>
      </c>
      <c r="H940">
        <v>1</v>
      </c>
      <c r="I940">
        <v>1.3332999999999999</v>
      </c>
      <c r="J940">
        <v>1.3332999999999999</v>
      </c>
      <c r="K940">
        <v>0.69893482555600006</v>
      </c>
      <c r="L940">
        <v>1.7776888899999999</v>
      </c>
      <c r="M940">
        <v>8.4000000000000005E-2</v>
      </c>
      <c r="N940">
        <v>5.8700000000000002E-2</v>
      </c>
      <c r="O940">
        <v>0.14940000000000001</v>
      </c>
      <c r="P940">
        <v>0.10440000000000001</v>
      </c>
      <c r="Q940">
        <v>2.0500000000000001E-2</v>
      </c>
      <c r="R940">
        <v>0.1328</v>
      </c>
      <c r="S940">
        <v>3.2399999999999998E-2</v>
      </c>
      <c r="T940">
        <v>3.6499999999999998E-2</v>
      </c>
      <c r="U940">
        <v>9.2799999999999994E-2</v>
      </c>
      <c r="V940">
        <v>4.4999999999999997E-3</v>
      </c>
      <c r="W940">
        <v>4.7999999999999996E-3</v>
      </c>
      <c r="X940">
        <v>8.5000000000000006E-3</v>
      </c>
      <c r="Y940">
        <v>7.6E-3</v>
      </c>
      <c r="Z940">
        <v>7.8700000000000006E-2</v>
      </c>
      <c r="AA940">
        <v>5.5E-2</v>
      </c>
      <c r="AB940">
        <v>1.9199999999999998E-2</v>
      </c>
      <c r="AC940">
        <v>2.9999999999999997E-4</v>
      </c>
      <c r="AD940">
        <v>8.0000000000000004E-4</v>
      </c>
      <c r="AE940">
        <v>1.5E-3</v>
      </c>
      <c r="AF940">
        <v>1.2999999999999999E-3</v>
      </c>
      <c r="AG940">
        <v>8.0000000000000004E-4</v>
      </c>
      <c r="AH940">
        <v>3.5000000000000003E-2</v>
      </c>
      <c r="AI940">
        <v>2.4400000000000002E-2</v>
      </c>
      <c r="AJ940">
        <v>8.5000000000000006E-3</v>
      </c>
      <c r="AK940">
        <v>2E-3</v>
      </c>
      <c r="AL940">
        <v>0</v>
      </c>
      <c r="AM940">
        <v>1E-4</v>
      </c>
      <c r="AN940">
        <v>2.0000000000000001E-4</v>
      </c>
      <c r="AO940">
        <v>2.0000000000000001E-4</v>
      </c>
      <c r="AP940">
        <v>1E-4</v>
      </c>
      <c r="AQ940">
        <v>0</v>
      </c>
      <c r="AR940">
        <v>1.24E-2</v>
      </c>
      <c r="AS940">
        <v>8.6999999999999994E-3</v>
      </c>
      <c r="AT940">
        <v>3.0000000000000001E-3</v>
      </c>
      <c r="AU940">
        <v>6.9999999999999999E-4</v>
      </c>
      <c r="AV940">
        <v>1E-4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3.7000000000000002E-3</v>
      </c>
      <c r="BE940">
        <v>2.5999999999999999E-3</v>
      </c>
      <c r="BF940">
        <v>8.9999999999999998E-4</v>
      </c>
      <c r="BG940">
        <v>2.0000000000000001E-4</v>
      </c>
      <c r="BH940">
        <v>0</v>
      </c>
      <c r="BI940">
        <v>0</v>
      </c>
      <c r="BJ940" s="1">
        <v>0.14199999999999999</v>
      </c>
      <c r="BK940" s="1">
        <v>0.22600000000000001</v>
      </c>
      <c r="BL940" s="1">
        <v>0.63</v>
      </c>
      <c r="BM940" s="1">
        <v>0.44700000000000001</v>
      </c>
      <c r="BN940" s="1">
        <v>0.55000000000000004</v>
      </c>
      <c r="BO940">
        <v>2.23</v>
      </c>
      <c r="BP940">
        <v>1.82</v>
      </c>
      <c r="BQ940" t="s">
        <v>3716</v>
      </c>
    </row>
    <row r="941" spans="1:69" x14ac:dyDescent="0.25">
      <c r="A941" t="s">
        <v>1485</v>
      </c>
      <c r="B941" t="s">
        <v>515</v>
      </c>
      <c r="C941" t="s">
        <v>17</v>
      </c>
      <c r="D941" t="s">
        <v>22</v>
      </c>
      <c r="E941">
        <v>1.2716000000000001</v>
      </c>
      <c r="F941">
        <v>2.0971000000000002</v>
      </c>
      <c r="G941">
        <v>0</v>
      </c>
      <c r="H941">
        <v>1</v>
      </c>
      <c r="I941">
        <v>0.66669999999999996</v>
      </c>
      <c r="J941">
        <v>1.3332999999999999</v>
      </c>
      <c r="K941">
        <v>0</v>
      </c>
      <c r="L941">
        <v>0.88891110999999989</v>
      </c>
      <c r="M941">
        <v>0.41110000000000002</v>
      </c>
      <c r="N941">
        <v>0</v>
      </c>
      <c r="O941">
        <v>0.3654</v>
      </c>
      <c r="P941">
        <v>0</v>
      </c>
      <c r="Q941">
        <v>0</v>
      </c>
      <c r="R941">
        <v>0.16239999999999999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4.8099999999999997E-2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1.0699999999999999E-2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1.9E-3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2.9999999999999997E-4</v>
      </c>
      <c r="BE941">
        <v>0</v>
      </c>
      <c r="BF941">
        <v>0</v>
      </c>
      <c r="BG941">
        <v>0</v>
      </c>
      <c r="BH941">
        <v>0</v>
      </c>
      <c r="BI941">
        <v>0</v>
      </c>
      <c r="BJ941" s="1">
        <v>0</v>
      </c>
      <c r="BK941" s="1">
        <v>0.41099999999999998</v>
      </c>
      <c r="BL941" s="1">
        <v>0.58899999999999997</v>
      </c>
      <c r="BM941" s="1">
        <v>6.0999999999999999E-2</v>
      </c>
      <c r="BN941" s="1">
        <v>0.93899999999999995</v>
      </c>
      <c r="BO941">
        <v>16.39</v>
      </c>
      <c r="BP941">
        <v>1.07</v>
      </c>
      <c r="BQ941" t="s">
        <v>3724</v>
      </c>
    </row>
    <row r="942" spans="1:69" x14ac:dyDescent="0.25">
      <c r="A942" t="s">
        <v>1486</v>
      </c>
      <c r="B942" t="s">
        <v>515</v>
      </c>
      <c r="C942" t="s">
        <v>17</v>
      </c>
      <c r="D942" t="s">
        <v>23</v>
      </c>
      <c r="E942">
        <v>1.2716000000000001</v>
      </c>
      <c r="F942">
        <v>2.0971000000000002</v>
      </c>
      <c r="G942">
        <v>2.8835000000000002</v>
      </c>
      <c r="H942">
        <v>1</v>
      </c>
      <c r="I942">
        <v>0.66669999999999996</v>
      </c>
      <c r="J942">
        <v>1.3332999999999999</v>
      </c>
      <c r="K942">
        <v>7.6893497500600008</v>
      </c>
      <c r="L942">
        <v>0.88891110999999989</v>
      </c>
      <c r="M942">
        <v>2.0000000000000001E-4</v>
      </c>
      <c r="N942">
        <v>1.4E-3</v>
      </c>
      <c r="O942">
        <v>2.0000000000000001E-4</v>
      </c>
      <c r="P942">
        <v>1.2999999999999999E-3</v>
      </c>
      <c r="Q942">
        <v>5.5999999999999999E-3</v>
      </c>
      <c r="R942">
        <v>1E-4</v>
      </c>
      <c r="S942">
        <v>2.2000000000000001E-3</v>
      </c>
      <c r="T942">
        <v>4.8999999999999998E-3</v>
      </c>
      <c r="U942">
        <v>5.9999999999999995E-4</v>
      </c>
      <c r="V942">
        <v>1.6999999999999999E-3</v>
      </c>
      <c r="W942">
        <v>1.43E-2</v>
      </c>
      <c r="X942">
        <v>1.2699999999999999E-2</v>
      </c>
      <c r="Y942">
        <v>5.5999999999999999E-3</v>
      </c>
      <c r="Z942">
        <v>0</v>
      </c>
      <c r="AA942">
        <v>2.0000000000000001E-4</v>
      </c>
      <c r="AB942">
        <v>6.9999999999999999E-4</v>
      </c>
      <c r="AC942">
        <v>6.9999999999999999E-4</v>
      </c>
      <c r="AD942">
        <v>2.7400000000000001E-2</v>
      </c>
      <c r="AE942">
        <v>2.4400000000000002E-2</v>
      </c>
      <c r="AF942">
        <v>1.0800000000000001E-2</v>
      </c>
      <c r="AG942">
        <v>3.2000000000000002E-3</v>
      </c>
      <c r="AH942">
        <v>0</v>
      </c>
      <c r="AI942">
        <v>0</v>
      </c>
      <c r="AJ942">
        <v>1E-4</v>
      </c>
      <c r="AK942">
        <v>4.0000000000000002E-4</v>
      </c>
      <c r="AL942">
        <v>2.0000000000000001E-4</v>
      </c>
      <c r="AM942">
        <v>4.2099999999999999E-2</v>
      </c>
      <c r="AN942">
        <v>3.7499999999999999E-2</v>
      </c>
      <c r="AO942">
        <v>1.67E-2</v>
      </c>
      <c r="AP942">
        <v>4.8999999999999998E-3</v>
      </c>
      <c r="AQ942">
        <v>1.1000000000000001E-3</v>
      </c>
      <c r="AR942">
        <v>0</v>
      </c>
      <c r="AS942">
        <v>0</v>
      </c>
      <c r="AT942">
        <v>0</v>
      </c>
      <c r="AU942">
        <v>1E-4</v>
      </c>
      <c r="AV942">
        <v>1E-4</v>
      </c>
      <c r="AW942">
        <v>0</v>
      </c>
      <c r="AX942">
        <v>5.3999999999999999E-2</v>
      </c>
      <c r="AY942">
        <v>4.8000000000000001E-2</v>
      </c>
      <c r="AZ942">
        <v>2.1299999999999999E-2</v>
      </c>
      <c r="BA942">
        <v>6.3E-3</v>
      </c>
      <c r="BB942">
        <v>1.4E-3</v>
      </c>
      <c r="BC942">
        <v>2.0000000000000001E-4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s="1">
        <v>0.34399999999999997</v>
      </c>
      <c r="BK942" s="1">
        <v>6.0000000000000001E-3</v>
      </c>
      <c r="BL942" s="1">
        <v>2E-3</v>
      </c>
      <c r="BM942" s="1">
        <v>0.34399999999999997</v>
      </c>
      <c r="BN942" s="1">
        <v>8.9999999999999993E-3</v>
      </c>
      <c r="BO942">
        <v>2.91</v>
      </c>
      <c r="BP942">
        <v>113.64</v>
      </c>
      <c r="BQ942" t="s">
        <v>3745</v>
      </c>
    </row>
    <row r="943" spans="1:69" x14ac:dyDescent="0.25">
      <c r="A943" t="s">
        <v>1487</v>
      </c>
      <c r="B943" t="s">
        <v>515</v>
      </c>
      <c r="C943" t="s">
        <v>17</v>
      </c>
      <c r="D943" t="s">
        <v>24</v>
      </c>
      <c r="E943">
        <v>1.2716000000000001</v>
      </c>
      <c r="F943">
        <v>2.0971000000000002</v>
      </c>
      <c r="G943">
        <v>1.0485</v>
      </c>
      <c r="H943">
        <v>1</v>
      </c>
      <c r="I943">
        <v>1.3332999999999999</v>
      </c>
      <c r="J943">
        <v>1.3332999999999999</v>
      </c>
      <c r="K943">
        <v>2.7960059694600004</v>
      </c>
      <c r="L943">
        <v>1.7776888899999999</v>
      </c>
      <c r="M943">
        <v>1.03E-2</v>
      </c>
      <c r="N943">
        <v>2.8899999999999999E-2</v>
      </c>
      <c r="O943">
        <v>1.83E-2</v>
      </c>
      <c r="P943">
        <v>5.1299999999999998E-2</v>
      </c>
      <c r="Q943">
        <v>4.0300000000000002E-2</v>
      </c>
      <c r="R943">
        <v>1.6299999999999999E-2</v>
      </c>
      <c r="S943">
        <v>6.3700000000000007E-2</v>
      </c>
      <c r="T943">
        <v>7.17E-2</v>
      </c>
      <c r="U943">
        <v>4.5600000000000002E-2</v>
      </c>
      <c r="V943">
        <v>3.5200000000000002E-2</v>
      </c>
      <c r="W943">
        <v>3.7600000000000001E-2</v>
      </c>
      <c r="X943">
        <v>6.6799999999999998E-2</v>
      </c>
      <c r="Y943">
        <v>5.9400000000000001E-2</v>
      </c>
      <c r="Z943">
        <v>9.7000000000000003E-3</v>
      </c>
      <c r="AA943">
        <v>2.7E-2</v>
      </c>
      <c r="AB943">
        <v>3.78E-2</v>
      </c>
      <c r="AC943">
        <v>1.09E-2</v>
      </c>
      <c r="AD943">
        <v>2.63E-2</v>
      </c>
      <c r="AE943">
        <v>4.6699999999999998E-2</v>
      </c>
      <c r="AF943">
        <v>4.1500000000000002E-2</v>
      </c>
      <c r="AG943">
        <v>2.46E-2</v>
      </c>
      <c r="AH943">
        <v>4.3E-3</v>
      </c>
      <c r="AI943">
        <v>1.2E-2</v>
      </c>
      <c r="AJ943">
        <v>1.6799999999999999E-2</v>
      </c>
      <c r="AK943">
        <v>1.5599999999999999E-2</v>
      </c>
      <c r="AL943">
        <v>2.2000000000000001E-3</v>
      </c>
      <c r="AM943">
        <v>1.47E-2</v>
      </c>
      <c r="AN943">
        <v>2.6100000000000002E-2</v>
      </c>
      <c r="AO943">
        <v>2.3199999999999998E-2</v>
      </c>
      <c r="AP943">
        <v>1.38E-2</v>
      </c>
      <c r="AQ943">
        <v>6.1000000000000004E-3</v>
      </c>
      <c r="AR943">
        <v>1.5E-3</v>
      </c>
      <c r="AS943">
        <v>4.3E-3</v>
      </c>
      <c r="AT943">
        <v>6.0000000000000001E-3</v>
      </c>
      <c r="AU943">
        <v>5.5999999999999999E-3</v>
      </c>
      <c r="AV943">
        <v>3.8999999999999998E-3</v>
      </c>
      <c r="AW943">
        <v>2.9999999999999997E-4</v>
      </c>
      <c r="AX943">
        <v>6.7999999999999996E-3</v>
      </c>
      <c r="AY943">
        <v>1.2200000000000001E-2</v>
      </c>
      <c r="AZ943">
        <v>1.0800000000000001E-2</v>
      </c>
      <c r="BA943">
        <v>6.4000000000000003E-3</v>
      </c>
      <c r="BB943">
        <v>2.8E-3</v>
      </c>
      <c r="BC943">
        <v>1E-3</v>
      </c>
      <c r="BD943">
        <v>5.0000000000000001E-4</v>
      </c>
      <c r="BE943">
        <v>1.2999999999999999E-3</v>
      </c>
      <c r="BF943">
        <v>1.8E-3</v>
      </c>
      <c r="BG943">
        <v>1.6000000000000001E-3</v>
      </c>
      <c r="BH943">
        <v>1.1999999999999999E-3</v>
      </c>
      <c r="BI943">
        <v>5.9999999999999995E-4</v>
      </c>
      <c r="BJ943" s="1">
        <v>0.56799999999999995</v>
      </c>
      <c r="BK943" s="1">
        <v>0.17399999999999999</v>
      </c>
      <c r="BL943" s="1">
        <v>0.23200000000000001</v>
      </c>
      <c r="BM943" s="1">
        <v>0.80800000000000005</v>
      </c>
      <c r="BN943" s="1">
        <v>0.16500000000000001</v>
      </c>
      <c r="BO943">
        <v>1.24</v>
      </c>
      <c r="BP943">
        <v>6.05</v>
      </c>
      <c r="BQ943" t="s">
        <v>3729</v>
      </c>
    </row>
    <row r="944" spans="1:69" x14ac:dyDescent="0.25">
      <c r="A944" t="s">
        <v>1488</v>
      </c>
      <c r="B944" t="s">
        <v>515</v>
      </c>
      <c r="C944" t="s">
        <v>17</v>
      </c>
      <c r="D944" t="s">
        <v>25</v>
      </c>
      <c r="E944">
        <v>1.2716000000000001</v>
      </c>
      <c r="F944">
        <v>2.0971000000000002</v>
      </c>
      <c r="G944">
        <v>0</v>
      </c>
      <c r="H944">
        <v>1</v>
      </c>
      <c r="I944">
        <v>1</v>
      </c>
      <c r="J944">
        <v>1.3332999999999999</v>
      </c>
      <c r="K944">
        <v>0</v>
      </c>
      <c r="L944">
        <v>1.3332999999999999</v>
      </c>
      <c r="M944">
        <v>0.2636</v>
      </c>
      <c r="N944">
        <v>0</v>
      </c>
      <c r="O944">
        <v>0.35149999999999998</v>
      </c>
      <c r="P944">
        <v>0</v>
      </c>
      <c r="Q944">
        <v>0</v>
      </c>
      <c r="R944">
        <v>0.23430000000000001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0.1041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3.4700000000000002E-2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9.2999999999999992E-3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2.0999999999999999E-3</v>
      </c>
      <c r="BE944">
        <v>0</v>
      </c>
      <c r="BF944">
        <v>0</v>
      </c>
      <c r="BG944">
        <v>0</v>
      </c>
      <c r="BH944">
        <v>0</v>
      </c>
      <c r="BI944">
        <v>0</v>
      </c>
      <c r="BJ944" s="1">
        <v>0</v>
      </c>
      <c r="BK944" s="1">
        <v>0.26400000000000001</v>
      </c>
      <c r="BL944" s="1">
        <v>0.73599999999999999</v>
      </c>
      <c r="BM944" s="1">
        <v>0.15</v>
      </c>
      <c r="BN944" s="1">
        <v>0.84899999999999998</v>
      </c>
      <c r="BO944">
        <v>6.66</v>
      </c>
      <c r="BP944">
        <v>1.18</v>
      </c>
      <c r="BQ944" t="s">
        <v>3724</v>
      </c>
    </row>
    <row r="945" spans="1:69" x14ac:dyDescent="0.25">
      <c r="A945" t="s">
        <v>1489</v>
      </c>
      <c r="B945" t="s">
        <v>515</v>
      </c>
      <c r="C945" t="s">
        <v>17</v>
      </c>
      <c r="D945" t="s">
        <v>26</v>
      </c>
      <c r="E945">
        <v>1.2716000000000001</v>
      </c>
      <c r="F945">
        <v>2.0971000000000002</v>
      </c>
      <c r="G945">
        <v>1.3107</v>
      </c>
      <c r="H945">
        <v>1</v>
      </c>
      <c r="I945">
        <v>1</v>
      </c>
      <c r="J945">
        <v>1.3332999999999999</v>
      </c>
      <c r="K945">
        <v>3.495207462252</v>
      </c>
      <c r="L945">
        <v>1.3332999999999999</v>
      </c>
      <c r="M945">
        <v>8.0000000000000002E-3</v>
      </c>
      <c r="N945">
        <v>2.8000000000000001E-2</v>
      </c>
      <c r="O945">
        <v>1.0699999999999999E-2</v>
      </c>
      <c r="P945">
        <v>3.73E-2</v>
      </c>
      <c r="Q945">
        <v>4.8899999999999999E-2</v>
      </c>
      <c r="R945">
        <v>7.1000000000000004E-3</v>
      </c>
      <c r="S945">
        <v>4.3400000000000001E-2</v>
      </c>
      <c r="T945">
        <v>6.5100000000000005E-2</v>
      </c>
      <c r="U945">
        <v>2.4799999999999999E-2</v>
      </c>
      <c r="V945">
        <v>2.2499999999999999E-2</v>
      </c>
      <c r="W945">
        <v>5.6899999999999999E-2</v>
      </c>
      <c r="X945">
        <v>7.5899999999999995E-2</v>
      </c>
      <c r="Y945">
        <v>5.0599999999999999E-2</v>
      </c>
      <c r="Z945">
        <v>3.2000000000000002E-3</v>
      </c>
      <c r="AA945">
        <v>1.0999999999999999E-2</v>
      </c>
      <c r="AB945">
        <v>1.9300000000000001E-2</v>
      </c>
      <c r="AC945">
        <v>6.4999999999999997E-3</v>
      </c>
      <c r="AD945">
        <v>4.9700000000000001E-2</v>
      </c>
      <c r="AE945">
        <v>6.6299999999999998E-2</v>
      </c>
      <c r="AF945">
        <v>4.4200000000000003E-2</v>
      </c>
      <c r="AG945">
        <v>1.9599999999999999E-2</v>
      </c>
      <c r="AH945">
        <v>1.1000000000000001E-3</v>
      </c>
      <c r="AI945">
        <v>3.7000000000000002E-3</v>
      </c>
      <c r="AJ945">
        <v>6.4000000000000003E-3</v>
      </c>
      <c r="AK945">
        <v>7.4999999999999997E-3</v>
      </c>
      <c r="AL945">
        <v>1.1999999999999999E-3</v>
      </c>
      <c r="AM945">
        <v>3.4799999999999998E-2</v>
      </c>
      <c r="AN945">
        <v>4.6399999999999997E-2</v>
      </c>
      <c r="AO945">
        <v>3.09E-2</v>
      </c>
      <c r="AP945">
        <v>1.37E-2</v>
      </c>
      <c r="AQ945">
        <v>4.5999999999999999E-3</v>
      </c>
      <c r="AR945">
        <v>2.9999999999999997E-4</v>
      </c>
      <c r="AS945">
        <v>1E-3</v>
      </c>
      <c r="AT945">
        <v>1.6999999999999999E-3</v>
      </c>
      <c r="AU945">
        <v>2E-3</v>
      </c>
      <c r="AV945">
        <v>1.6999999999999999E-3</v>
      </c>
      <c r="AW945">
        <v>2.0000000000000001E-4</v>
      </c>
      <c r="AX945">
        <v>2.0299999999999999E-2</v>
      </c>
      <c r="AY945">
        <v>2.7E-2</v>
      </c>
      <c r="AZ945">
        <v>1.7999999999999999E-2</v>
      </c>
      <c r="BA945">
        <v>8.0000000000000002E-3</v>
      </c>
      <c r="BB945">
        <v>2.7000000000000001E-3</v>
      </c>
      <c r="BC945">
        <v>6.9999999999999999E-4</v>
      </c>
      <c r="BD945">
        <v>1E-4</v>
      </c>
      <c r="BE945">
        <v>2.0000000000000001E-4</v>
      </c>
      <c r="BF945">
        <v>4.0000000000000002E-4</v>
      </c>
      <c r="BG945">
        <v>4.0000000000000002E-4</v>
      </c>
      <c r="BH945">
        <v>4.0000000000000002E-4</v>
      </c>
      <c r="BI945">
        <v>2.9999999999999997E-4</v>
      </c>
      <c r="BJ945" s="1">
        <v>0.71199999999999997</v>
      </c>
      <c r="BK945" s="1">
        <v>0.11899999999999999</v>
      </c>
      <c r="BL945" s="1">
        <v>0.10299999999999999</v>
      </c>
      <c r="BM945" s="1">
        <v>0.79500000000000004</v>
      </c>
      <c r="BN945" s="1">
        <v>0.14000000000000001</v>
      </c>
      <c r="BO945">
        <v>1.26</v>
      </c>
      <c r="BP945">
        <v>7.14</v>
      </c>
      <c r="BQ945" t="s">
        <v>3726</v>
      </c>
    </row>
    <row r="946" spans="1:69" x14ac:dyDescent="0.25">
      <c r="A946" t="s">
        <v>1490</v>
      </c>
      <c r="B946" t="s">
        <v>515</v>
      </c>
      <c r="C946" t="s">
        <v>17</v>
      </c>
      <c r="D946" t="s">
        <v>27</v>
      </c>
      <c r="E946">
        <v>1.2716000000000001</v>
      </c>
      <c r="F946">
        <v>2.0971000000000002</v>
      </c>
      <c r="G946">
        <v>0.78639999999999999</v>
      </c>
      <c r="H946">
        <v>1</v>
      </c>
      <c r="I946">
        <v>0.66669999999999996</v>
      </c>
      <c r="J946">
        <v>1.3332999999999999</v>
      </c>
      <c r="K946">
        <v>2.097071143904</v>
      </c>
      <c r="L946">
        <v>0.88891110999999989</v>
      </c>
      <c r="M946">
        <v>5.0500000000000003E-2</v>
      </c>
      <c r="N946">
        <v>0.10589999999999999</v>
      </c>
      <c r="O946">
        <v>4.4900000000000002E-2</v>
      </c>
      <c r="P946">
        <v>9.4100000000000003E-2</v>
      </c>
      <c r="Q946">
        <v>0.111</v>
      </c>
      <c r="R946">
        <v>1.9900000000000001E-2</v>
      </c>
      <c r="S946">
        <v>4.3900000000000002E-2</v>
      </c>
      <c r="T946">
        <v>9.8699999999999996E-2</v>
      </c>
      <c r="U946">
        <v>4.1799999999999997E-2</v>
      </c>
      <c r="V946">
        <v>9.1000000000000004E-3</v>
      </c>
      <c r="W946">
        <v>7.7600000000000002E-2</v>
      </c>
      <c r="X946">
        <v>6.9000000000000006E-2</v>
      </c>
      <c r="Y946">
        <v>3.0700000000000002E-2</v>
      </c>
      <c r="Z946">
        <v>5.8999999999999999E-3</v>
      </c>
      <c r="AA946">
        <v>1.24E-2</v>
      </c>
      <c r="AB946">
        <v>1.2999999999999999E-2</v>
      </c>
      <c r="AC946">
        <v>1.1000000000000001E-3</v>
      </c>
      <c r="AD946">
        <v>4.07E-2</v>
      </c>
      <c r="AE946">
        <v>3.6200000000000003E-2</v>
      </c>
      <c r="AF946">
        <v>1.61E-2</v>
      </c>
      <c r="AG946">
        <v>4.7999999999999996E-3</v>
      </c>
      <c r="AH946">
        <v>1.2999999999999999E-3</v>
      </c>
      <c r="AI946">
        <v>2.8E-3</v>
      </c>
      <c r="AJ946">
        <v>2.8999999999999998E-3</v>
      </c>
      <c r="AK946">
        <v>2E-3</v>
      </c>
      <c r="AL946">
        <v>1E-4</v>
      </c>
      <c r="AM946">
        <v>1.7100000000000001E-2</v>
      </c>
      <c r="AN946">
        <v>1.52E-2</v>
      </c>
      <c r="AO946">
        <v>6.7000000000000002E-3</v>
      </c>
      <c r="AP946">
        <v>2E-3</v>
      </c>
      <c r="AQ946">
        <v>4.0000000000000002E-4</v>
      </c>
      <c r="AR946">
        <v>2.0000000000000001E-4</v>
      </c>
      <c r="AS946">
        <v>5.0000000000000001E-4</v>
      </c>
      <c r="AT946">
        <v>5.0000000000000001E-4</v>
      </c>
      <c r="AU946">
        <v>4.0000000000000002E-4</v>
      </c>
      <c r="AV946">
        <v>2.0000000000000001E-4</v>
      </c>
      <c r="AW946">
        <v>0</v>
      </c>
      <c r="AX946">
        <v>6.0000000000000001E-3</v>
      </c>
      <c r="AY946">
        <v>5.3E-3</v>
      </c>
      <c r="AZ946">
        <v>2.3999999999999998E-3</v>
      </c>
      <c r="BA946">
        <v>6.9999999999999999E-4</v>
      </c>
      <c r="BB946">
        <v>2.0000000000000001E-4</v>
      </c>
      <c r="BC946">
        <v>0</v>
      </c>
      <c r="BD946">
        <v>0</v>
      </c>
      <c r="BE946">
        <v>1E-4</v>
      </c>
      <c r="BF946">
        <v>1E-4</v>
      </c>
      <c r="BG946">
        <v>1E-4</v>
      </c>
      <c r="BH946">
        <v>0</v>
      </c>
      <c r="BI946">
        <v>0</v>
      </c>
      <c r="BJ946" s="1">
        <v>0.64700000000000002</v>
      </c>
      <c r="BK946" s="1">
        <v>0.19900000000000001</v>
      </c>
      <c r="BL946" s="1">
        <v>0.14899999999999999</v>
      </c>
      <c r="BM946" s="1">
        <v>0.56799999999999995</v>
      </c>
      <c r="BN946" s="1">
        <v>0.42599999999999999</v>
      </c>
      <c r="BO946">
        <v>1.76</v>
      </c>
      <c r="BP946">
        <v>2.35</v>
      </c>
      <c r="BQ946" t="s">
        <v>3727</v>
      </c>
    </row>
    <row r="947" spans="1:69" x14ac:dyDescent="0.25">
      <c r="A947" t="s">
        <v>1491</v>
      </c>
      <c r="B947" t="s">
        <v>515</v>
      </c>
      <c r="C947" t="s">
        <v>17</v>
      </c>
      <c r="D947" t="s">
        <v>28</v>
      </c>
      <c r="E947">
        <v>1.2716000000000001</v>
      </c>
      <c r="F947">
        <v>2.0971000000000002</v>
      </c>
      <c r="G947">
        <v>0.52429999999999999</v>
      </c>
      <c r="H947">
        <v>1</v>
      </c>
      <c r="I947">
        <v>2.3332999999999999</v>
      </c>
      <c r="J947">
        <v>1.3332999999999999</v>
      </c>
      <c r="K947">
        <v>1.398136318348</v>
      </c>
      <c r="L947">
        <v>3.1109888899999998</v>
      </c>
      <c r="M947">
        <v>1.0999999999999999E-2</v>
      </c>
      <c r="N947">
        <v>1.54E-2</v>
      </c>
      <c r="O947">
        <v>3.4200000000000001E-2</v>
      </c>
      <c r="P947">
        <v>4.7899999999999998E-2</v>
      </c>
      <c r="Q947">
        <v>1.0800000000000001E-2</v>
      </c>
      <c r="R947">
        <v>5.33E-2</v>
      </c>
      <c r="S947">
        <v>5.21E-2</v>
      </c>
      <c r="T947">
        <v>3.3500000000000002E-2</v>
      </c>
      <c r="U947">
        <v>7.4499999999999997E-2</v>
      </c>
      <c r="V947">
        <v>2.52E-2</v>
      </c>
      <c r="W947">
        <v>5.0000000000000001E-3</v>
      </c>
      <c r="X947">
        <v>1.5599999999999999E-2</v>
      </c>
      <c r="Y947">
        <v>2.4299999999999999E-2</v>
      </c>
      <c r="Z947">
        <v>5.5199999999999999E-2</v>
      </c>
      <c r="AA947">
        <v>7.7200000000000005E-2</v>
      </c>
      <c r="AB947">
        <v>5.3999999999999999E-2</v>
      </c>
      <c r="AC947">
        <v>6.7999999999999996E-3</v>
      </c>
      <c r="AD947">
        <v>1.8E-3</v>
      </c>
      <c r="AE947">
        <v>5.4999999999999997E-3</v>
      </c>
      <c r="AF947">
        <v>8.5000000000000006E-3</v>
      </c>
      <c r="AG947">
        <v>8.8000000000000005E-3</v>
      </c>
      <c r="AH947">
        <v>4.2999999999999997E-2</v>
      </c>
      <c r="AI947">
        <v>6.0100000000000001E-2</v>
      </c>
      <c r="AJ947">
        <v>4.2000000000000003E-2</v>
      </c>
      <c r="AK947">
        <v>1.9599999999999999E-2</v>
      </c>
      <c r="AL947">
        <v>1.1999999999999999E-3</v>
      </c>
      <c r="AM947">
        <v>5.0000000000000001E-4</v>
      </c>
      <c r="AN947">
        <v>1.5E-3</v>
      </c>
      <c r="AO947">
        <v>2.3999999999999998E-3</v>
      </c>
      <c r="AP947">
        <v>2.5000000000000001E-3</v>
      </c>
      <c r="AQ947">
        <v>1.9E-3</v>
      </c>
      <c r="AR947">
        <v>2.6700000000000002E-2</v>
      </c>
      <c r="AS947">
        <v>3.7400000000000003E-2</v>
      </c>
      <c r="AT947">
        <v>2.6100000000000002E-2</v>
      </c>
      <c r="AU947">
        <v>1.2200000000000001E-2</v>
      </c>
      <c r="AV947">
        <v>4.3E-3</v>
      </c>
      <c r="AW947">
        <v>1E-4</v>
      </c>
      <c r="AX947">
        <v>1E-4</v>
      </c>
      <c r="AY947">
        <v>4.0000000000000002E-4</v>
      </c>
      <c r="AZ947">
        <v>5.9999999999999995E-4</v>
      </c>
      <c r="BA947">
        <v>5.9999999999999995E-4</v>
      </c>
      <c r="BB947">
        <v>4.0000000000000002E-4</v>
      </c>
      <c r="BC947">
        <v>2.9999999999999997E-4</v>
      </c>
      <c r="BD947">
        <v>1.3899999999999999E-2</v>
      </c>
      <c r="BE947">
        <v>1.9400000000000001E-2</v>
      </c>
      <c r="BF947">
        <v>1.35E-2</v>
      </c>
      <c r="BG947">
        <v>6.3E-3</v>
      </c>
      <c r="BH947">
        <v>2.2000000000000001E-3</v>
      </c>
      <c r="BI947">
        <v>5.9999999999999995E-4</v>
      </c>
      <c r="BJ947" s="1">
        <v>0.14000000000000001</v>
      </c>
      <c r="BK947" s="1">
        <v>0.14399999999999999</v>
      </c>
      <c r="BL947" s="1">
        <v>0.67600000000000005</v>
      </c>
      <c r="BM947" s="1">
        <v>0.78800000000000003</v>
      </c>
      <c r="BN947" s="1">
        <v>0.17299999999999999</v>
      </c>
      <c r="BO947">
        <v>1.27</v>
      </c>
      <c r="BP947">
        <v>5.79</v>
      </c>
      <c r="BQ947" t="s">
        <v>3728</v>
      </c>
    </row>
    <row r="948" spans="1:69" x14ac:dyDescent="0.25">
      <c r="A948" t="s">
        <v>1492</v>
      </c>
      <c r="B948" t="s">
        <v>515</v>
      </c>
      <c r="C948" t="s">
        <v>17</v>
      </c>
      <c r="D948" t="s">
        <v>29</v>
      </c>
      <c r="E948">
        <v>1.2716000000000001</v>
      </c>
      <c r="F948">
        <v>2.0971000000000002</v>
      </c>
      <c r="G948">
        <v>0.39319999999999999</v>
      </c>
      <c r="H948">
        <v>1</v>
      </c>
      <c r="I948">
        <v>1.5</v>
      </c>
      <c r="J948">
        <v>1.3332999999999999</v>
      </c>
      <c r="K948">
        <v>1.048535571952</v>
      </c>
      <c r="L948">
        <v>1.9999499999999999</v>
      </c>
      <c r="M948">
        <v>4.7399999999999998E-2</v>
      </c>
      <c r="N948">
        <v>4.9700000000000001E-2</v>
      </c>
      <c r="O948">
        <v>9.4899999999999998E-2</v>
      </c>
      <c r="P948">
        <v>9.9500000000000005E-2</v>
      </c>
      <c r="Q948">
        <v>2.6100000000000002E-2</v>
      </c>
      <c r="R948">
        <v>9.4899999999999998E-2</v>
      </c>
      <c r="S948">
        <v>5.21E-2</v>
      </c>
      <c r="T948">
        <v>5.21E-2</v>
      </c>
      <c r="U948">
        <v>9.9500000000000005E-2</v>
      </c>
      <c r="V948">
        <v>1.21E-2</v>
      </c>
      <c r="W948">
        <v>9.1000000000000004E-3</v>
      </c>
      <c r="X948">
        <v>1.8200000000000001E-2</v>
      </c>
      <c r="Y948">
        <v>1.8200000000000001E-2</v>
      </c>
      <c r="Z948">
        <v>6.3200000000000006E-2</v>
      </c>
      <c r="AA948">
        <v>6.6299999999999998E-2</v>
      </c>
      <c r="AB948">
        <v>3.4799999999999998E-2</v>
      </c>
      <c r="AC948">
        <v>1.6000000000000001E-3</v>
      </c>
      <c r="AD948">
        <v>2.3999999999999998E-3</v>
      </c>
      <c r="AE948">
        <v>4.7999999999999996E-3</v>
      </c>
      <c r="AF948">
        <v>4.7999999999999996E-3</v>
      </c>
      <c r="AG948">
        <v>3.2000000000000002E-3</v>
      </c>
      <c r="AH948">
        <v>3.1600000000000003E-2</v>
      </c>
      <c r="AI948">
        <v>3.32E-2</v>
      </c>
      <c r="AJ948">
        <v>1.7399999999999999E-2</v>
      </c>
      <c r="AK948">
        <v>6.1000000000000004E-3</v>
      </c>
      <c r="AL948">
        <v>1E-4</v>
      </c>
      <c r="AM948">
        <v>5.0000000000000001E-4</v>
      </c>
      <c r="AN948">
        <v>1E-3</v>
      </c>
      <c r="AO948">
        <v>1E-3</v>
      </c>
      <c r="AP948">
        <v>6.9999999999999999E-4</v>
      </c>
      <c r="AQ948">
        <v>2.9999999999999997E-4</v>
      </c>
      <c r="AR948">
        <v>1.26E-2</v>
      </c>
      <c r="AS948">
        <v>1.3299999999999999E-2</v>
      </c>
      <c r="AT948">
        <v>7.0000000000000001E-3</v>
      </c>
      <c r="AU948">
        <v>2.3999999999999998E-3</v>
      </c>
      <c r="AV948">
        <v>5.9999999999999995E-4</v>
      </c>
      <c r="AW948">
        <v>0</v>
      </c>
      <c r="AX948">
        <v>1E-4</v>
      </c>
      <c r="AY948">
        <v>2.0000000000000001E-4</v>
      </c>
      <c r="AZ948">
        <v>2.0000000000000001E-4</v>
      </c>
      <c r="BA948">
        <v>1E-4</v>
      </c>
      <c r="BB948">
        <v>1E-4</v>
      </c>
      <c r="BC948">
        <v>0</v>
      </c>
      <c r="BD948">
        <v>4.1999999999999997E-3</v>
      </c>
      <c r="BE948">
        <v>4.4000000000000003E-3</v>
      </c>
      <c r="BF948">
        <v>2.3E-3</v>
      </c>
      <c r="BG948">
        <v>8.0000000000000004E-4</v>
      </c>
      <c r="BH948">
        <v>2.0000000000000001E-4</v>
      </c>
      <c r="BI948">
        <v>0</v>
      </c>
      <c r="BJ948" s="1">
        <v>0.193</v>
      </c>
      <c r="BK948" s="1">
        <v>0.21299999999999999</v>
      </c>
      <c r="BL948" s="1">
        <v>0.59</v>
      </c>
      <c r="BM948" s="1">
        <v>0.58299999999999996</v>
      </c>
      <c r="BN948" s="1">
        <v>0.41199999999999998</v>
      </c>
      <c r="BO948">
        <v>1.72</v>
      </c>
      <c r="BP948">
        <v>2.42</v>
      </c>
      <c r="BQ948" t="s">
        <v>3716</v>
      </c>
    </row>
    <row r="949" spans="1:69" x14ac:dyDescent="0.25">
      <c r="A949" t="s">
        <v>1493</v>
      </c>
      <c r="B949" t="s">
        <v>515</v>
      </c>
      <c r="C949" t="s">
        <v>17</v>
      </c>
      <c r="D949" t="s">
        <v>30</v>
      </c>
      <c r="E949">
        <v>1.2716000000000001</v>
      </c>
      <c r="F949">
        <v>2.0971000000000002</v>
      </c>
      <c r="G949">
        <v>0.78639999999999999</v>
      </c>
      <c r="H949">
        <v>1</v>
      </c>
      <c r="I949">
        <v>1</v>
      </c>
      <c r="J949">
        <v>1.3332999999999999</v>
      </c>
      <c r="K949">
        <v>2.097071143904</v>
      </c>
      <c r="L949">
        <v>1.3332999999999999</v>
      </c>
      <c r="M949">
        <v>3.2399999999999998E-2</v>
      </c>
      <c r="N949">
        <v>6.7900000000000002E-2</v>
      </c>
      <c r="O949">
        <v>4.3200000000000002E-2</v>
      </c>
      <c r="P949">
        <v>9.0499999999999997E-2</v>
      </c>
      <c r="Q949">
        <v>7.1199999999999999E-2</v>
      </c>
      <c r="R949">
        <v>2.8799999999999999E-2</v>
      </c>
      <c r="S949">
        <v>6.3299999999999995E-2</v>
      </c>
      <c r="T949">
        <v>9.4899999999999998E-2</v>
      </c>
      <c r="U949">
        <v>6.0299999999999999E-2</v>
      </c>
      <c r="V949">
        <v>1.9699999999999999E-2</v>
      </c>
      <c r="W949">
        <v>4.9799999999999997E-2</v>
      </c>
      <c r="X949">
        <v>6.6299999999999998E-2</v>
      </c>
      <c r="Y949">
        <v>4.4200000000000003E-2</v>
      </c>
      <c r="Z949">
        <v>1.2800000000000001E-2</v>
      </c>
      <c r="AA949">
        <v>2.6800000000000001E-2</v>
      </c>
      <c r="AB949">
        <v>2.81E-2</v>
      </c>
      <c r="AC949">
        <v>3.3999999999999998E-3</v>
      </c>
      <c r="AD949">
        <v>2.6100000000000002E-2</v>
      </c>
      <c r="AE949">
        <v>3.4799999999999998E-2</v>
      </c>
      <c r="AF949">
        <v>2.3199999999999998E-2</v>
      </c>
      <c r="AG949">
        <v>1.03E-2</v>
      </c>
      <c r="AH949">
        <v>4.3E-3</v>
      </c>
      <c r="AI949">
        <v>8.8999999999999999E-3</v>
      </c>
      <c r="AJ949">
        <v>9.4000000000000004E-3</v>
      </c>
      <c r="AK949">
        <v>6.6E-3</v>
      </c>
      <c r="AL949">
        <v>4.0000000000000002E-4</v>
      </c>
      <c r="AM949">
        <v>1.09E-2</v>
      </c>
      <c r="AN949">
        <v>1.46E-2</v>
      </c>
      <c r="AO949">
        <v>9.7000000000000003E-3</v>
      </c>
      <c r="AP949">
        <v>4.3E-3</v>
      </c>
      <c r="AQ949">
        <v>1.4E-3</v>
      </c>
      <c r="AR949">
        <v>1.1000000000000001E-3</v>
      </c>
      <c r="AS949">
        <v>2.3999999999999998E-3</v>
      </c>
      <c r="AT949">
        <v>2.5000000000000001E-3</v>
      </c>
      <c r="AU949">
        <v>1.6999999999999999E-3</v>
      </c>
      <c r="AV949">
        <v>8.9999999999999998E-4</v>
      </c>
      <c r="AW949">
        <v>0</v>
      </c>
      <c r="AX949">
        <v>3.8E-3</v>
      </c>
      <c r="AY949">
        <v>5.1000000000000004E-3</v>
      </c>
      <c r="AZ949">
        <v>3.3999999999999998E-3</v>
      </c>
      <c r="BA949">
        <v>1.5E-3</v>
      </c>
      <c r="BB949">
        <v>5.0000000000000001E-4</v>
      </c>
      <c r="BC949">
        <v>1E-4</v>
      </c>
      <c r="BD949">
        <v>2.9999999999999997E-4</v>
      </c>
      <c r="BE949">
        <v>5.0000000000000001E-4</v>
      </c>
      <c r="BF949">
        <v>5.9999999999999995E-4</v>
      </c>
      <c r="BG949">
        <v>4.0000000000000002E-4</v>
      </c>
      <c r="BH949">
        <v>2.0000000000000001E-4</v>
      </c>
      <c r="BI949">
        <v>1E-4</v>
      </c>
      <c r="BJ949" s="1">
        <v>0.54400000000000004</v>
      </c>
      <c r="BK949" s="1">
        <v>0.21</v>
      </c>
      <c r="BL949" s="1">
        <v>0.24</v>
      </c>
      <c r="BM949" s="1">
        <v>0.66</v>
      </c>
      <c r="BN949" s="1">
        <v>0.33400000000000002</v>
      </c>
      <c r="BO949">
        <v>1.52</v>
      </c>
      <c r="BP949">
        <v>2.99</v>
      </c>
      <c r="BQ949" t="s">
        <v>3727</v>
      </c>
    </row>
    <row r="950" spans="1:69" x14ac:dyDescent="0.25">
      <c r="A950" t="s">
        <v>1494</v>
      </c>
      <c r="B950" t="s">
        <v>515</v>
      </c>
      <c r="C950" t="s">
        <v>17</v>
      </c>
      <c r="D950" t="s">
        <v>31</v>
      </c>
      <c r="E950">
        <v>1.2716000000000001</v>
      </c>
      <c r="F950">
        <v>2.0971000000000002</v>
      </c>
      <c r="G950">
        <v>1.0485</v>
      </c>
      <c r="H950">
        <v>1</v>
      </c>
      <c r="I950">
        <v>1.6667000000000001</v>
      </c>
      <c r="J950">
        <v>1.3332999999999999</v>
      </c>
      <c r="K950">
        <v>2.7960059694600004</v>
      </c>
      <c r="L950">
        <v>2.2222111099999999</v>
      </c>
      <c r="M950">
        <v>6.6E-3</v>
      </c>
      <c r="N950">
        <v>1.8499999999999999E-2</v>
      </c>
      <c r="O950">
        <v>1.47E-2</v>
      </c>
      <c r="P950">
        <v>4.1099999999999998E-2</v>
      </c>
      <c r="Q950">
        <v>2.5899999999999999E-2</v>
      </c>
      <c r="R950">
        <v>1.6299999999999999E-2</v>
      </c>
      <c r="S950">
        <v>6.3899999999999998E-2</v>
      </c>
      <c r="T950">
        <v>5.7500000000000002E-2</v>
      </c>
      <c r="U950">
        <v>4.5699999999999998E-2</v>
      </c>
      <c r="V950">
        <v>4.41E-2</v>
      </c>
      <c r="W950">
        <v>2.41E-2</v>
      </c>
      <c r="X950">
        <v>5.3600000000000002E-2</v>
      </c>
      <c r="Y950">
        <v>5.9499999999999997E-2</v>
      </c>
      <c r="Z950">
        <v>1.21E-2</v>
      </c>
      <c r="AA950">
        <v>3.3799999999999997E-2</v>
      </c>
      <c r="AB950">
        <v>4.7300000000000002E-2</v>
      </c>
      <c r="AC950">
        <v>1.7100000000000001E-2</v>
      </c>
      <c r="AD950">
        <v>1.6799999999999999E-2</v>
      </c>
      <c r="AE950">
        <v>3.7400000000000003E-2</v>
      </c>
      <c r="AF950">
        <v>4.1599999999999998E-2</v>
      </c>
      <c r="AG950">
        <v>3.0800000000000001E-2</v>
      </c>
      <c r="AH950">
        <v>6.7000000000000002E-3</v>
      </c>
      <c r="AI950">
        <v>1.8800000000000001E-2</v>
      </c>
      <c r="AJ950">
        <v>2.63E-2</v>
      </c>
      <c r="AK950">
        <v>2.4500000000000001E-2</v>
      </c>
      <c r="AL950">
        <v>4.3E-3</v>
      </c>
      <c r="AM950">
        <v>9.4000000000000004E-3</v>
      </c>
      <c r="AN950">
        <v>2.0899999999999998E-2</v>
      </c>
      <c r="AO950">
        <v>2.3300000000000001E-2</v>
      </c>
      <c r="AP950">
        <v>1.72E-2</v>
      </c>
      <c r="AQ950">
        <v>9.5999999999999992E-3</v>
      </c>
      <c r="AR950">
        <v>3.0000000000000001E-3</v>
      </c>
      <c r="AS950">
        <v>8.3999999999999995E-3</v>
      </c>
      <c r="AT950">
        <v>1.17E-2</v>
      </c>
      <c r="AU950">
        <v>1.09E-2</v>
      </c>
      <c r="AV950">
        <v>7.6E-3</v>
      </c>
      <c r="AW950">
        <v>6.9999999999999999E-4</v>
      </c>
      <c r="AX950">
        <v>4.4000000000000003E-3</v>
      </c>
      <c r="AY950">
        <v>9.7999999999999997E-3</v>
      </c>
      <c r="AZ950">
        <v>1.0800000000000001E-2</v>
      </c>
      <c r="BA950">
        <v>8.0000000000000002E-3</v>
      </c>
      <c r="BB950">
        <v>4.4999999999999997E-3</v>
      </c>
      <c r="BC950">
        <v>2E-3</v>
      </c>
      <c r="BD950">
        <v>1.1000000000000001E-3</v>
      </c>
      <c r="BE950">
        <v>3.0999999999999999E-3</v>
      </c>
      <c r="BF950">
        <v>4.3E-3</v>
      </c>
      <c r="BG950">
        <v>4.0000000000000001E-3</v>
      </c>
      <c r="BH950">
        <v>2.8E-3</v>
      </c>
      <c r="BI950">
        <v>1.6000000000000001E-3</v>
      </c>
      <c r="BJ950" s="1">
        <v>0.48599999999999999</v>
      </c>
      <c r="BK950" s="1">
        <v>0.17799999999999999</v>
      </c>
      <c r="BL950" s="1">
        <v>0.30499999999999999</v>
      </c>
      <c r="BM950" s="1">
        <v>0.84499999999999997</v>
      </c>
      <c r="BN950" s="1">
        <v>0.123</v>
      </c>
      <c r="BO950">
        <v>1.18</v>
      </c>
      <c r="BP950">
        <v>8.1199999999999992</v>
      </c>
      <c r="BQ950" t="s">
        <v>3729</v>
      </c>
    </row>
    <row r="951" spans="1:69" x14ac:dyDescent="0.25">
      <c r="A951" t="s">
        <v>1495</v>
      </c>
      <c r="B951" t="s">
        <v>515</v>
      </c>
      <c r="C951" t="s">
        <v>17</v>
      </c>
      <c r="D951" t="s">
        <v>32</v>
      </c>
      <c r="E951">
        <v>1.2716000000000001</v>
      </c>
      <c r="F951">
        <v>2.0971000000000002</v>
      </c>
      <c r="G951">
        <v>0.78639999999999999</v>
      </c>
      <c r="H951">
        <v>1</v>
      </c>
      <c r="I951">
        <v>1</v>
      </c>
      <c r="J951">
        <v>1.3332999999999999</v>
      </c>
      <c r="K951">
        <v>2.097071143904</v>
      </c>
      <c r="L951">
        <v>1.3332999999999999</v>
      </c>
      <c r="M951">
        <v>3.2399999999999998E-2</v>
      </c>
      <c r="N951">
        <v>6.7900000000000002E-2</v>
      </c>
      <c r="O951">
        <v>4.3200000000000002E-2</v>
      </c>
      <c r="P951">
        <v>9.0499999999999997E-2</v>
      </c>
      <c r="Q951">
        <v>7.1199999999999999E-2</v>
      </c>
      <c r="R951">
        <v>2.8799999999999999E-2</v>
      </c>
      <c r="S951">
        <v>6.3299999999999995E-2</v>
      </c>
      <c r="T951">
        <v>9.4899999999999998E-2</v>
      </c>
      <c r="U951">
        <v>6.0299999999999999E-2</v>
      </c>
      <c r="V951">
        <v>1.9699999999999999E-2</v>
      </c>
      <c r="W951">
        <v>4.9799999999999997E-2</v>
      </c>
      <c r="X951">
        <v>6.6299999999999998E-2</v>
      </c>
      <c r="Y951">
        <v>4.4200000000000003E-2</v>
      </c>
      <c r="Z951">
        <v>1.2800000000000001E-2</v>
      </c>
      <c r="AA951">
        <v>2.6800000000000001E-2</v>
      </c>
      <c r="AB951">
        <v>2.81E-2</v>
      </c>
      <c r="AC951">
        <v>3.3999999999999998E-3</v>
      </c>
      <c r="AD951">
        <v>2.6100000000000002E-2</v>
      </c>
      <c r="AE951">
        <v>3.4799999999999998E-2</v>
      </c>
      <c r="AF951">
        <v>2.3199999999999998E-2</v>
      </c>
      <c r="AG951">
        <v>1.03E-2</v>
      </c>
      <c r="AH951">
        <v>4.3E-3</v>
      </c>
      <c r="AI951">
        <v>8.8999999999999999E-3</v>
      </c>
      <c r="AJ951">
        <v>9.4000000000000004E-3</v>
      </c>
      <c r="AK951">
        <v>6.6E-3</v>
      </c>
      <c r="AL951">
        <v>4.0000000000000002E-4</v>
      </c>
      <c r="AM951">
        <v>1.09E-2</v>
      </c>
      <c r="AN951">
        <v>1.46E-2</v>
      </c>
      <c r="AO951">
        <v>9.7000000000000003E-3</v>
      </c>
      <c r="AP951">
        <v>4.3E-3</v>
      </c>
      <c r="AQ951">
        <v>1.4E-3</v>
      </c>
      <c r="AR951">
        <v>1.1000000000000001E-3</v>
      </c>
      <c r="AS951">
        <v>2.3999999999999998E-3</v>
      </c>
      <c r="AT951">
        <v>2.5000000000000001E-3</v>
      </c>
      <c r="AU951">
        <v>1.6999999999999999E-3</v>
      </c>
      <c r="AV951">
        <v>8.9999999999999998E-4</v>
      </c>
      <c r="AW951">
        <v>0</v>
      </c>
      <c r="AX951">
        <v>3.8E-3</v>
      </c>
      <c r="AY951">
        <v>5.1000000000000004E-3</v>
      </c>
      <c r="AZ951">
        <v>3.3999999999999998E-3</v>
      </c>
      <c r="BA951">
        <v>1.5E-3</v>
      </c>
      <c r="BB951">
        <v>5.0000000000000001E-4</v>
      </c>
      <c r="BC951">
        <v>1E-4</v>
      </c>
      <c r="BD951">
        <v>2.9999999999999997E-4</v>
      </c>
      <c r="BE951">
        <v>5.0000000000000001E-4</v>
      </c>
      <c r="BF951">
        <v>5.9999999999999995E-4</v>
      </c>
      <c r="BG951">
        <v>4.0000000000000002E-4</v>
      </c>
      <c r="BH951">
        <v>2.0000000000000001E-4</v>
      </c>
      <c r="BI951">
        <v>1E-4</v>
      </c>
      <c r="BJ951" s="1">
        <v>0.54400000000000004</v>
      </c>
      <c r="BK951" s="1">
        <v>0.21</v>
      </c>
      <c r="BL951" s="1">
        <v>0.24</v>
      </c>
      <c r="BM951" s="1">
        <v>0.66</v>
      </c>
      <c r="BN951" s="1">
        <v>0.33400000000000002</v>
      </c>
      <c r="BO951">
        <v>1.52</v>
      </c>
      <c r="BP951">
        <v>2.99</v>
      </c>
      <c r="BQ951" t="s">
        <v>3727</v>
      </c>
    </row>
    <row r="952" spans="1:69" x14ac:dyDescent="0.25">
      <c r="A952" t="s">
        <v>1496</v>
      </c>
      <c r="B952" t="s">
        <v>515</v>
      </c>
      <c r="C952" t="s">
        <v>17</v>
      </c>
      <c r="D952" t="s">
        <v>33</v>
      </c>
      <c r="E952">
        <v>1.2716000000000001</v>
      </c>
      <c r="F952">
        <v>2.0971000000000002</v>
      </c>
      <c r="G952">
        <v>1.0485</v>
      </c>
      <c r="H952">
        <v>1</v>
      </c>
      <c r="I952">
        <v>0</v>
      </c>
      <c r="J952">
        <v>1.3332999999999999</v>
      </c>
      <c r="K952">
        <v>2.7960059694600004</v>
      </c>
      <c r="L952">
        <v>0</v>
      </c>
      <c r="M952">
        <v>6.1100000000000002E-2</v>
      </c>
      <c r="N952">
        <v>0.17069999999999999</v>
      </c>
      <c r="O952">
        <v>0</v>
      </c>
      <c r="P952">
        <v>0</v>
      </c>
      <c r="Q952">
        <v>0.23860000000000001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0.22239999999999999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0.1555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8.6900000000000005E-2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4.0500000000000001E-2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 s="1">
        <v>0.91500000000000004</v>
      </c>
      <c r="BK952" s="1">
        <v>6.0999999999999999E-2</v>
      </c>
      <c r="BL952" s="1">
        <v>0</v>
      </c>
      <c r="BM952" s="1">
        <v>0.505</v>
      </c>
      <c r="BN952" s="1">
        <v>0.47</v>
      </c>
      <c r="BO952">
        <v>1.98</v>
      </c>
      <c r="BP952">
        <v>2.13</v>
      </c>
      <c r="BQ952" t="s">
        <v>3714</v>
      </c>
    </row>
    <row r="953" spans="1:69" x14ac:dyDescent="0.25">
      <c r="A953" t="s">
        <v>1497</v>
      </c>
      <c r="B953" t="s">
        <v>515</v>
      </c>
      <c r="C953" t="s">
        <v>17</v>
      </c>
      <c r="D953" t="s">
        <v>34</v>
      </c>
      <c r="E953">
        <v>1.2716000000000001</v>
      </c>
      <c r="F953">
        <v>2.0971000000000002</v>
      </c>
      <c r="G953">
        <v>0</v>
      </c>
      <c r="H953">
        <v>1</v>
      </c>
      <c r="I953">
        <v>1</v>
      </c>
      <c r="J953">
        <v>1.3332999999999999</v>
      </c>
      <c r="K953">
        <v>0</v>
      </c>
      <c r="L953">
        <v>1.3332999999999999</v>
      </c>
      <c r="M953">
        <v>0.2636</v>
      </c>
      <c r="N953">
        <v>0</v>
      </c>
      <c r="O953">
        <v>0.35149999999999998</v>
      </c>
      <c r="P953">
        <v>0</v>
      </c>
      <c r="Q953">
        <v>0</v>
      </c>
      <c r="R953">
        <v>0.23430000000000001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0.1041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3.4700000000000002E-2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9.2999999999999992E-3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2.0999999999999999E-3</v>
      </c>
      <c r="BE953">
        <v>0</v>
      </c>
      <c r="BF953">
        <v>0</v>
      </c>
      <c r="BG953">
        <v>0</v>
      </c>
      <c r="BH953">
        <v>0</v>
      </c>
      <c r="BI953">
        <v>0</v>
      </c>
      <c r="BJ953" s="1">
        <v>0</v>
      </c>
      <c r="BK953" s="1">
        <v>0.26400000000000001</v>
      </c>
      <c r="BL953" s="1">
        <v>0.73599999999999999</v>
      </c>
      <c r="BM953" s="1">
        <v>0.15</v>
      </c>
      <c r="BN953" s="1">
        <v>0.84899999999999998</v>
      </c>
      <c r="BO953">
        <v>6.66</v>
      </c>
      <c r="BP953">
        <v>1.18</v>
      </c>
      <c r="BQ953" t="s">
        <v>3724</v>
      </c>
    </row>
    <row r="954" spans="1:69" x14ac:dyDescent="0.25">
      <c r="A954" t="s">
        <v>1498</v>
      </c>
      <c r="B954" t="s">
        <v>515</v>
      </c>
      <c r="C954" t="s">
        <v>17</v>
      </c>
      <c r="D954" t="s">
        <v>35</v>
      </c>
      <c r="E954">
        <v>1.2716000000000001</v>
      </c>
      <c r="F954">
        <v>2.0971000000000002</v>
      </c>
      <c r="G954">
        <v>0.52429999999999999</v>
      </c>
      <c r="H954">
        <v>1</v>
      </c>
      <c r="I954">
        <v>1</v>
      </c>
      <c r="J954">
        <v>1.3332999999999999</v>
      </c>
      <c r="K954">
        <v>1.398136318348</v>
      </c>
      <c r="L954">
        <v>1.3332999999999999</v>
      </c>
      <c r="M954">
        <v>6.5100000000000005E-2</v>
      </c>
      <c r="N954">
        <v>9.11E-2</v>
      </c>
      <c r="O954">
        <v>8.6800000000000002E-2</v>
      </c>
      <c r="P954">
        <v>0.12139999999999999</v>
      </c>
      <c r="Q954">
        <v>6.3700000000000007E-2</v>
      </c>
      <c r="R954">
        <v>5.79E-2</v>
      </c>
      <c r="S954">
        <v>5.6599999999999998E-2</v>
      </c>
      <c r="T954">
        <v>8.4900000000000003E-2</v>
      </c>
      <c r="U954">
        <v>8.09E-2</v>
      </c>
      <c r="V954">
        <v>1.17E-2</v>
      </c>
      <c r="W954">
        <v>2.9700000000000001E-2</v>
      </c>
      <c r="X954">
        <v>3.9600000000000003E-2</v>
      </c>
      <c r="Y954">
        <v>2.64E-2</v>
      </c>
      <c r="Z954">
        <v>2.5700000000000001E-2</v>
      </c>
      <c r="AA954">
        <v>3.5999999999999997E-2</v>
      </c>
      <c r="AB954">
        <v>2.5100000000000001E-2</v>
      </c>
      <c r="AC954">
        <v>1.4E-3</v>
      </c>
      <c r="AD954">
        <v>1.04E-2</v>
      </c>
      <c r="AE954">
        <v>1.38E-2</v>
      </c>
      <c r="AF954">
        <v>9.1999999999999998E-3</v>
      </c>
      <c r="AG954">
        <v>4.1000000000000003E-3</v>
      </c>
      <c r="AH954">
        <v>8.6E-3</v>
      </c>
      <c r="AI954">
        <v>1.2E-2</v>
      </c>
      <c r="AJ954">
        <v>8.3999999999999995E-3</v>
      </c>
      <c r="AK954">
        <v>3.8999999999999998E-3</v>
      </c>
      <c r="AL954">
        <v>1E-4</v>
      </c>
      <c r="AM954">
        <v>2.8999999999999998E-3</v>
      </c>
      <c r="AN954">
        <v>3.8999999999999998E-3</v>
      </c>
      <c r="AO954">
        <v>2.5999999999999999E-3</v>
      </c>
      <c r="AP954">
        <v>1.1000000000000001E-3</v>
      </c>
      <c r="AQ954">
        <v>4.0000000000000002E-4</v>
      </c>
      <c r="AR954">
        <v>2.3E-3</v>
      </c>
      <c r="AS954">
        <v>3.2000000000000002E-3</v>
      </c>
      <c r="AT954">
        <v>2.2000000000000001E-3</v>
      </c>
      <c r="AU954">
        <v>1E-3</v>
      </c>
      <c r="AV954">
        <v>4.0000000000000002E-4</v>
      </c>
      <c r="AW954">
        <v>0</v>
      </c>
      <c r="AX954">
        <v>6.9999999999999999E-4</v>
      </c>
      <c r="AY954">
        <v>8.9999999999999998E-4</v>
      </c>
      <c r="AZ954">
        <v>5.9999999999999995E-4</v>
      </c>
      <c r="BA954">
        <v>2.9999999999999997E-4</v>
      </c>
      <c r="BB954">
        <v>1E-4</v>
      </c>
      <c r="BC954">
        <v>0</v>
      </c>
      <c r="BD954">
        <v>5.0000000000000001E-4</v>
      </c>
      <c r="BE954">
        <v>6.9999999999999999E-4</v>
      </c>
      <c r="BF954">
        <v>5.0000000000000001E-4</v>
      </c>
      <c r="BG954">
        <v>2.0000000000000001E-4</v>
      </c>
      <c r="BH954">
        <v>1E-4</v>
      </c>
      <c r="BI954">
        <v>0</v>
      </c>
      <c r="BJ954" s="1">
        <v>0.38600000000000001</v>
      </c>
      <c r="BK954" s="1">
        <v>0.25600000000000001</v>
      </c>
      <c r="BL954" s="1">
        <v>0.35599999999999998</v>
      </c>
      <c r="BM954" s="1">
        <v>0.51300000000000001</v>
      </c>
      <c r="BN954" s="1">
        <v>0.48599999999999999</v>
      </c>
      <c r="BO954">
        <v>1.95</v>
      </c>
      <c r="BP954">
        <v>2.06</v>
      </c>
      <c r="BQ954" t="s">
        <v>3723</v>
      </c>
    </row>
    <row r="955" spans="1:69" x14ac:dyDescent="0.25">
      <c r="A955" t="s">
        <v>1499</v>
      </c>
      <c r="B955" t="s">
        <v>515</v>
      </c>
      <c r="C955" t="s">
        <v>17</v>
      </c>
      <c r="D955" t="s">
        <v>61</v>
      </c>
      <c r="E955">
        <v>1.2716000000000001</v>
      </c>
      <c r="F955">
        <v>2.0971000000000002</v>
      </c>
      <c r="G955">
        <v>1.3107</v>
      </c>
      <c r="H955">
        <v>1</v>
      </c>
      <c r="I955">
        <v>1.3332999999999999</v>
      </c>
      <c r="J955">
        <v>1.3332999999999999</v>
      </c>
      <c r="K955">
        <v>3.495207462252</v>
      </c>
      <c r="L955">
        <v>1.7776888899999999</v>
      </c>
      <c r="M955">
        <v>5.1000000000000004E-3</v>
      </c>
      <c r="N955">
        <v>1.7899999999999999E-2</v>
      </c>
      <c r="O955">
        <v>9.1000000000000004E-3</v>
      </c>
      <c r="P955">
        <v>3.1899999999999998E-2</v>
      </c>
      <c r="Q955">
        <v>3.1300000000000001E-2</v>
      </c>
      <c r="R955">
        <v>8.0999999999999996E-3</v>
      </c>
      <c r="S955">
        <v>4.9500000000000002E-2</v>
      </c>
      <c r="T955">
        <v>5.57E-2</v>
      </c>
      <c r="U955">
        <v>2.8299999999999999E-2</v>
      </c>
      <c r="V955">
        <v>3.4200000000000001E-2</v>
      </c>
      <c r="W955">
        <v>3.6499999999999998E-2</v>
      </c>
      <c r="X955">
        <v>6.4899999999999999E-2</v>
      </c>
      <c r="Y955">
        <v>5.7700000000000001E-2</v>
      </c>
      <c r="Z955">
        <v>4.7999999999999996E-3</v>
      </c>
      <c r="AA955">
        <v>1.6799999999999999E-2</v>
      </c>
      <c r="AB955">
        <v>2.93E-2</v>
      </c>
      <c r="AC955">
        <v>1.3299999999999999E-2</v>
      </c>
      <c r="AD955">
        <v>3.1899999999999998E-2</v>
      </c>
      <c r="AE955">
        <v>5.67E-2</v>
      </c>
      <c r="AF955">
        <v>5.04E-2</v>
      </c>
      <c r="AG955">
        <v>2.9899999999999999E-2</v>
      </c>
      <c r="AH955">
        <v>2.0999999999999999E-3</v>
      </c>
      <c r="AI955">
        <v>7.4999999999999997E-3</v>
      </c>
      <c r="AJ955">
        <v>1.2999999999999999E-2</v>
      </c>
      <c r="AK955">
        <v>1.52E-2</v>
      </c>
      <c r="AL955">
        <v>3.3E-3</v>
      </c>
      <c r="AM955">
        <v>2.23E-2</v>
      </c>
      <c r="AN955">
        <v>3.9600000000000003E-2</v>
      </c>
      <c r="AO955">
        <v>3.5200000000000002E-2</v>
      </c>
      <c r="AP955">
        <v>2.0899999999999998E-2</v>
      </c>
      <c r="AQ955">
        <v>9.2999999999999992E-3</v>
      </c>
      <c r="AR955">
        <v>8.0000000000000004E-4</v>
      </c>
      <c r="AS955">
        <v>2.7000000000000001E-3</v>
      </c>
      <c r="AT955">
        <v>4.5999999999999999E-3</v>
      </c>
      <c r="AU955">
        <v>5.4000000000000003E-3</v>
      </c>
      <c r="AV955">
        <v>4.7000000000000002E-3</v>
      </c>
      <c r="AW955">
        <v>5.9999999999999995E-4</v>
      </c>
      <c r="AX955">
        <v>1.2999999999999999E-2</v>
      </c>
      <c r="AY955">
        <v>2.3099999999999999E-2</v>
      </c>
      <c r="AZ955">
        <v>2.0500000000000001E-2</v>
      </c>
      <c r="BA955">
        <v>1.2200000000000001E-2</v>
      </c>
      <c r="BB955">
        <v>5.4000000000000003E-3</v>
      </c>
      <c r="BC955">
        <v>1.9E-3</v>
      </c>
      <c r="BD955">
        <v>2.0000000000000001E-4</v>
      </c>
      <c r="BE955">
        <v>8.0000000000000004E-4</v>
      </c>
      <c r="BF955">
        <v>1.4E-3</v>
      </c>
      <c r="BG955">
        <v>1.6000000000000001E-3</v>
      </c>
      <c r="BH955">
        <v>1.4E-3</v>
      </c>
      <c r="BI955">
        <v>1E-3</v>
      </c>
      <c r="BJ955" s="1">
        <v>0.63600000000000001</v>
      </c>
      <c r="BK955" s="1">
        <v>0.13800000000000001</v>
      </c>
      <c r="BL955" s="1">
        <v>0.159</v>
      </c>
      <c r="BM955" s="1">
        <v>0.83</v>
      </c>
      <c r="BN955" s="1">
        <v>0.10299999999999999</v>
      </c>
      <c r="BO955">
        <v>1.21</v>
      </c>
      <c r="BP955">
        <v>9.67</v>
      </c>
      <c r="BQ955" t="s">
        <v>3729</v>
      </c>
    </row>
    <row r="956" spans="1:69" x14ac:dyDescent="0.25">
      <c r="A956" t="s">
        <v>1500</v>
      </c>
      <c r="B956" t="s">
        <v>515</v>
      </c>
      <c r="C956" t="s">
        <v>17</v>
      </c>
      <c r="D956" t="s">
        <v>62</v>
      </c>
      <c r="E956">
        <v>1.2716000000000001</v>
      </c>
      <c r="F956">
        <v>2.0971000000000002</v>
      </c>
      <c r="G956">
        <v>1.0485</v>
      </c>
      <c r="H956">
        <v>1</v>
      </c>
      <c r="I956">
        <v>0.66669999999999996</v>
      </c>
      <c r="J956">
        <v>1.3332999999999999</v>
      </c>
      <c r="K956">
        <v>2.7960059694600004</v>
      </c>
      <c r="L956">
        <v>0.88891110999999989</v>
      </c>
      <c r="M956">
        <v>2.5100000000000001E-2</v>
      </c>
      <c r="N956">
        <v>7.0199999999999999E-2</v>
      </c>
      <c r="O956">
        <v>2.23E-2</v>
      </c>
      <c r="P956">
        <v>6.2399999999999997E-2</v>
      </c>
      <c r="Q956">
        <v>9.8100000000000007E-2</v>
      </c>
      <c r="R956">
        <v>9.9000000000000008E-3</v>
      </c>
      <c r="S956">
        <v>3.8800000000000001E-2</v>
      </c>
      <c r="T956">
        <v>8.72E-2</v>
      </c>
      <c r="U956">
        <v>2.7699999999999999E-2</v>
      </c>
      <c r="V956">
        <v>1.0699999999999999E-2</v>
      </c>
      <c r="W956">
        <v>9.1399999999999995E-2</v>
      </c>
      <c r="X956">
        <v>8.1299999999999997E-2</v>
      </c>
      <c r="Y956">
        <v>3.61E-2</v>
      </c>
      <c r="Z956">
        <v>2.8999999999999998E-3</v>
      </c>
      <c r="AA956">
        <v>8.2000000000000007E-3</v>
      </c>
      <c r="AB956">
        <v>1.15E-2</v>
      </c>
      <c r="AC956">
        <v>1.6999999999999999E-3</v>
      </c>
      <c r="AD956">
        <v>6.3899999999999998E-2</v>
      </c>
      <c r="AE956">
        <v>5.6800000000000003E-2</v>
      </c>
      <c r="AF956">
        <v>2.53E-2</v>
      </c>
      <c r="AG956">
        <v>7.4999999999999997E-3</v>
      </c>
      <c r="AH956">
        <v>6.9999999999999999E-4</v>
      </c>
      <c r="AI956">
        <v>1.8E-3</v>
      </c>
      <c r="AJ956">
        <v>2.5999999999999999E-3</v>
      </c>
      <c r="AK956">
        <v>2.3999999999999998E-3</v>
      </c>
      <c r="AL956">
        <v>2.0000000000000001E-4</v>
      </c>
      <c r="AM956">
        <v>3.5700000000000003E-2</v>
      </c>
      <c r="AN956">
        <v>3.1800000000000002E-2</v>
      </c>
      <c r="AO956">
        <v>1.41E-2</v>
      </c>
      <c r="AP956">
        <v>4.1999999999999997E-3</v>
      </c>
      <c r="AQ956">
        <v>8.9999999999999998E-4</v>
      </c>
      <c r="AR956">
        <v>1E-4</v>
      </c>
      <c r="AS956">
        <v>2.9999999999999997E-4</v>
      </c>
      <c r="AT956">
        <v>5.0000000000000001E-4</v>
      </c>
      <c r="AU956">
        <v>4.0000000000000002E-4</v>
      </c>
      <c r="AV956">
        <v>2.9999999999999997E-4</v>
      </c>
      <c r="AW956">
        <v>0</v>
      </c>
      <c r="AX956">
        <v>1.67E-2</v>
      </c>
      <c r="AY956">
        <v>1.4800000000000001E-2</v>
      </c>
      <c r="AZ956">
        <v>6.6E-3</v>
      </c>
      <c r="BA956">
        <v>1.9E-3</v>
      </c>
      <c r="BB956">
        <v>4.0000000000000002E-4</v>
      </c>
      <c r="BC956">
        <v>1E-4</v>
      </c>
      <c r="BD956">
        <v>0</v>
      </c>
      <c r="BE956">
        <v>0</v>
      </c>
      <c r="BF956">
        <v>1E-4</v>
      </c>
      <c r="BG956">
        <v>1E-4</v>
      </c>
      <c r="BH956">
        <v>0</v>
      </c>
      <c r="BI956">
        <v>0</v>
      </c>
      <c r="BJ956" s="1">
        <v>0.745</v>
      </c>
      <c r="BK956" s="1">
        <v>0.13900000000000001</v>
      </c>
      <c r="BL956" s="1">
        <v>9.1999999999999998E-2</v>
      </c>
      <c r="BM956" s="1">
        <v>0.68799999999999994</v>
      </c>
      <c r="BN956" s="1">
        <v>0.28799999999999998</v>
      </c>
      <c r="BO956">
        <v>1.45</v>
      </c>
      <c r="BP956">
        <v>3.47</v>
      </c>
      <c r="BQ956" t="s">
        <v>3726</v>
      </c>
    </row>
    <row r="957" spans="1:69" x14ac:dyDescent="0.25">
      <c r="A957" t="s">
        <v>1501</v>
      </c>
      <c r="B957" t="s">
        <v>515</v>
      </c>
      <c r="C957" t="s">
        <v>17</v>
      </c>
      <c r="D957" t="s">
        <v>38</v>
      </c>
      <c r="E957">
        <v>1.2716000000000001</v>
      </c>
      <c r="F957">
        <v>2.0971000000000002</v>
      </c>
      <c r="G957">
        <v>1.3107</v>
      </c>
      <c r="H957">
        <v>1</v>
      </c>
      <c r="I957">
        <v>2</v>
      </c>
      <c r="J957">
        <v>1.3332999999999999</v>
      </c>
      <c r="K957">
        <v>3.495207462252</v>
      </c>
      <c r="L957">
        <v>2.6665999999999999</v>
      </c>
      <c r="M957">
        <v>2.0999999999999999E-3</v>
      </c>
      <c r="N957">
        <v>7.4000000000000003E-3</v>
      </c>
      <c r="O957">
        <v>5.5999999999999999E-3</v>
      </c>
      <c r="P957">
        <v>1.9699999999999999E-2</v>
      </c>
      <c r="Q957">
        <v>1.29E-2</v>
      </c>
      <c r="R957">
        <v>7.4999999999999997E-3</v>
      </c>
      <c r="S957">
        <v>4.58E-2</v>
      </c>
      <c r="T957">
        <v>3.4299999999999997E-2</v>
      </c>
      <c r="U957">
        <v>2.6200000000000001E-2</v>
      </c>
      <c r="V957">
        <v>4.7399999999999998E-2</v>
      </c>
      <c r="W957">
        <v>1.4999999999999999E-2</v>
      </c>
      <c r="X957">
        <v>0.04</v>
      </c>
      <c r="Y957">
        <v>5.33E-2</v>
      </c>
      <c r="Z957">
        <v>6.7000000000000002E-3</v>
      </c>
      <c r="AA957">
        <v>2.3300000000000001E-2</v>
      </c>
      <c r="AB957">
        <v>4.07E-2</v>
      </c>
      <c r="AC957">
        <v>2.76E-2</v>
      </c>
      <c r="AD957">
        <v>1.3100000000000001E-2</v>
      </c>
      <c r="AE957">
        <v>3.5000000000000003E-2</v>
      </c>
      <c r="AF957">
        <v>4.6600000000000003E-2</v>
      </c>
      <c r="AG957">
        <v>4.1399999999999999E-2</v>
      </c>
      <c r="AH957">
        <v>4.4000000000000003E-3</v>
      </c>
      <c r="AI957">
        <v>1.55E-2</v>
      </c>
      <c r="AJ957">
        <v>2.7099999999999999E-2</v>
      </c>
      <c r="AK957">
        <v>3.1600000000000003E-2</v>
      </c>
      <c r="AL957">
        <v>1.03E-2</v>
      </c>
      <c r="AM957">
        <v>9.1999999999999998E-3</v>
      </c>
      <c r="AN957">
        <v>2.4400000000000002E-2</v>
      </c>
      <c r="AO957">
        <v>3.2599999999999997E-2</v>
      </c>
      <c r="AP957">
        <v>2.9000000000000001E-2</v>
      </c>
      <c r="AQ957">
        <v>1.9300000000000001E-2</v>
      </c>
      <c r="AR957">
        <v>2.3999999999999998E-3</v>
      </c>
      <c r="AS957">
        <v>8.3000000000000001E-3</v>
      </c>
      <c r="AT957">
        <v>1.4500000000000001E-2</v>
      </c>
      <c r="AU957">
        <v>1.6899999999999998E-2</v>
      </c>
      <c r="AV957">
        <v>1.47E-2</v>
      </c>
      <c r="AW957">
        <v>2.7000000000000001E-3</v>
      </c>
      <c r="AX957">
        <v>5.3E-3</v>
      </c>
      <c r="AY957">
        <v>1.4200000000000001E-2</v>
      </c>
      <c r="AZ957">
        <v>1.9E-2</v>
      </c>
      <c r="BA957">
        <v>1.6899999999999998E-2</v>
      </c>
      <c r="BB957">
        <v>1.12E-2</v>
      </c>
      <c r="BC957">
        <v>6.0000000000000001E-3</v>
      </c>
      <c r="BD957">
        <v>1.1000000000000001E-3</v>
      </c>
      <c r="BE957">
        <v>3.7000000000000002E-3</v>
      </c>
      <c r="BF957">
        <v>6.4000000000000003E-3</v>
      </c>
      <c r="BG957">
        <v>7.4999999999999997E-3</v>
      </c>
      <c r="BH957">
        <v>6.4999999999999997E-3</v>
      </c>
      <c r="BI957">
        <v>4.5999999999999999E-3</v>
      </c>
      <c r="BJ957" s="1">
        <v>0.48599999999999999</v>
      </c>
      <c r="BK957" s="1">
        <v>0.156</v>
      </c>
      <c r="BL957" s="1">
        <v>0.27500000000000002</v>
      </c>
      <c r="BM957" s="1">
        <v>0.86199999999999999</v>
      </c>
      <c r="BN957" s="1">
        <v>5.5E-2</v>
      </c>
      <c r="BO957">
        <v>1.1599999999999999</v>
      </c>
      <c r="BP957">
        <v>18.12</v>
      </c>
      <c r="BQ957" t="s">
        <v>3718</v>
      </c>
    </row>
    <row r="958" spans="1:69" x14ac:dyDescent="0.25">
      <c r="A958" t="s">
        <v>1502</v>
      </c>
      <c r="B958" t="s">
        <v>515</v>
      </c>
      <c r="C958" t="s">
        <v>17</v>
      </c>
      <c r="D958" t="s">
        <v>39</v>
      </c>
      <c r="E958">
        <v>1.2716000000000001</v>
      </c>
      <c r="F958">
        <v>2.0971000000000002</v>
      </c>
      <c r="G958">
        <v>1.0485</v>
      </c>
      <c r="H958">
        <v>1</v>
      </c>
      <c r="I958">
        <v>0.66669999999999996</v>
      </c>
      <c r="J958">
        <v>1.3332999999999999</v>
      </c>
      <c r="K958">
        <v>2.7960059694600004</v>
      </c>
      <c r="L958">
        <v>0.88891110999999989</v>
      </c>
      <c r="M958">
        <v>2.5100000000000001E-2</v>
      </c>
      <c r="N958">
        <v>7.0199999999999999E-2</v>
      </c>
      <c r="O958">
        <v>2.23E-2</v>
      </c>
      <c r="P958">
        <v>6.2399999999999997E-2</v>
      </c>
      <c r="Q958">
        <v>9.8100000000000007E-2</v>
      </c>
      <c r="R958">
        <v>9.9000000000000008E-3</v>
      </c>
      <c r="S958">
        <v>3.8800000000000001E-2</v>
      </c>
      <c r="T958">
        <v>8.72E-2</v>
      </c>
      <c r="U958">
        <v>2.7699999999999999E-2</v>
      </c>
      <c r="V958">
        <v>1.0699999999999999E-2</v>
      </c>
      <c r="W958">
        <v>9.1399999999999995E-2</v>
      </c>
      <c r="X958">
        <v>8.1299999999999997E-2</v>
      </c>
      <c r="Y958">
        <v>3.61E-2</v>
      </c>
      <c r="Z958">
        <v>2.8999999999999998E-3</v>
      </c>
      <c r="AA958">
        <v>8.2000000000000007E-3</v>
      </c>
      <c r="AB958">
        <v>1.15E-2</v>
      </c>
      <c r="AC958">
        <v>1.6999999999999999E-3</v>
      </c>
      <c r="AD958">
        <v>6.3899999999999998E-2</v>
      </c>
      <c r="AE958">
        <v>5.6800000000000003E-2</v>
      </c>
      <c r="AF958">
        <v>2.53E-2</v>
      </c>
      <c r="AG958">
        <v>7.4999999999999997E-3</v>
      </c>
      <c r="AH958">
        <v>6.9999999999999999E-4</v>
      </c>
      <c r="AI958">
        <v>1.8E-3</v>
      </c>
      <c r="AJ958">
        <v>2.5999999999999999E-3</v>
      </c>
      <c r="AK958">
        <v>2.3999999999999998E-3</v>
      </c>
      <c r="AL958">
        <v>2.0000000000000001E-4</v>
      </c>
      <c r="AM958">
        <v>3.5700000000000003E-2</v>
      </c>
      <c r="AN958">
        <v>3.1800000000000002E-2</v>
      </c>
      <c r="AO958">
        <v>1.41E-2</v>
      </c>
      <c r="AP958">
        <v>4.1999999999999997E-3</v>
      </c>
      <c r="AQ958">
        <v>8.9999999999999998E-4</v>
      </c>
      <c r="AR958">
        <v>1E-4</v>
      </c>
      <c r="AS958">
        <v>2.9999999999999997E-4</v>
      </c>
      <c r="AT958">
        <v>5.0000000000000001E-4</v>
      </c>
      <c r="AU958">
        <v>4.0000000000000002E-4</v>
      </c>
      <c r="AV958">
        <v>2.9999999999999997E-4</v>
      </c>
      <c r="AW958">
        <v>0</v>
      </c>
      <c r="AX958">
        <v>1.67E-2</v>
      </c>
      <c r="AY958">
        <v>1.4800000000000001E-2</v>
      </c>
      <c r="AZ958">
        <v>6.6E-3</v>
      </c>
      <c r="BA958">
        <v>1.9E-3</v>
      </c>
      <c r="BB958">
        <v>4.0000000000000002E-4</v>
      </c>
      <c r="BC958">
        <v>1E-4</v>
      </c>
      <c r="BD958">
        <v>0</v>
      </c>
      <c r="BE958">
        <v>0</v>
      </c>
      <c r="BF958">
        <v>1E-4</v>
      </c>
      <c r="BG958">
        <v>1E-4</v>
      </c>
      <c r="BH958">
        <v>0</v>
      </c>
      <c r="BI958">
        <v>0</v>
      </c>
      <c r="BJ958" s="1">
        <v>0.745</v>
      </c>
      <c r="BK958" s="1">
        <v>0.13900000000000001</v>
      </c>
      <c r="BL958" s="1">
        <v>9.1999999999999998E-2</v>
      </c>
      <c r="BM958" s="1">
        <v>0.68799999999999994</v>
      </c>
      <c r="BN958" s="1">
        <v>0.28799999999999998</v>
      </c>
      <c r="BO958">
        <v>1.45</v>
      </c>
      <c r="BP958">
        <v>3.47</v>
      </c>
      <c r="BQ958" t="s">
        <v>3726</v>
      </c>
    </row>
    <row r="959" spans="1:69" x14ac:dyDescent="0.25">
      <c r="A959" t="s">
        <v>1503</v>
      </c>
      <c r="B959" t="s">
        <v>515</v>
      </c>
      <c r="C959" t="s">
        <v>17</v>
      </c>
      <c r="D959" t="s">
        <v>40</v>
      </c>
      <c r="E959">
        <v>1.2716000000000001</v>
      </c>
      <c r="F959">
        <v>2.0971000000000002</v>
      </c>
      <c r="G959">
        <v>0.52429999999999999</v>
      </c>
      <c r="H959">
        <v>1</v>
      </c>
      <c r="I959">
        <v>1.6667000000000001</v>
      </c>
      <c r="J959">
        <v>1.3332999999999999</v>
      </c>
      <c r="K959">
        <v>1.398136318348</v>
      </c>
      <c r="L959">
        <v>2.2222111099999999</v>
      </c>
      <c r="M959">
        <v>2.6800000000000001E-2</v>
      </c>
      <c r="N959">
        <v>3.7400000000000003E-2</v>
      </c>
      <c r="O959">
        <v>5.9499999999999997E-2</v>
      </c>
      <c r="P959">
        <v>8.3199999999999996E-2</v>
      </c>
      <c r="Q959">
        <v>2.6200000000000001E-2</v>
      </c>
      <c r="R959">
        <v>6.6100000000000006E-2</v>
      </c>
      <c r="S959">
        <v>6.4600000000000005E-2</v>
      </c>
      <c r="T959">
        <v>5.8200000000000002E-2</v>
      </c>
      <c r="U959">
        <v>9.2399999999999996E-2</v>
      </c>
      <c r="V959">
        <v>2.23E-2</v>
      </c>
      <c r="W959">
        <v>1.2200000000000001E-2</v>
      </c>
      <c r="X959">
        <v>2.7099999999999999E-2</v>
      </c>
      <c r="Y959">
        <v>3.0099999999999998E-2</v>
      </c>
      <c r="Z959">
        <v>4.9000000000000002E-2</v>
      </c>
      <c r="AA959">
        <v>6.8500000000000005E-2</v>
      </c>
      <c r="AB959">
        <v>4.7899999999999998E-2</v>
      </c>
      <c r="AC959">
        <v>4.3E-3</v>
      </c>
      <c r="AD959">
        <v>4.3E-3</v>
      </c>
      <c r="AE959">
        <v>9.4999999999999998E-3</v>
      </c>
      <c r="AF959">
        <v>1.0500000000000001E-2</v>
      </c>
      <c r="AG959">
        <v>7.7999999999999996E-3</v>
      </c>
      <c r="AH959">
        <v>2.7199999999999998E-2</v>
      </c>
      <c r="AI959">
        <v>3.7999999999999999E-2</v>
      </c>
      <c r="AJ959">
        <v>2.6599999999999999E-2</v>
      </c>
      <c r="AK959">
        <v>1.24E-2</v>
      </c>
      <c r="AL959">
        <v>5.0000000000000001E-4</v>
      </c>
      <c r="AM959">
        <v>1.1999999999999999E-3</v>
      </c>
      <c r="AN959">
        <v>2.5999999999999999E-3</v>
      </c>
      <c r="AO959">
        <v>2.8999999999999998E-3</v>
      </c>
      <c r="AP959">
        <v>2.2000000000000001E-3</v>
      </c>
      <c r="AQ959">
        <v>1.1999999999999999E-3</v>
      </c>
      <c r="AR959">
        <v>1.21E-2</v>
      </c>
      <c r="AS959">
        <v>1.6899999999999998E-2</v>
      </c>
      <c r="AT959">
        <v>1.18E-2</v>
      </c>
      <c r="AU959">
        <v>5.4999999999999997E-3</v>
      </c>
      <c r="AV959">
        <v>1.9E-3</v>
      </c>
      <c r="AW959">
        <v>0</v>
      </c>
      <c r="AX959">
        <v>2.9999999999999997E-4</v>
      </c>
      <c r="AY959">
        <v>5.9999999999999995E-4</v>
      </c>
      <c r="AZ959">
        <v>6.9999999999999999E-4</v>
      </c>
      <c r="BA959">
        <v>5.0000000000000001E-4</v>
      </c>
      <c r="BB959">
        <v>2.9999999999999997E-4</v>
      </c>
      <c r="BC959">
        <v>1E-4</v>
      </c>
      <c r="BD959">
        <v>4.4999999999999997E-3</v>
      </c>
      <c r="BE959">
        <v>6.3E-3</v>
      </c>
      <c r="BF959">
        <v>4.4000000000000003E-3</v>
      </c>
      <c r="BG959">
        <v>2E-3</v>
      </c>
      <c r="BH959">
        <v>6.9999999999999999E-4</v>
      </c>
      <c r="BI959">
        <v>2.0000000000000001E-4</v>
      </c>
      <c r="BJ959" s="1">
        <v>0.23599999999999999</v>
      </c>
      <c r="BK959" s="1">
        <v>0.20200000000000001</v>
      </c>
      <c r="BL959" s="1">
        <v>0.55400000000000005</v>
      </c>
      <c r="BM959" s="1">
        <v>0.69199999999999995</v>
      </c>
      <c r="BN959" s="1">
        <v>0.29899999999999999</v>
      </c>
      <c r="BO959">
        <v>1.44</v>
      </c>
      <c r="BP959">
        <v>3.34</v>
      </c>
      <c r="BQ959" t="s">
        <v>3716</v>
      </c>
    </row>
    <row r="960" spans="1:69" x14ac:dyDescent="0.25">
      <c r="A960" t="s">
        <v>1504</v>
      </c>
      <c r="B960" t="s">
        <v>515</v>
      </c>
      <c r="C960" t="s">
        <v>17</v>
      </c>
      <c r="D960" t="s">
        <v>63</v>
      </c>
      <c r="E960">
        <v>1.2716000000000001</v>
      </c>
      <c r="F960">
        <v>2.0971000000000002</v>
      </c>
      <c r="G960">
        <v>0.78639999999999999</v>
      </c>
      <c r="H960">
        <v>1</v>
      </c>
      <c r="I960">
        <v>0.33329999999999999</v>
      </c>
      <c r="J960">
        <v>1.3332999999999999</v>
      </c>
      <c r="K960">
        <v>2.097071143904</v>
      </c>
      <c r="L960">
        <v>0.44438888999999998</v>
      </c>
      <c r="M960">
        <v>7.8799999999999995E-2</v>
      </c>
      <c r="N960">
        <v>0.1651</v>
      </c>
      <c r="O960">
        <v>3.5000000000000003E-2</v>
      </c>
      <c r="P960">
        <v>7.3400000000000007E-2</v>
      </c>
      <c r="Q960">
        <v>0.17319999999999999</v>
      </c>
      <c r="R960">
        <v>7.7999999999999996E-3</v>
      </c>
      <c r="S960">
        <v>1.7100000000000001E-2</v>
      </c>
      <c r="T960">
        <v>7.6999999999999999E-2</v>
      </c>
      <c r="U960">
        <v>1.6299999999999999E-2</v>
      </c>
      <c r="V960">
        <v>1.8E-3</v>
      </c>
      <c r="W960">
        <v>0.121</v>
      </c>
      <c r="X960">
        <v>5.3800000000000001E-2</v>
      </c>
      <c r="Y960">
        <v>1.2E-2</v>
      </c>
      <c r="Z960">
        <v>1.1999999999999999E-3</v>
      </c>
      <c r="AA960">
        <v>2.3999999999999998E-3</v>
      </c>
      <c r="AB960">
        <v>2.5000000000000001E-3</v>
      </c>
      <c r="AC960">
        <v>1E-4</v>
      </c>
      <c r="AD960">
        <v>6.3500000000000001E-2</v>
      </c>
      <c r="AE960">
        <v>2.8199999999999999E-2</v>
      </c>
      <c r="AF960">
        <v>6.3E-3</v>
      </c>
      <c r="AG960">
        <v>8.9999999999999998E-4</v>
      </c>
      <c r="AH960">
        <v>1E-4</v>
      </c>
      <c r="AI960">
        <v>2.9999999999999997E-4</v>
      </c>
      <c r="AJ960">
        <v>2.9999999999999997E-4</v>
      </c>
      <c r="AK960">
        <v>2.0000000000000001E-4</v>
      </c>
      <c r="AL960">
        <v>0</v>
      </c>
      <c r="AM960">
        <v>2.6599999999999999E-2</v>
      </c>
      <c r="AN960">
        <v>1.18E-2</v>
      </c>
      <c r="AO960">
        <v>2.5999999999999999E-3</v>
      </c>
      <c r="AP960">
        <v>4.0000000000000002E-4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9.2999999999999992E-3</v>
      </c>
      <c r="AY960">
        <v>4.1000000000000003E-3</v>
      </c>
      <c r="AZ960">
        <v>8.9999999999999998E-4</v>
      </c>
      <c r="BA960">
        <v>1E-4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s="1">
        <v>0.75700000000000001</v>
      </c>
      <c r="BK960" s="1">
        <v>0.17100000000000001</v>
      </c>
      <c r="BL960" s="1">
        <v>6.6000000000000003E-2</v>
      </c>
      <c r="BM960" s="1">
        <v>0.46100000000000002</v>
      </c>
      <c r="BN960" s="1">
        <v>0.53300000000000003</v>
      </c>
      <c r="BO960">
        <v>2.17</v>
      </c>
      <c r="BP960">
        <v>1.88</v>
      </c>
      <c r="BQ960" t="s">
        <v>3720</v>
      </c>
    </row>
    <row r="961" spans="1:69" x14ac:dyDescent="0.25">
      <c r="A961" t="s">
        <v>1505</v>
      </c>
      <c r="B961" t="s">
        <v>515</v>
      </c>
      <c r="C961" t="s">
        <v>17</v>
      </c>
      <c r="D961" t="s">
        <v>42</v>
      </c>
      <c r="E961">
        <v>1.2716000000000001</v>
      </c>
      <c r="F961">
        <v>2.0971000000000002</v>
      </c>
      <c r="G961">
        <v>1.835</v>
      </c>
      <c r="H961">
        <v>1</v>
      </c>
      <c r="I961">
        <v>1.3332999999999999</v>
      </c>
      <c r="J961">
        <v>1.3332999999999999</v>
      </c>
      <c r="K961">
        <v>4.8933437806000004</v>
      </c>
      <c r="L961">
        <v>1.7776888899999999</v>
      </c>
      <c r="M961">
        <v>1.2999999999999999E-3</v>
      </c>
      <c r="N961">
        <v>6.1999999999999998E-3</v>
      </c>
      <c r="O961">
        <v>2.3E-3</v>
      </c>
      <c r="P961">
        <v>1.0999999999999999E-2</v>
      </c>
      <c r="Q961">
        <v>1.52E-2</v>
      </c>
      <c r="R961">
        <v>2E-3</v>
      </c>
      <c r="S961">
        <v>2.4E-2</v>
      </c>
      <c r="T961">
        <v>2.7E-2</v>
      </c>
      <c r="U961">
        <v>9.7999999999999997E-3</v>
      </c>
      <c r="V961">
        <v>2.3199999999999998E-2</v>
      </c>
      <c r="W961">
        <v>2.47E-2</v>
      </c>
      <c r="X961">
        <v>4.3999999999999997E-2</v>
      </c>
      <c r="Y961">
        <v>3.9100000000000003E-2</v>
      </c>
      <c r="Z961">
        <v>1.1999999999999999E-3</v>
      </c>
      <c r="AA961">
        <v>5.7999999999999996E-3</v>
      </c>
      <c r="AB961">
        <v>1.4200000000000001E-2</v>
      </c>
      <c r="AC961">
        <v>1.26E-2</v>
      </c>
      <c r="AD961">
        <v>3.0300000000000001E-2</v>
      </c>
      <c r="AE961">
        <v>5.3800000000000001E-2</v>
      </c>
      <c r="AF961">
        <v>4.7800000000000002E-2</v>
      </c>
      <c r="AG961">
        <v>2.8299999999999999E-2</v>
      </c>
      <c r="AH961">
        <v>5.0000000000000001E-4</v>
      </c>
      <c r="AI961">
        <v>2.5999999999999999E-3</v>
      </c>
      <c r="AJ961">
        <v>6.3E-3</v>
      </c>
      <c r="AK961">
        <v>1.03E-2</v>
      </c>
      <c r="AL961">
        <v>4.4000000000000003E-3</v>
      </c>
      <c r="AM961">
        <v>2.9600000000000001E-2</v>
      </c>
      <c r="AN961">
        <v>5.2699999999999997E-2</v>
      </c>
      <c r="AO961">
        <v>4.6800000000000001E-2</v>
      </c>
      <c r="AP961">
        <v>2.7699999999999999E-2</v>
      </c>
      <c r="AQ961">
        <v>1.23E-2</v>
      </c>
      <c r="AR961">
        <v>2.0000000000000001E-4</v>
      </c>
      <c r="AS961">
        <v>8.9999999999999998E-4</v>
      </c>
      <c r="AT961">
        <v>2.2000000000000001E-3</v>
      </c>
      <c r="AU961">
        <v>3.7000000000000002E-3</v>
      </c>
      <c r="AV961">
        <v>4.4999999999999997E-3</v>
      </c>
      <c r="AW961">
        <v>1.1000000000000001E-3</v>
      </c>
      <c r="AX961">
        <v>2.4199999999999999E-2</v>
      </c>
      <c r="AY961">
        <v>4.2999999999999997E-2</v>
      </c>
      <c r="AZ961">
        <v>3.8199999999999998E-2</v>
      </c>
      <c r="BA961">
        <v>2.2599999999999999E-2</v>
      </c>
      <c r="BB961">
        <v>1.01E-2</v>
      </c>
      <c r="BC961">
        <v>3.5999999999999999E-3</v>
      </c>
      <c r="BD961">
        <v>1E-4</v>
      </c>
      <c r="BE961">
        <v>2.9999999999999997E-4</v>
      </c>
      <c r="BF961">
        <v>6.9999999999999999E-4</v>
      </c>
      <c r="BG961">
        <v>1.1000000000000001E-3</v>
      </c>
      <c r="BH961">
        <v>1.2999999999999999E-3</v>
      </c>
      <c r="BI961">
        <v>1.2999999999999999E-3</v>
      </c>
      <c r="BJ961" s="1">
        <v>0.627</v>
      </c>
      <c r="BK961" s="1">
        <v>7.8E-2</v>
      </c>
      <c r="BL961" s="1">
        <v>7.0999999999999994E-2</v>
      </c>
      <c r="BM961" s="1">
        <v>0.73799999999999999</v>
      </c>
      <c r="BN961" s="1">
        <v>3.7999999999999999E-2</v>
      </c>
      <c r="BO961">
        <v>1.35</v>
      </c>
      <c r="BP961">
        <v>26.32</v>
      </c>
      <c r="BQ961" t="s">
        <v>3721</v>
      </c>
    </row>
    <row r="962" spans="1:69" x14ac:dyDescent="0.25">
      <c r="A962" t="s">
        <v>1506</v>
      </c>
      <c r="B962" t="s">
        <v>515</v>
      </c>
      <c r="C962" t="s">
        <v>17</v>
      </c>
      <c r="D962" t="s">
        <v>43</v>
      </c>
      <c r="E962">
        <v>1.2716000000000001</v>
      </c>
      <c r="F962">
        <v>2.0971000000000002</v>
      </c>
      <c r="G962">
        <v>2.6214</v>
      </c>
      <c r="H962">
        <v>1</v>
      </c>
      <c r="I962">
        <v>1.6667000000000001</v>
      </c>
      <c r="J962">
        <v>1.3332999999999999</v>
      </c>
      <c r="K962">
        <v>6.9904149245039999</v>
      </c>
      <c r="L962">
        <v>2.2222111099999999</v>
      </c>
      <c r="M962">
        <v>1E-4</v>
      </c>
      <c r="N962">
        <v>6.9999999999999999E-4</v>
      </c>
      <c r="O962">
        <v>2.0000000000000001E-4</v>
      </c>
      <c r="P962">
        <v>1.5E-3</v>
      </c>
      <c r="Q962">
        <v>2.3999999999999998E-3</v>
      </c>
      <c r="R962">
        <v>2.0000000000000001E-4</v>
      </c>
      <c r="S962">
        <v>6.0000000000000001E-3</v>
      </c>
      <c r="T962">
        <v>5.4000000000000003E-3</v>
      </c>
      <c r="U962">
        <v>1.6999999999999999E-3</v>
      </c>
      <c r="V962">
        <v>1.04E-2</v>
      </c>
      <c r="W962">
        <v>5.7000000000000002E-3</v>
      </c>
      <c r="X962">
        <v>1.26E-2</v>
      </c>
      <c r="Y962">
        <v>1.4E-2</v>
      </c>
      <c r="Z962">
        <v>2.0000000000000001E-4</v>
      </c>
      <c r="AA962">
        <v>1.2999999999999999E-3</v>
      </c>
      <c r="AB962">
        <v>4.4999999999999997E-3</v>
      </c>
      <c r="AC962">
        <v>1.01E-2</v>
      </c>
      <c r="AD962">
        <v>9.9000000000000008E-3</v>
      </c>
      <c r="AE962">
        <v>2.2100000000000002E-2</v>
      </c>
      <c r="AF962">
        <v>2.4500000000000001E-2</v>
      </c>
      <c r="AG962">
        <v>1.8200000000000001E-2</v>
      </c>
      <c r="AH962">
        <v>1E-4</v>
      </c>
      <c r="AI962">
        <v>6.9999999999999999E-4</v>
      </c>
      <c r="AJ962">
        <v>2.5000000000000001E-3</v>
      </c>
      <c r="AK962">
        <v>5.7999999999999996E-3</v>
      </c>
      <c r="AL962">
        <v>6.3E-3</v>
      </c>
      <c r="AM962">
        <v>1.3899999999999999E-2</v>
      </c>
      <c r="AN962">
        <v>3.0800000000000001E-2</v>
      </c>
      <c r="AO962">
        <v>3.4299999999999997E-2</v>
      </c>
      <c r="AP962">
        <v>2.5399999999999999E-2</v>
      </c>
      <c r="AQ962">
        <v>1.41E-2</v>
      </c>
      <c r="AR962">
        <v>0</v>
      </c>
      <c r="AS962">
        <v>2.9999999999999997E-4</v>
      </c>
      <c r="AT962">
        <v>1.1000000000000001E-3</v>
      </c>
      <c r="AU962">
        <v>2.5999999999999999E-3</v>
      </c>
      <c r="AV962">
        <v>4.4999999999999997E-3</v>
      </c>
      <c r="AW962">
        <v>2.7000000000000001E-3</v>
      </c>
      <c r="AX962">
        <v>1.6199999999999999E-2</v>
      </c>
      <c r="AY962">
        <v>3.5900000000000001E-2</v>
      </c>
      <c r="AZ962">
        <v>3.9899999999999998E-2</v>
      </c>
      <c r="BA962">
        <v>2.9600000000000001E-2</v>
      </c>
      <c r="BB962">
        <v>1.6400000000000001E-2</v>
      </c>
      <c r="BC962">
        <v>7.3000000000000001E-3</v>
      </c>
      <c r="BD962">
        <v>0</v>
      </c>
      <c r="BE962">
        <v>1E-4</v>
      </c>
      <c r="BF962">
        <v>4.0000000000000002E-4</v>
      </c>
      <c r="BG962">
        <v>1E-3</v>
      </c>
      <c r="BH962">
        <v>1.6999999999999999E-3</v>
      </c>
      <c r="BI962">
        <v>2.3E-3</v>
      </c>
      <c r="BJ962" s="1">
        <v>0.379</v>
      </c>
      <c r="BK962" s="1">
        <v>3.6999999999999998E-2</v>
      </c>
      <c r="BL962" s="1">
        <v>3.1E-2</v>
      </c>
      <c r="BM962" s="1">
        <v>0.442</v>
      </c>
      <c r="BN962" s="1">
        <v>5.0000000000000001E-3</v>
      </c>
      <c r="BO962">
        <v>2.2599999999999998</v>
      </c>
      <c r="BP962">
        <v>196.08</v>
      </c>
      <c r="BQ962" t="s">
        <v>3753</v>
      </c>
    </row>
    <row r="963" spans="1:69" x14ac:dyDescent="0.25">
      <c r="A963" t="s">
        <v>1507</v>
      </c>
      <c r="B963" t="s">
        <v>515</v>
      </c>
      <c r="C963" t="s">
        <v>17</v>
      </c>
      <c r="D963" t="s">
        <v>64</v>
      </c>
      <c r="E963">
        <v>1.2716000000000001</v>
      </c>
      <c r="F963">
        <v>2.0971000000000002</v>
      </c>
      <c r="G963">
        <v>0.39319999999999999</v>
      </c>
      <c r="H963">
        <v>1</v>
      </c>
      <c r="I963">
        <v>0</v>
      </c>
      <c r="J963">
        <v>1.3332999999999999</v>
      </c>
      <c r="K963">
        <v>1.048535571952</v>
      </c>
      <c r="L963">
        <v>0</v>
      </c>
      <c r="M963">
        <v>0.35049999999999998</v>
      </c>
      <c r="N963">
        <v>0.36749999999999999</v>
      </c>
      <c r="O963">
        <v>0</v>
      </c>
      <c r="P963">
        <v>0</v>
      </c>
      <c r="Q963">
        <v>0.19259999999999999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6.7299999999999999E-2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1.77E-2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3.7000000000000002E-3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5.9999999999999995E-4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s="1">
        <v>0.64900000000000002</v>
      </c>
      <c r="BK963" s="1">
        <v>0.35</v>
      </c>
      <c r="BL963" s="1">
        <v>0</v>
      </c>
      <c r="BM963" s="1">
        <v>8.8999999999999996E-2</v>
      </c>
      <c r="BN963" s="1">
        <v>0.91100000000000003</v>
      </c>
      <c r="BO963">
        <v>11.2</v>
      </c>
      <c r="BP963">
        <v>1.1000000000000001</v>
      </c>
      <c r="BQ963" t="s">
        <v>3717</v>
      </c>
    </row>
    <row r="964" spans="1:69" x14ac:dyDescent="0.25">
      <c r="A964" t="s">
        <v>1508</v>
      </c>
      <c r="B964" t="s">
        <v>515</v>
      </c>
      <c r="C964" t="s">
        <v>17</v>
      </c>
      <c r="D964" t="s">
        <v>45</v>
      </c>
      <c r="E964">
        <v>1.2716000000000001</v>
      </c>
      <c r="F964">
        <v>2.0971000000000002</v>
      </c>
      <c r="G964">
        <v>0.78639999999999999</v>
      </c>
      <c r="H964">
        <v>1</v>
      </c>
      <c r="I964">
        <v>0.66669999999999996</v>
      </c>
      <c r="J964">
        <v>1.3332999999999999</v>
      </c>
      <c r="K964">
        <v>2.097071143904</v>
      </c>
      <c r="L964">
        <v>0.88891110999999989</v>
      </c>
      <c r="M964">
        <v>5.0500000000000003E-2</v>
      </c>
      <c r="N964">
        <v>0.10589999999999999</v>
      </c>
      <c r="O964">
        <v>4.4900000000000002E-2</v>
      </c>
      <c r="P964">
        <v>9.4100000000000003E-2</v>
      </c>
      <c r="Q964">
        <v>0.111</v>
      </c>
      <c r="R964">
        <v>1.9900000000000001E-2</v>
      </c>
      <c r="S964">
        <v>4.3900000000000002E-2</v>
      </c>
      <c r="T964">
        <v>9.8699999999999996E-2</v>
      </c>
      <c r="U964">
        <v>4.1799999999999997E-2</v>
      </c>
      <c r="V964">
        <v>9.1000000000000004E-3</v>
      </c>
      <c r="W964">
        <v>7.7600000000000002E-2</v>
      </c>
      <c r="X964">
        <v>6.9000000000000006E-2</v>
      </c>
      <c r="Y964">
        <v>3.0700000000000002E-2</v>
      </c>
      <c r="Z964">
        <v>5.8999999999999999E-3</v>
      </c>
      <c r="AA964">
        <v>1.24E-2</v>
      </c>
      <c r="AB964">
        <v>1.2999999999999999E-2</v>
      </c>
      <c r="AC964">
        <v>1.1000000000000001E-3</v>
      </c>
      <c r="AD964">
        <v>4.07E-2</v>
      </c>
      <c r="AE964">
        <v>3.6200000000000003E-2</v>
      </c>
      <c r="AF964">
        <v>1.61E-2</v>
      </c>
      <c r="AG964">
        <v>4.7999999999999996E-3</v>
      </c>
      <c r="AH964">
        <v>1.2999999999999999E-3</v>
      </c>
      <c r="AI964">
        <v>2.8E-3</v>
      </c>
      <c r="AJ964">
        <v>2.8999999999999998E-3</v>
      </c>
      <c r="AK964">
        <v>2E-3</v>
      </c>
      <c r="AL964">
        <v>1E-4</v>
      </c>
      <c r="AM964">
        <v>1.7100000000000001E-2</v>
      </c>
      <c r="AN964">
        <v>1.52E-2</v>
      </c>
      <c r="AO964">
        <v>6.7000000000000002E-3</v>
      </c>
      <c r="AP964">
        <v>2E-3</v>
      </c>
      <c r="AQ964">
        <v>4.0000000000000002E-4</v>
      </c>
      <c r="AR964">
        <v>2.0000000000000001E-4</v>
      </c>
      <c r="AS964">
        <v>5.0000000000000001E-4</v>
      </c>
      <c r="AT964">
        <v>5.0000000000000001E-4</v>
      </c>
      <c r="AU964">
        <v>4.0000000000000002E-4</v>
      </c>
      <c r="AV964">
        <v>2.0000000000000001E-4</v>
      </c>
      <c r="AW964">
        <v>0</v>
      </c>
      <c r="AX964">
        <v>6.0000000000000001E-3</v>
      </c>
      <c r="AY964">
        <v>5.3E-3</v>
      </c>
      <c r="AZ964">
        <v>2.3999999999999998E-3</v>
      </c>
      <c r="BA964">
        <v>6.9999999999999999E-4</v>
      </c>
      <c r="BB964">
        <v>2.0000000000000001E-4</v>
      </c>
      <c r="BC964">
        <v>0</v>
      </c>
      <c r="BD964">
        <v>0</v>
      </c>
      <c r="BE964">
        <v>1E-4</v>
      </c>
      <c r="BF964">
        <v>1E-4</v>
      </c>
      <c r="BG964">
        <v>1E-4</v>
      </c>
      <c r="BH964">
        <v>0</v>
      </c>
      <c r="BI964">
        <v>0</v>
      </c>
      <c r="BJ964" s="1">
        <v>0.64700000000000002</v>
      </c>
      <c r="BK964" s="1">
        <v>0.19900000000000001</v>
      </c>
      <c r="BL964" s="1">
        <v>0.14899999999999999</v>
      </c>
      <c r="BM964" s="1">
        <v>0.56799999999999995</v>
      </c>
      <c r="BN964" s="1">
        <v>0.42599999999999999</v>
      </c>
      <c r="BO964">
        <v>1.76</v>
      </c>
      <c r="BP964">
        <v>2.35</v>
      </c>
      <c r="BQ964" t="s">
        <v>3727</v>
      </c>
    </row>
    <row r="965" spans="1:69" x14ac:dyDescent="0.25">
      <c r="A965" t="s">
        <v>1509</v>
      </c>
      <c r="B965" t="s">
        <v>515</v>
      </c>
      <c r="C965" t="s">
        <v>17</v>
      </c>
      <c r="D965" t="s">
        <v>46</v>
      </c>
      <c r="E965">
        <v>1.2716000000000001</v>
      </c>
      <c r="F965">
        <v>2.0971000000000002</v>
      </c>
      <c r="G965">
        <v>1.5728</v>
      </c>
      <c r="H965">
        <v>1</v>
      </c>
      <c r="I965">
        <v>1.3332999999999999</v>
      </c>
      <c r="J965">
        <v>1.3332999999999999</v>
      </c>
      <c r="K965">
        <v>4.1941422878079999</v>
      </c>
      <c r="L965">
        <v>1.7776888899999999</v>
      </c>
      <c r="M965">
        <v>2.5000000000000001E-3</v>
      </c>
      <c r="N965">
        <v>1.0699999999999999E-2</v>
      </c>
      <c r="O965">
        <v>4.4999999999999997E-3</v>
      </c>
      <c r="P965">
        <v>1.9E-2</v>
      </c>
      <c r="Q965">
        <v>2.24E-2</v>
      </c>
      <c r="R965">
        <v>4.0000000000000001E-3</v>
      </c>
      <c r="S965">
        <v>3.5400000000000001E-2</v>
      </c>
      <c r="T965">
        <v>3.9899999999999998E-2</v>
      </c>
      <c r="U965">
        <v>1.6899999999999998E-2</v>
      </c>
      <c r="V965">
        <v>2.9399999999999999E-2</v>
      </c>
      <c r="W965">
        <v>3.1399999999999997E-2</v>
      </c>
      <c r="X965">
        <v>5.57E-2</v>
      </c>
      <c r="Y965">
        <v>4.9500000000000002E-2</v>
      </c>
      <c r="Z965">
        <v>2.3999999999999998E-3</v>
      </c>
      <c r="AA965">
        <v>0.01</v>
      </c>
      <c r="AB965">
        <v>2.1000000000000001E-2</v>
      </c>
      <c r="AC965">
        <v>1.37E-2</v>
      </c>
      <c r="AD965">
        <v>3.2899999999999999E-2</v>
      </c>
      <c r="AE965">
        <v>5.8400000000000001E-2</v>
      </c>
      <c r="AF965">
        <v>5.1900000000000002E-2</v>
      </c>
      <c r="AG965">
        <v>3.0800000000000001E-2</v>
      </c>
      <c r="AH965">
        <v>1.1000000000000001E-3</v>
      </c>
      <c r="AI965">
        <v>4.4000000000000003E-3</v>
      </c>
      <c r="AJ965">
        <v>9.2999999999999992E-3</v>
      </c>
      <c r="AK965">
        <v>1.2999999999999999E-2</v>
      </c>
      <c r="AL965">
        <v>4.1000000000000003E-3</v>
      </c>
      <c r="AM965">
        <v>2.76E-2</v>
      </c>
      <c r="AN965">
        <v>4.9000000000000002E-2</v>
      </c>
      <c r="AO965">
        <v>4.36E-2</v>
      </c>
      <c r="AP965">
        <v>2.58E-2</v>
      </c>
      <c r="AQ965">
        <v>1.15E-2</v>
      </c>
      <c r="AR965">
        <v>4.0000000000000002E-4</v>
      </c>
      <c r="AS965">
        <v>1.6000000000000001E-3</v>
      </c>
      <c r="AT965">
        <v>3.3E-3</v>
      </c>
      <c r="AU965">
        <v>4.5999999999999999E-3</v>
      </c>
      <c r="AV965">
        <v>4.8999999999999998E-3</v>
      </c>
      <c r="AW965">
        <v>8.0000000000000004E-4</v>
      </c>
      <c r="AX965">
        <v>1.9300000000000001E-2</v>
      </c>
      <c r="AY965">
        <v>3.4299999999999997E-2</v>
      </c>
      <c r="AZ965">
        <v>3.0499999999999999E-2</v>
      </c>
      <c r="BA965">
        <v>1.7999999999999999E-2</v>
      </c>
      <c r="BB965">
        <v>8.0000000000000002E-3</v>
      </c>
      <c r="BC965">
        <v>2.8999999999999998E-3</v>
      </c>
      <c r="BD965">
        <v>1E-4</v>
      </c>
      <c r="BE965">
        <v>5.0000000000000001E-4</v>
      </c>
      <c r="BF965">
        <v>1E-3</v>
      </c>
      <c r="BG965">
        <v>1.4E-3</v>
      </c>
      <c r="BH965">
        <v>1.4E-3</v>
      </c>
      <c r="BI965">
        <v>1.1999999999999999E-3</v>
      </c>
      <c r="BJ965" s="1">
        <v>0.65400000000000003</v>
      </c>
      <c r="BK965" s="1">
        <v>0.105</v>
      </c>
      <c r="BL965" s="1">
        <v>0.107</v>
      </c>
      <c r="BM965" s="1">
        <v>0.80300000000000005</v>
      </c>
      <c r="BN965" s="1">
        <v>6.3E-2</v>
      </c>
      <c r="BO965">
        <v>1.25</v>
      </c>
      <c r="BP965">
        <v>15.85</v>
      </c>
      <c r="BQ965" t="s">
        <v>3730</v>
      </c>
    </row>
    <row r="966" spans="1:69" x14ac:dyDescent="0.25">
      <c r="A966" t="s">
        <v>1510</v>
      </c>
      <c r="B966" t="s">
        <v>515</v>
      </c>
      <c r="C966" t="s">
        <v>17</v>
      </c>
      <c r="D966" t="s">
        <v>47</v>
      </c>
      <c r="E966">
        <v>1.2716000000000001</v>
      </c>
      <c r="F966">
        <v>2.0971000000000002</v>
      </c>
      <c r="G966">
        <v>1.0485</v>
      </c>
      <c r="H966">
        <v>1</v>
      </c>
      <c r="I966">
        <v>0.33329999999999999</v>
      </c>
      <c r="J966">
        <v>1.3332999999999999</v>
      </c>
      <c r="K966">
        <v>2.7960059694600004</v>
      </c>
      <c r="L966">
        <v>0.44438888999999998</v>
      </c>
      <c r="M966">
        <v>3.9100000000000003E-2</v>
      </c>
      <c r="N966">
        <v>0.1095</v>
      </c>
      <c r="O966">
        <v>1.7399999999999999E-2</v>
      </c>
      <c r="P966">
        <v>4.8599999999999997E-2</v>
      </c>
      <c r="Q966">
        <v>0.153</v>
      </c>
      <c r="R966">
        <v>3.8999999999999998E-3</v>
      </c>
      <c r="S966">
        <v>1.5100000000000001E-2</v>
      </c>
      <c r="T966">
        <v>6.8000000000000005E-2</v>
      </c>
      <c r="U966">
        <v>1.0800000000000001E-2</v>
      </c>
      <c r="V966">
        <v>2.0999999999999999E-3</v>
      </c>
      <c r="W966">
        <v>0.1426</v>
      </c>
      <c r="X966">
        <v>6.3399999999999998E-2</v>
      </c>
      <c r="Y966">
        <v>1.41E-2</v>
      </c>
      <c r="Z966">
        <v>5.9999999999999995E-4</v>
      </c>
      <c r="AA966">
        <v>1.6000000000000001E-3</v>
      </c>
      <c r="AB966">
        <v>2.2000000000000001E-3</v>
      </c>
      <c r="AC966">
        <v>2.0000000000000001E-4</v>
      </c>
      <c r="AD966">
        <v>9.9699999999999997E-2</v>
      </c>
      <c r="AE966">
        <v>4.4299999999999999E-2</v>
      </c>
      <c r="AF966">
        <v>9.7999999999999997E-3</v>
      </c>
      <c r="AG966">
        <v>1.5E-3</v>
      </c>
      <c r="AH966">
        <v>1E-4</v>
      </c>
      <c r="AI966">
        <v>2.0000000000000001E-4</v>
      </c>
      <c r="AJ966">
        <v>2.0000000000000001E-4</v>
      </c>
      <c r="AK966">
        <v>2.0000000000000001E-4</v>
      </c>
      <c r="AL966">
        <v>0</v>
      </c>
      <c r="AM966">
        <v>5.57E-2</v>
      </c>
      <c r="AN966">
        <v>2.4799999999999999E-2</v>
      </c>
      <c r="AO966">
        <v>5.4999999999999997E-3</v>
      </c>
      <c r="AP966">
        <v>8.0000000000000004E-4</v>
      </c>
      <c r="AQ966">
        <v>1E-4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2.5999999999999999E-2</v>
      </c>
      <c r="AY966">
        <v>1.15E-2</v>
      </c>
      <c r="AZ966">
        <v>2.5999999999999999E-3</v>
      </c>
      <c r="BA966">
        <v>4.0000000000000002E-4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1">
        <v>0.83299999999999996</v>
      </c>
      <c r="BK966" s="1">
        <v>0.105</v>
      </c>
      <c r="BL966" s="1">
        <v>3.6999999999999998E-2</v>
      </c>
      <c r="BM966" s="1">
        <v>0.60399999999999998</v>
      </c>
      <c r="BN966" s="1">
        <v>0.372</v>
      </c>
      <c r="BO966">
        <v>1.66</v>
      </c>
      <c r="BP966">
        <v>2.69</v>
      </c>
      <c r="BQ966" t="s">
        <v>3714</v>
      </c>
    </row>
    <row r="967" spans="1:69" x14ac:dyDescent="0.25">
      <c r="A967" t="s">
        <v>1511</v>
      </c>
      <c r="B967" t="s">
        <v>515</v>
      </c>
      <c r="C967" t="s">
        <v>17</v>
      </c>
      <c r="D967" t="s">
        <v>48</v>
      </c>
      <c r="E967">
        <v>1.2716000000000001</v>
      </c>
      <c r="F967">
        <v>2.0971000000000002</v>
      </c>
      <c r="G967">
        <v>0</v>
      </c>
      <c r="H967">
        <v>1</v>
      </c>
      <c r="I967">
        <v>1.6667000000000001</v>
      </c>
      <c r="J967">
        <v>1.3332999999999999</v>
      </c>
      <c r="K967">
        <v>0</v>
      </c>
      <c r="L967">
        <v>2.2222111099999999</v>
      </c>
      <c r="M967">
        <v>0.1084</v>
      </c>
      <c r="N967">
        <v>0</v>
      </c>
      <c r="O967">
        <v>0.24079999999999999</v>
      </c>
      <c r="P967">
        <v>0</v>
      </c>
      <c r="Q967">
        <v>0</v>
      </c>
      <c r="R967">
        <v>0.2676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0.19819999999999999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0.1101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4.8899999999999999E-2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1.8100000000000002E-2</v>
      </c>
      <c r="BE967">
        <v>0</v>
      </c>
      <c r="BF967">
        <v>0</v>
      </c>
      <c r="BG967">
        <v>0</v>
      </c>
      <c r="BH967">
        <v>0</v>
      </c>
      <c r="BI967">
        <v>0</v>
      </c>
      <c r="BJ967" s="1">
        <v>0</v>
      </c>
      <c r="BK967" s="1">
        <v>0.108</v>
      </c>
      <c r="BL967" s="1">
        <v>0.88400000000000001</v>
      </c>
      <c r="BM967" s="1">
        <v>0.375</v>
      </c>
      <c r="BN967" s="1">
        <v>0.61699999999999999</v>
      </c>
      <c r="BO967">
        <v>2.66</v>
      </c>
      <c r="BP967">
        <v>1.62</v>
      </c>
      <c r="BQ967" t="s">
        <v>3731</v>
      </c>
    </row>
    <row r="968" spans="1:69" x14ac:dyDescent="0.25">
      <c r="A968" t="s">
        <v>1512</v>
      </c>
      <c r="B968" t="s">
        <v>515</v>
      </c>
      <c r="C968" t="s">
        <v>17</v>
      </c>
      <c r="D968" t="s">
        <v>49</v>
      </c>
      <c r="E968">
        <v>1.2716000000000001</v>
      </c>
      <c r="F968">
        <v>2.0971000000000002</v>
      </c>
      <c r="G968">
        <v>0.78639999999999999</v>
      </c>
      <c r="H968">
        <v>1</v>
      </c>
      <c r="I968">
        <v>0.66669999999999996</v>
      </c>
      <c r="J968">
        <v>1.3332999999999999</v>
      </c>
      <c r="K968">
        <v>2.097071143904</v>
      </c>
      <c r="L968">
        <v>0.88891110999999989</v>
      </c>
      <c r="M968">
        <v>5.0500000000000003E-2</v>
      </c>
      <c r="N968">
        <v>0.10589999999999999</v>
      </c>
      <c r="O968">
        <v>4.4900000000000002E-2</v>
      </c>
      <c r="P968">
        <v>9.4100000000000003E-2</v>
      </c>
      <c r="Q968">
        <v>0.111</v>
      </c>
      <c r="R968">
        <v>1.9900000000000001E-2</v>
      </c>
      <c r="S968">
        <v>4.3900000000000002E-2</v>
      </c>
      <c r="T968">
        <v>9.8699999999999996E-2</v>
      </c>
      <c r="U968">
        <v>4.1799999999999997E-2</v>
      </c>
      <c r="V968">
        <v>9.1000000000000004E-3</v>
      </c>
      <c r="W968">
        <v>7.7600000000000002E-2</v>
      </c>
      <c r="X968">
        <v>6.9000000000000006E-2</v>
      </c>
      <c r="Y968">
        <v>3.0700000000000002E-2</v>
      </c>
      <c r="Z968">
        <v>5.8999999999999999E-3</v>
      </c>
      <c r="AA968">
        <v>1.24E-2</v>
      </c>
      <c r="AB968">
        <v>1.2999999999999999E-2</v>
      </c>
      <c r="AC968">
        <v>1.1000000000000001E-3</v>
      </c>
      <c r="AD968">
        <v>4.07E-2</v>
      </c>
      <c r="AE968">
        <v>3.6200000000000003E-2</v>
      </c>
      <c r="AF968">
        <v>1.61E-2</v>
      </c>
      <c r="AG968">
        <v>4.7999999999999996E-3</v>
      </c>
      <c r="AH968">
        <v>1.2999999999999999E-3</v>
      </c>
      <c r="AI968">
        <v>2.8E-3</v>
      </c>
      <c r="AJ968">
        <v>2.8999999999999998E-3</v>
      </c>
      <c r="AK968">
        <v>2E-3</v>
      </c>
      <c r="AL968">
        <v>1E-4</v>
      </c>
      <c r="AM968">
        <v>1.7100000000000001E-2</v>
      </c>
      <c r="AN968">
        <v>1.52E-2</v>
      </c>
      <c r="AO968">
        <v>6.7000000000000002E-3</v>
      </c>
      <c r="AP968">
        <v>2E-3</v>
      </c>
      <c r="AQ968">
        <v>4.0000000000000002E-4</v>
      </c>
      <c r="AR968">
        <v>2.0000000000000001E-4</v>
      </c>
      <c r="AS968">
        <v>5.0000000000000001E-4</v>
      </c>
      <c r="AT968">
        <v>5.0000000000000001E-4</v>
      </c>
      <c r="AU968">
        <v>4.0000000000000002E-4</v>
      </c>
      <c r="AV968">
        <v>2.0000000000000001E-4</v>
      </c>
      <c r="AW968">
        <v>0</v>
      </c>
      <c r="AX968">
        <v>6.0000000000000001E-3</v>
      </c>
      <c r="AY968">
        <v>5.3E-3</v>
      </c>
      <c r="AZ968">
        <v>2.3999999999999998E-3</v>
      </c>
      <c r="BA968">
        <v>6.9999999999999999E-4</v>
      </c>
      <c r="BB968">
        <v>2.0000000000000001E-4</v>
      </c>
      <c r="BC968">
        <v>0</v>
      </c>
      <c r="BD968">
        <v>0</v>
      </c>
      <c r="BE968">
        <v>1E-4</v>
      </c>
      <c r="BF968">
        <v>1E-4</v>
      </c>
      <c r="BG968">
        <v>1E-4</v>
      </c>
      <c r="BH968">
        <v>0</v>
      </c>
      <c r="BI968">
        <v>0</v>
      </c>
      <c r="BJ968" s="1">
        <v>0.64700000000000002</v>
      </c>
      <c r="BK968" s="1">
        <v>0.19900000000000001</v>
      </c>
      <c r="BL968" s="1">
        <v>0.14899999999999999</v>
      </c>
      <c r="BM968" s="1">
        <v>0.56799999999999995</v>
      </c>
      <c r="BN968" s="1">
        <v>0.42599999999999999</v>
      </c>
      <c r="BO968">
        <v>1.76</v>
      </c>
      <c r="BP968">
        <v>2.35</v>
      </c>
      <c r="BQ968" t="s">
        <v>3727</v>
      </c>
    </row>
    <row r="969" spans="1:69" x14ac:dyDescent="0.25">
      <c r="A969" t="s">
        <v>1513</v>
      </c>
      <c r="B969" t="s">
        <v>515</v>
      </c>
      <c r="C969" t="s">
        <v>17</v>
      </c>
      <c r="D969" t="s">
        <v>50</v>
      </c>
      <c r="E969">
        <v>1.2716000000000001</v>
      </c>
      <c r="F969">
        <v>2.0971000000000002</v>
      </c>
      <c r="G969">
        <v>2.3592</v>
      </c>
      <c r="H969">
        <v>1</v>
      </c>
      <c r="I969">
        <v>1</v>
      </c>
      <c r="J969">
        <v>1.3332999999999999</v>
      </c>
      <c r="K969">
        <v>6.2912134317120003</v>
      </c>
      <c r="L969">
        <v>1.3332999999999999</v>
      </c>
      <c r="M969">
        <v>5.0000000000000001E-4</v>
      </c>
      <c r="N969">
        <v>3.0999999999999999E-3</v>
      </c>
      <c r="O969">
        <v>6.9999999999999999E-4</v>
      </c>
      <c r="P969">
        <v>4.1000000000000003E-3</v>
      </c>
      <c r="Q969">
        <v>9.7000000000000003E-3</v>
      </c>
      <c r="R969">
        <v>4.0000000000000002E-4</v>
      </c>
      <c r="S969">
        <v>8.6E-3</v>
      </c>
      <c r="T969">
        <v>1.29E-2</v>
      </c>
      <c r="U969">
        <v>2.7000000000000001E-3</v>
      </c>
      <c r="V969">
        <v>8.0000000000000002E-3</v>
      </c>
      <c r="W969">
        <v>2.0299999999999999E-2</v>
      </c>
      <c r="X969">
        <v>2.7E-2</v>
      </c>
      <c r="Y969">
        <v>1.7999999999999999E-2</v>
      </c>
      <c r="Z969">
        <v>2.0000000000000001E-4</v>
      </c>
      <c r="AA969">
        <v>1.1999999999999999E-3</v>
      </c>
      <c r="AB969">
        <v>3.8E-3</v>
      </c>
      <c r="AC969">
        <v>4.1999999999999997E-3</v>
      </c>
      <c r="AD969">
        <v>3.1899999999999998E-2</v>
      </c>
      <c r="AE969">
        <v>4.2500000000000003E-2</v>
      </c>
      <c r="AF969">
        <v>2.8299999999999999E-2</v>
      </c>
      <c r="AG969">
        <v>1.26E-2</v>
      </c>
      <c r="AH969">
        <v>1E-4</v>
      </c>
      <c r="AI969">
        <v>4.0000000000000002E-4</v>
      </c>
      <c r="AJ969">
        <v>1.2999999999999999E-3</v>
      </c>
      <c r="AK969">
        <v>2.7000000000000001E-3</v>
      </c>
      <c r="AL969">
        <v>1.4E-3</v>
      </c>
      <c r="AM969">
        <v>4.0099999999999997E-2</v>
      </c>
      <c r="AN969">
        <v>5.3499999999999999E-2</v>
      </c>
      <c r="AO969">
        <v>3.56E-2</v>
      </c>
      <c r="AP969">
        <v>1.5800000000000002E-2</v>
      </c>
      <c r="AQ969">
        <v>5.3E-3</v>
      </c>
      <c r="AR969">
        <v>0</v>
      </c>
      <c r="AS969">
        <v>1E-4</v>
      </c>
      <c r="AT969">
        <v>2.9999999999999997E-4</v>
      </c>
      <c r="AU969">
        <v>6.9999999999999999E-4</v>
      </c>
      <c r="AV969">
        <v>1.1000000000000001E-3</v>
      </c>
      <c r="AW969">
        <v>2.9999999999999997E-4</v>
      </c>
      <c r="AX969">
        <v>4.2099999999999999E-2</v>
      </c>
      <c r="AY969">
        <v>5.6099999999999997E-2</v>
      </c>
      <c r="AZ969">
        <v>3.7400000000000003E-2</v>
      </c>
      <c r="BA969">
        <v>1.66E-2</v>
      </c>
      <c r="BB969">
        <v>5.4999999999999997E-3</v>
      </c>
      <c r="BC969">
        <v>1.5E-3</v>
      </c>
      <c r="BD969">
        <v>0</v>
      </c>
      <c r="BE969">
        <v>0</v>
      </c>
      <c r="BF969">
        <v>1E-4</v>
      </c>
      <c r="BG969">
        <v>2.0000000000000001E-4</v>
      </c>
      <c r="BH969">
        <v>2.0000000000000001E-4</v>
      </c>
      <c r="BI969">
        <v>2.9999999999999997E-4</v>
      </c>
      <c r="BJ969" s="1">
        <v>0.51600000000000001</v>
      </c>
      <c r="BK969" s="1">
        <v>2.7E-2</v>
      </c>
      <c r="BL969" s="1">
        <v>1.6E-2</v>
      </c>
      <c r="BM969" s="1">
        <v>0.54100000000000004</v>
      </c>
      <c r="BN969" s="1">
        <v>1.9E-2</v>
      </c>
      <c r="BO969">
        <v>1.85</v>
      </c>
      <c r="BP969">
        <v>54.05</v>
      </c>
      <c r="BQ969" t="s">
        <v>3725</v>
      </c>
    </row>
    <row r="970" spans="1:69" x14ac:dyDescent="0.25">
      <c r="A970" t="s">
        <v>1514</v>
      </c>
      <c r="B970" t="s">
        <v>515</v>
      </c>
      <c r="C970" t="s">
        <v>17</v>
      </c>
      <c r="D970" t="s">
        <v>51</v>
      </c>
      <c r="E970">
        <v>1.2716000000000001</v>
      </c>
      <c r="F970">
        <v>2.0971000000000002</v>
      </c>
      <c r="G970">
        <v>1.5728</v>
      </c>
      <c r="H970">
        <v>1</v>
      </c>
      <c r="I970">
        <v>1.3332999999999999</v>
      </c>
      <c r="J970">
        <v>1.3332999999999999</v>
      </c>
      <c r="K970">
        <v>4.1941422878079999</v>
      </c>
      <c r="L970">
        <v>1.7776888899999999</v>
      </c>
      <c r="M970">
        <v>2.5000000000000001E-3</v>
      </c>
      <c r="N970">
        <v>1.0699999999999999E-2</v>
      </c>
      <c r="O970">
        <v>4.4999999999999997E-3</v>
      </c>
      <c r="P970">
        <v>1.9E-2</v>
      </c>
      <c r="Q970">
        <v>2.24E-2</v>
      </c>
      <c r="R970">
        <v>4.0000000000000001E-3</v>
      </c>
      <c r="S970">
        <v>3.5400000000000001E-2</v>
      </c>
      <c r="T970">
        <v>3.9899999999999998E-2</v>
      </c>
      <c r="U970">
        <v>1.6899999999999998E-2</v>
      </c>
      <c r="V970">
        <v>2.9399999999999999E-2</v>
      </c>
      <c r="W970">
        <v>3.1399999999999997E-2</v>
      </c>
      <c r="X970">
        <v>5.57E-2</v>
      </c>
      <c r="Y970">
        <v>4.9500000000000002E-2</v>
      </c>
      <c r="Z970">
        <v>2.3999999999999998E-3</v>
      </c>
      <c r="AA970">
        <v>0.01</v>
      </c>
      <c r="AB970">
        <v>2.1000000000000001E-2</v>
      </c>
      <c r="AC970">
        <v>1.37E-2</v>
      </c>
      <c r="AD970">
        <v>3.2899999999999999E-2</v>
      </c>
      <c r="AE970">
        <v>5.8400000000000001E-2</v>
      </c>
      <c r="AF970">
        <v>5.1900000000000002E-2</v>
      </c>
      <c r="AG970">
        <v>3.0800000000000001E-2</v>
      </c>
      <c r="AH970">
        <v>1.1000000000000001E-3</v>
      </c>
      <c r="AI970">
        <v>4.4000000000000003E-3</v>
      </c>
      <c r="AJ970">
        <v>9.2999999999999992E-3</v>
      </c>
      <c r="AK970">
        <v>1.2999999999999999E-2</v>
      </c>
      <c r="AL970">
        <v>4.1000000000000003E-3</v>
      </c>
      <c r="AM970">
        <v>2.76E-2</v>
      </c>
      <c r="AN970">
        <v>4.9000000000000002E-2</v>
      </c>
      <c r="AO970">
        <v>4.36E-2</v>
      </c>
      <c r="AP970">
        <v>2.58E-2</v>
      </c>
      <c r="AQ970">
        <v>1.15E-2</v>
      </c>
      <c r="AR970">
        <v>4.0000000000000002E-4</v>
      </c>
      <c r="AS970">
        <v>1.6000000000000001E-3</v>
      </c>
      <c r="AT970">
        <v>3.3E-3</v>
      </c>
      <c r="AU970">
        <v>4.5999999999999999E-3</v>
      </c>
      <c r="AV970">
        <v>4.8999999999999998E-3</v>
      </c>
      <c r="AW970">
        <v>8.0000000000000004E-4</v>
      </c>
      <c r="AX970">
        <v>1.9300000000000001E-2</v>
      </c>
      <c r="AY970">
        <v>3.4299999999999997E-2</v>
      </c>
      <c r="AZ970">
        <v>3.0499999999999999E-2</v>
      </c>
      <c r="BA970">
        <v>1.7999999999999999E-2</v>
      </c>
      <c r="BB970">
        <v>8.0000000000000002E-3</v>
      </c>
      <c r="BC970">
        <v>2.8999999999999998E-3</v>
      </c>
      <c r="BD970">
        <v>1E-4</v>
      </c>
      <c r="BE970">
        <v>5.0000000000000001E-4</v>
      </c>
      <c r="BF970">
        <v>1E-3</v>
      </c>
      <c r="BG970">
        <v>1.4E-3</v>
      </c>
      <c r="BH970">
        <v>1.4E-3</v>
      </c>
      <c r="BI970">
        <v>1.1999999999999999E-3</v>
      </c>
      <c r="BJ970" s="1">
        <v>0.65400000000000003</v>
      </c>
      <c r="BK970" s="1">
        <v>0.105</v>
      </c>
      <c r="BL970" s="1">
        <v>0.107</v>
      </c>
      <c r="BM970" s="1">
        <v>0.80300000000000005</v>
      </c>
      <c r="BN970" s="1">
        <v>6.3E-2</v>
      </c>
      <c r="BO970">
        <v>1.25</v>
      </c>
      <c r="BP970">
        <v>15.85</v>
      </c>
      <c r="BQ970" t="s">
        <v>3730</v>
      </c>
    </row>
    <row r="971" spans="1:69" x14ac:dyDescent="0.25">
      <c r="A971" t="s">
        <v>1515</v>
      </c>
      <c r="B971" t="s">
        <v>515</v>
      </c>
      <c r="C971" t="s">
        <v>17</v>
      </c>
      <c r="D971" t="s">
        <v>52</v>
      </c>
      <c r="E971">
        <v>1.2716000000000001</v>
      </c>
      <c r="F971">
        <v>2.0971000000000002</v>
      </c>
      <c r="G971">
        <v>0.78639999999999999</v>
      </c>
      <c r="H971">
        <v>1</v>
      </c>
      <c r="I971">
        <v>0.33329999999999999</v>
      </c>
      <c r="J971">
        <v>1.3332999999999999</v>
      </c>
      <c r="K971">
        <v>2.097071143904</v>
      </c>
      <c r="L971">
        <v>0.44438888999999998</v>
      </c>
      <c r="M971">
        <v>7.8799999999999995E-2</v>
      </c>
      <c r="N971">
        <v>0.1651</v>
      </c>
      <c r="O971">
        <v>3.5000000000000003E-2</v>
      </c>
      <c r="P971">
        <v>7.3400000000000007E-2</v>
      </c>
      <c r="Q971">
        <v>0.17319999999999999</v>
      </c>
      <c r="R971">
        <v>7.7999999999999996E-3</v>
      </c>
      <c r="S971">
        <v>1.7100000000000001E-2</v>
      </c>
      <c r="T971">
        <v>7.6999999999999999E-2</v>
      </c>
      <c r="U971">
        <v>1.6299999999999999E-2</v>
      </c>
      <c r="V971">
        <v>1.8E-3</v>
      </c>
      <c r="W971">
        <v>0.121</v>
      </c>
      <c r="X971">
        <v>5.3800000000000001E-2</v>
      </c>
      <c r="Y971">
        <v>1.2E-2</v>
      </c>
      <c r="Z971">
        <v>1.1999999999999999E-3</v>
      </c>
      <c r="AA971">
        <v>2.3999999999999998E-3</v>
      </c>
      <c r="AB971">
        <v>2.5000000000000001E-3</v>
      </c>
      <c r="AC971">
        <v>1E-4</v>
      </c>
      <c r="AD971">
        <v>6.3500000000000001E-2</v>
      </c>
      <c r="AE971">
        <v>2.8199999999999999E-2</v>
      </c>
      <c r="AF971">
        <v>6.3E-3</v>
      </c>
      <c r="AG971">
        <v>8.9999999999999998E-4</v>
      </c>
      <c r="AH971">
        <v>1E-4</v>
      </c>
      <c r="AI971">
        <v>2.9999999999999997E-4</v>
      </c>
      <c r="AJ971">
        <v>2.9999999999999997E-4</v>
      </c>
      <c r="AK971">
        <v>2.0000000000000001E-4</v>
      </c>
      <c r="AL971">
        <v>0</v>
      </c>
      <c r="AM971">
        <v>2.6599999999999999E-2</v>
      </c>
      <c r="AN971">
        <v>1.18E-2</v>
      </c>
      <c r="AO971">
        <v>2.5999999999999999E-3</v>
      </c>
      <c r="AP971">
        <v>4.0000000000000002E-4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9.2999999999999992E-3</v>
      </c>
      <c r="AY971">
        <v>4.1000000000000003E-3</v>
      </c>
      <c r="AZ971">
        <v>8.9999999999999998E-4</v>
      </c>
      <c r="BA971">
        <v>1E-4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 s="1">
        <v>0.75700000000000001</v>
      </c>
      <c r="BK971" s="1">
        <v>0.17100000000000001</v>
      </c>
      <c r="BL971" s="1">
        <v>6.6000000000000003E-2</v>
      </c>
      <c r="BM971" s="1">
        <v>0.46100000000000002</v>
      </c>
      <c r="BN971" s="1">
        <v>0.53300000000000003</v>
      </c>
      <c r="BO971">
        <v>2.17</v>
      </c>
      <c r="BP971">
        <v>1.88</v>
      </c>
      <c r="BQ971" t="s">
        <v>3720</v>
      </c>
    </row>
    <row r="972" spans="1:69" x14ac:dyDescent="0.25">
      <c r="A972" t="s">
        <v>1516</v>
      </c>
      <c r="B972" t="s">
        <v>515</v>
      </c>
      <c r="C972" t="s">
        <v>17</v>
      </c>
      <c r="D972" t="s">
        <v>53</v>
      </c>
      <c r="E972">
        <v>1.2716000000000001</v>
      </c>
      <c r="F972">
        <v>2.0971000000000002</v>
      </c>
      <c r="G972">
        <v>2.6214</v>
      </c>
      <c r="H972">
        <v>1</v>
      </c>
      <c r="I972">
        <v>0.33329999999999999</v>
      </c>
      <c r="J972">
        <v>1.3332999999999999</v>
      </c>
      <c r="K972">
        <v>6.9904149245039999</v>
      </c>
      <c r="L972">
        <v>0.44438888999999998</v>
      </c>
      <c r="M972">
        <v>5.9999999999999995E-4</v>
      </c>
      <c r="N972">
        <v>4.1000000000000003E-3</v>
      </c>
      <c r="O972">
        <v>2.9999999999999997E-4</v>
      </c>
      <c r="P972">
        <v>1.8E-3</v>
      </c>
      <c r="Q972">
        <v>1.44E-2</v>
      </c>
      <c r="R972">
        <v>1E-4</v>
      </c>
      <c r="S972">
        <v>1.4E-3</v>
      </c>
      <c r="T972">
        <v>6.4000000000000003E-3</v>
      </c>
      <c r="U972">
        <v>4.0000000000000002E-4</v>
      </c>
      <c r="V972">
        <v>5.0000000000000001E-4</v>
      </c>
      <c r="W972">
        <v>3.3599999999999998E-2</v>
      </c>
      <c r="X972">
        <v>1.49E-2</v>
      </c>
      <c r="Y972">
        <v>3.3E-3</v>
      </c>
      <c r="Z972">
        <v>0</v>
      </c>
      <c r="AA972">
        <v>1E-4</v>
      </c>
      <c r="AB972">
        <v>2.0000000000000001E-4</v>
      </c>
      <c r="AC972">
        <v>1E-4</v>
      </c>
      <c r="AD972">
        <v>5.8700000000000002E-2</v>
      </c>
      <c r="AE972">
        <v>2.6100000000000002E-2</v>
      </c>
      <c r="AF972">
        <v>5.7999999999999996E-3</v>
      </c>
      <c r="AG972">
        <v>8.9999999999999998E-4</v>
      </c>
      <c r="AH972">
        <v>0</v>
      </c>
      <c r="AI972">
        <v>0</v>
      </c>
      <c r="AJ972">
        <v>0</v>
      </c>
      <c r="AK972">
        <v>1E-4</v>
      </c>
      <c r="AL972">
        <v>0</v>
      </c>
      <c r="AM972">
        <v>8.2100000000000006E-2</v>
      </c>
      <c r="AN972">
        <v>3.6499999999999998E-2</v>
      </c>
      <c r="AO972">
        <v>8.0999999999999996E-3</v>
      </c>
      <c r="AP972">
        <v>1.1999999999999999E-3</v>
      </c>
      <c r="AQ972">
        <v>1E-4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9.5699999999999993E-2</v>
      </c>
      <c r="AY972">
        <v>4.2500000000000003E-2</v>
      </c>
      <c r="AZ972">
        <v>9.4000000000000004E-3</v>
      </c>
      <c r="BA972">
        <v>1.4E-3</v>
      </c>
      <c r="BB972">
        <v>2.0000000000000001E-4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 s="1">
        <v>0.44500000000000001</v>
      </c>
      <c r="BK972" s="1">
        <v>4.0000000000000001E-3</v>
      </c>
      <c r="BL972" s="1">
        <v>1E-3</v>
      </c>
      <c r="BM972" s="1">
        <v>0.43</v>
      </c>
      <c r="BN972" s="1">
        <v>2.1000000000000001E-2</v>
      </c>
      <c r="BO972">
        <v>2.33</v>
      </c>
      <c r="BP972">
        <v>46.95</v>
      </c>
      <c r="BQ972" t="s">
        <v>3754</v>
      </c>
    </row>
    <row r="973" spans="1:69" x14ac:dyDescent="0.25">
      <c r="A973" t="s">
        <v>1517</v>
      </c>
      <c r="B973" t="s">
        <v>515</v>
      </c>
      <c r="C973" t="s">
        <v>17</v>
      </c>
      <c r="D973" t="s">
        <v>54</v>
      </c>
      <c r="E973">
        <v>1.2716000000000001</v>
      </c>
      <c r="F973">
        <v>2.0971000000000002</v>
      </c>
      <c r="G973">
        <v>0</v>
      </c>
      <c r="H973">
        <v>1</v>
      </c>
      <c r="I973">
        <v>0.66669999999999996</v>
      </c>
      <c r="J973">
        <v>1.3332999999999999</v>
      </c>
      <c r="K973">
        <v>0</v>
      </c>
      <c r="L973">
        <v>0.88891110999999989</v>
      </c>
      <c r="M973">
        <v>0.41110000000000002</v>
      </c>
      <c r="N973">
        <v>0</v>
      </c>
      <c r="O973">
        <v>0.3654</v>
      </c>
      <c r="P973">
        <v>0</v>
      </c>
      <c r="Q973">
        <v>0</v>
      </c>
      <c r="R973">
        <v>0.16239999999999999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4.8099999999999997E-2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1.0699999999999999E-2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1.9E-3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2.9999999999999997E-4</v>
      </c>
      <c r="BE973">
        <v>0</v>
      </c>
      <c r="BF973">
        <v>0</v>
      </c>
      <c r="BG973">
        <v>0</v>
      </c>
      <c r="BH973">
        <v>0</v>
      </c>
      <c r="BI973">
        <v>0</v>
      </c>
      <c r="BJ973" s="1">
        <v>0</v>
      </c>
      <c r="BK973" s="1">
        <v>0.41099999999999998</v>
      </c>
      <c r="BL973" s="1">
        <v>0.58899999999999997</v>
      </c>
      <c r="BM973" s="1">
        <v>6.0999999999999999E-2</v>
      </c>
      <c r="BN973" s="1">
        <v>0.93899999999999995</v>
      </c>
      <c r="BO973">
        <v>16.39</v>
      </c>
      <c r="BP973">
        <v>1.07</v>
      </c>
      <c r="BQ973" t="s">
        <v>3724</v>
      </c>
    </row>
    <row r="974" spans="1:69" x14ac:dyDescent="0.25">
      <c r="A974" t="s">
        <v>1518</v>
      </c>
      <c r="B974" t="s">
        <v>515</v>
      </c>
      <c r="C974" t="s">
        <v>18</v>
      </c>
      <c r="D974" t="s">
        <v>0</v>
      </c>
      <c r="E974">
        <v>1.2716000000000001</v>
      </c>
      <c r="F974">
        <v>0.52429999999999999</v>
      </c>
      <c r="G974">
        <v>0</v>
      </c>
      <c r="H974">
        <v>1</v>
      </c>
      <c r="I974">
        <v>0.66669999999999996</v>
      </c>
      <c r="J974">
        <v>1</v>
      </c>
      <c r="K974">
        <v>0</v>
      </c>
      <c r="L974">
        <v>0.66669999999999996</v>
      </c>
      <c r="M974">
        <v>0.51339999999999997</v>
      </c>
      <c r="N974">
        <v>0</v>
      </c>
      <c r="O974">
        <v>0.34229999999999999</v>
      </c>
      <c r="P974">
        <v>0</v>
      </c>
      <c r="Q974">
        <v>0</v>
      </c>
      <c r="R974">
        <v>0.11409999999999999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2.5399999999999999E-2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4.1999999999999997E-3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5.9999999999999995E-4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1E-4</v>
      </c>
      <c r="BE974">
        <v>0</v>
      </c>
      <c r="BF974">
        <v>0</v>
      </c>
      <c r="BG974">
        <v>0</v>
      </c>
      <c r="BH974">
        <v>0</v>
      </c>
      <c r="BI974">
        <v>0</v>
      </c>
      <c r="BJ974" s="1">
        <v>0</v>
      </c>
      <c r="BK974" s="1">
        <v>0.51300000000000001</v>
      </c>
      <c r="BL974" s="1">
        <v>0.48699999999999999</v>
      </c>
      <c r="BM974" s="1">
        <v>0.03</v>
      </c>
      <c r="BN974" s="1">
        <v>0.97</v>
      </c>
      <c r="BO974">
        <v>33</v>
      </c>
      <c r="BP974">
        <v>1.03</v>
      </c>
      <c r="BQ974" t="s">
        <v>3724</v>
      </c>
    </row>
    <row r="975" spans="1:69" x14ac:dyDescent="0.25">
      <c r="A975" t="s">
        <v>1519</v>
      </c>
      <c r="B975" t="s">
        <v>515</v>
      </c>
      <c r="C975" t="s">
        <v>18</v>
      </c>
      <c r="D975" t="s">
        <v>1</v>
      </c>
      <c r="E975">
        <v>1.2716000000000001</v>
      </c>
      <c r="F975">
        <v>0.52429999999999999</v>
      </c>
      <c r="G975">
        <v>1.3107</v>
      </c>
      <c r="H975">
        <v>1</v>
      </c>
      <c r="I975">
        <v>0.33329999999999999</v>
      </c>
      <c r="J975">
        <v>1</v>
      </c>
      <c r="K975">
        <v>0.87384353271600002</v>
      </c>
      <c r="L975">
        <v>0.33329999999999999</v>
      </c>
      <c r="M975">
        <v>0.29909999999999998</v>
      </c>
      <c r="N975">
        <v>0.26129999999999998</v>
      </c>
      <c r="O975">
        <v>9.9699999999999997E-2</v>
      </c>
      <c r="P975">
        <v>8.7099999999999997E-2</v>
      </c>
      <c r="Q975">
        <v>0.1142</v>
      </c>
      <c r="R975">
        <v>1.66E-2</v>
      </c>
      <c r="S975">
        <v>6.3E-3</v>
      </c>
      <c r="T975">
        <v>3.8100000000000002E-2</v>
      </c>
      <c r="U975">
        <v>1.4500000000000001E-2</v>
      </c>
      <c r="V975">
        <v>2.0000000000000001E-4</v>
      </c>
      <c r="W975">
        <v>3.3300000000000003E-2</v>
      </c>
      <c r="X975">
        <v>1.11E-2</v>
      </c>
      <c r="Y975">
        <v>1.8E-3</v>
      </c>
      <c r="Z975">
        <v>1.8E-3</v>
      </c>
      <c r="AA975">
        <v>1.6000000000000001E-3</v>
      </c>
      <c r="AB975">
        <v>6.9999999999999999E-4</v>
      </c>
      <c r="AC975">
        <v>0</v>
      </c>
      <c r="AD975">
        <v>7.3000000000000001E-3</v>
      </c>
      <c r="AE975">
        <v>2.3999999999999998E-3</v>
      </c>
      <c r="AF975">
        <v>4.0000000000000002E-4</v>
      </c>
      <c r="AG975">
        <v>0</v>
      </c>
      <c r="AH975">
        <v>2.0000000000000001E-4</v>
      </c>
      <c r="AI975">
        <v>1E-4</v>
      </c>
      <c r="AJ975">
        <v>1E-4</v>
      </c>
      <c r="AK975">
        <v>0</v>
      </c>
      <c r="AL975">
        <v>0</v>
      </c>
      <c r="AM975">
        <v>1.2999999999999999E-3</v>
      </c>
      <c r="AN975">
        <v>4.0000000000000002E-4</v>
      </c>
      <c r="AO975">
        <v>1E-4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2.0000000000000001E-4</v>
      </c>
      <c r="AY975">
        <v>1E-4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s="1">
        <v>0.47199999999999998</v>
      </c>
      <c r="BK975" s="1">
        <v>0.39300000000000002</v>
      </c>
      <c r="BL975" s="1">
        <v>0.13500000000000001</v>
      </c>
      <c r="BM975" s="1">
        <v>0.122</v>
      </c>
      <c r="BN975" s="1">
        <v>0.878</v>
      </c>
      <c r="BO975">
        <v>8.1999999999999993</v>
      </c>
      <c r="BP975">
        <v>1.1399999999999999</v>
      </c>
      <c r="BQ975" t="s">
        <v>3717</v>
      </c>
    </row>
    <row r="976" spans="1:69" x14ac:dyDescent="0.25">
      <c r="A976" t="s">
        <v>1520</v>
      </c>
      <c r="B976" t="s">
        <v>515</v>
      </c>
      <c r="C976" t="s">
        <v>18</v>
      </c>
      <c r="D976" t="s">
        <v>2</v>
      </c>
      <c r="E976">
        <v>1.2716000000000001</v>
      </c>
      <c r="F976">
        <v>0.52429999999999999</v>
      </c>
      <c r="G976">
        <v>1.0485</v>
      </c>
      <c r="H976">
        <v>1</v>
      </c>
      <c r="I976">
        <v>1.3332999999999999</v>
      </c>
      <c r="J976">
        <v>1</v>
      </c>
      <c r="K976">
        <v>0.69903482418000007</v>
      </c>
      <c r="L976">
        <v>1.3332999999999999</v>
      </c>
      <c r="M976">
        <v>0.13100000000000001</v>
      </c>
      <c r="N976">
        <v>9.1600000000000001E-2</v>
      </c>
      <c r="O976">
        <v>0.17469999999999999</v>
      </c>
      <c r="P976">
        <v>0.1221</v>
      </c>
      <c r="Q976">
        <v>3.2000000000000001E-2</v>
      </c>
      <c r="R976">
        <v>0.11650000000000001</v>
      </c>
      <c r="S976">
        <v>2.8500000000000001E-2</v>
      </c>
      <c r="T976">
        <v>4.2700000000000002E-2</v>
      </c>
      <c r="U976">
        <v>8.14E-2</v>
      </c>
      <c r="V976">
        <v>2.8999999999999998E-3</v>
      </c>
      <c r="W976">
        <v>7.4999999999999997E-3</v>
      </c>
      <c r="X976">
        <v>9.9000000000000008E-3</v>
      </c>
      <c r="Y976">
        <v>6.6E-3</v>
      </c>
      <c r="Z976">
        <v>5.1799999999999999E-2</v>
      </c>
      <c r="AA976">
        <v>3.6200000000000003E-2</v>
      </c>
      <c r="AB976">
        <v>1.26E-2</v>
      </c>
      <c r="AC976">
        <v>2.0000000000000001E-4</v>
      </c>
      <c r="AD976">
        <v>1.2999999999999999E-3</v>
      </c>
      <c r="AE976">
        <v>1.6999999999999999E-3</v>
      </c>
      <c r="AF976">
        <v>1.1999999999999999E-3</v>
      </c>
      <c r="AG976">
        <v>5.0000000000000001E-4</v>
      </c>
      <c r="AH976">
        <v>1.7299999999999999E-2</v>
      </c>
      <c r="AI976">
        <v>1.21E-2</v>
      </c>
      <c r="AJ976">
        <v>4.1999999999999997E-3</v>
      </c>
      <c r="AK976">
        <v>1E-3</v>
      </c>
      <c r="AL976">
        <v>0</v>
      </c>
      <c r="AM976">
        <v>2.0000000000000001E-4</v>
      </c>
      <c r="AN976">
        <v>2.0000000000000001E-4</v>
      </c>
      <c r="AO976">
        <v>2.0000000000000001E-4</v>
      </c>
      <c r="AP976">
        <v>1E-4</v>
      </c>
      <c r="AQ976">
        <v>0</v>
      </c>
      <c r="AR976">
        <v>4.5999999999999999E-3</v>
      </c>
      <c r="AS976">
        <v>3.2000000000000002E-3</v>
      </c>
      <c r="AT976">
        <v>1.1000000000000001E-3</v>
      </c>
      <c r="AU976">
        <v>2.9999999999999997E-4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1E-3</v>
      </c>
      <c r="BE976">
        <v>6.9999999999999999E-4</v>
      </c>
      <c r="BF976">
        <v>2.0000000000000001E-4</v>
      </c>
      <c r="BG976">
        <v>1E-4</v>
      </c>
      <c r="BH976">
        <v>0</v>
      </c>
      <c r="BI976">
        <v>0</v>
      </c>
      <c r="BJ976" s="1">
        <v>0.19600000000000001</v>
      </c>
      <c r="BK976" s="1">
        <v>0.28499999999999998</v>
      </c>
      <c r="BL976" s="1">
        <v>0.51900000000000002</v>
      </c>
      <c r="BM976" s="1">
        <v>0.33100000000000002</v>
      </c>
      <c r="BN976" s="1">
        <v>0.66800000000000004</v>
      </c>
      <c r="BO976">
        <v>3.02</v>
      </c>
      <c r="BP976">
        <v>1.5</v>
      </c>
      <c r="BQ976" t="s">
        <v>3723</v>
      </c>
    </row>
    <row r="977" spans="1:69" x14ac:dyDescent="0.25">
      <c r="A977" t="s">
        <v>1521</v>
      </c>
      <c r="B977" t="s">
        <v>515</v>
      </c>
      <c r="C977" t="s">
        <v>18</v>
      </c>
      <c r="D977" t="s">
        <v>3</v>
      </c>
      <c r="E977">
        <v>1.2716000000000001</v>
      </c>
      <c r="F977">
        <v>0.52429999999999999</v>
      </c>
      <c r="G977">
        <v>0.2621</v>
      </c>
      <c r="H977">
        <v>1</v>
      </c>
      <c r="I977">
        <v>1.3332999999999999</v>
      </c>
      <c r="J977">
        <v>1</v>
      </c>
      <c r="K977">
        <v>0.17474203854799999</v>
      </c>
      <c r="L977">
        <v>1.3332999999999999</v>
      </c>
      <c r="M977">
        <v>0.2213</v>
      </c>
      <c r="N977">
        <v>3.8699999999999998E-2</v>
      </c>
      <c r="O977">
        <v>0.29509999999999997</v>
      </c>
      <c r="P977">
        <v>5.16E-2</v>
      </c>
      <c r="Q977">
        <v>3.3999999999999998E-3</v>
      </c>
      <c r="R977">
        <v>0.19670000000000001</v>
      </c>
      <c r="S977">
        <v>3.0000000000000001E-3</v>
      </c>
      <c r="T977">
        <v>4.4999999999999997E-3</v>
      </c>
      <c r="U977">
        <v>3.44E-2</v>
      </c>
      <c r="V977">
        <v>1E-4</v>
      </c>
      <c r="W977">
        <v>2.0000000000000001E-4</v>
      </c>
      <c r="X977">
        <v>2.9999999999999997E-4</v>
      </c>
      <c r="Y977">
        <v>2.0000000000000001E-4</v>
      </c>
      <c r="Z977">
        <v>8.7400000000000005E-2</v>
      </c>
      <c r="AA977">
        <v>1.5299999999999999E-2</v>
      </c>
      <c r="AB977">
        <v>1.2999999999999999E-3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2.9100000000000001E-2</v>
      </c>
      <c r="AI977">
        <v>5.1000000000000004E-3</v>
      </c>
      <c r="AJ977">
        <v>4.0000000000000002E-4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7.7999999999999996E-3</v>
      </c>
      <c r="AS977">
        <v>1.4E-3</v>
      </c>
      <c r="AT977">
        <v>1E-4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1.6999999999999999E-3</v>
      </c>
      <c r="BE977">
        <v>2.9999999999999997E-4</v>
      </c>
      <c r="BF977">
        <v>0</v>
      </c>
      <c r="BG977">
        <v>0</v>
      </c>
      <c r="BH977">
        <v>0</v>
      </c>
      <c r="BI977">
        <v>0</v>
      </c>
      <c r="BJ977" s="1">
        <v>4.7E-2</v>
      </c>
      <c r="BK977" s="1">
        <v>0.27600000000000002</v>
      </c>
      <c r="BL977" s="1">
        <v>0.67600000000000005</v>
      </c>
      <c r="BM977" s="1">
        <v>0.193</v>
      </c>
      <c r="BN977" s="1">
        <v>0.80700000000000005</v>
      </c>
      <c r="BO977">
        <v>5.19</v>
      </c>
      <c r="BP977">
        <v>1.24</v>
      </c>
      <c r="BQ977" t="s">
        <v>3724</v>
      </c>
    </row>
    <row r="978" spans="1:69" x14ac:dyDescent="0.25">
      <c r="A978" t="s">
        <v>1522</v>
      </c>
      <c r="B978" t="s">
        <v>515</v>
      </c>
      <c r="C978" t="s">
        <v>18</v>
      </c>
      <c r="D978" t="s">
        <v>4</v>
      </c>
      <c r="E978">
        <v>1.2716000000000001</v>
      </c>
      <c r="F978">
        <v>0.52429999999999999</v>
      </c>
      <c r="G978">
        <v>0.52429999999999999</v>
      </c>
      <c r="H978">
        <v>1</v>
      </c>
      <c r="I978">
        <v>0.33329999999999999</v>
      </c>
      <c r="J978">
        <v>1</v>
      </c>
      <c r="K978">
        <v>0.34955074708400002</v>
      </c>
      <c r="L978">
        <v>0.33329999999999999</v>
      </c>
      <c r="M978">
        <v>0.50519999999999998</v>
      </c>
      <c r="N978">
        <v>0.17660000000000001</v>
      </c>
      <c r="O978">
        <v>0.16839999999999999</v>
      </c>
      <c r="P978">
        <v>5.8900000000000001E-2</v>
      </c>
      <c r="Q978">
        <v>3.09E-2</v>
      </c>
      <c r="R978">
        <v>2.81E-2</v>
      </c>
      <c r="S978">
        <v>1.6999999999999999E-3</v>
      </c>
      <c r="T978">
        <v>1.03E-2</v>
      </c>
      <c r="U978">
        <v>9.7999999999999997E-3</v>
      </c>
      <c r="V978">
        <v>0</v>
      </c>
      <c r="W978">
        <v>3.5999999999999999E-3</v>
      </c>
      <c r="X978">
        <v>1.1999999999999999E-3</v>
      </c>
      <c r="Y978">
        <v>2.0000000000000001E-4</v>
      </c>
      <c r="Z978">
        <v>3.0999999999999999E-3</v>
      </c>
      <c r="AA978">
        <v>1.1000000000000001E-3</v>
      </c>
      <c r="AB978">
        <v>2.0000000000000001E-4</v>
      </c>
      <c r="AC978">
        <v>0</v>
      </c>
      <c r="AD978">
        <v>2.9999999999999997E-4</v>
      </c>
      <c r="AE978">
        <v>1E-4</v>
      </c>
      <c r="AF978">
        <v>0</v>
      </c>
      <c r="AG978">
        <v>0</v>
      </c>
      <c r="AH978">
        <v>2.9999999999999997E-4</v>
      </c>
      <c r="AI978">
        <v>1E-4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 s="1">
        <v>0.223</v>
      </c>
      <c r="BK978" s="1">
        <v>0.56599999999999995</v>
      </c>
      <c r="BL978" s="1">
        <v>0.21099999999999999</v>
      </c>
      <c r="BM978" s="1">
        <v>3.2000000000000001E-2</v>
      </c>
      <c r="BN978" s="1">
        <v>0.96799999999999997</v>
      </c>
      <c r="BO978">
        <v>31.25</v>
      </c>
      <c r="BP978">
        <v>1.03</v>
      </c>
      <c r="BQ978" t="s">
        <v>3736</v>
      </c>
    </row>
    <row r="979" spans="1:69" x14ac:dyDescent="0.25">
      <c r="A979" t="s">
        <v>1523</v>
      </c>
      <c r="B979" t="s">
        <v>515</v>
      </c>
      <c r="C979" t="s">
        <v>18</v>
      </c>
      <c r="D979" t="s">
        <v>5</v>
      </c>
      <c r="E979">
        <v>1.2716000000000001</v>
      </c>
      <c r="F979">
        <v>0.52429999999999999</v>
      </c>
      <c r="G979">
        <v>1.5728</v>
      </c>
      <c r="H979">
        <v>1</v>
      </c>
      <c r="I979">
        <v>2</v>
      </c>
      <c r="J979">
        <v>1</v>
      </c>
      <c r="K979">
        <v>1.048585571264</v>
      </c>
      <c r="L979">
        <v>2</v>
      </c>
      <c r="M979">
        <v>4.7399999999999998E-2</v>
      </c>
      <c r="N979">
        <v>4.9700000000000001E-2</v>
      </c>
      <c r="O979">
        <v>9.4899999999999998E-2</v>
      </c>
      <c r="P979">
        <v>9.9500000000000005E-2</v>
      </c>
      <c r="Q979">
        <v>2.6100000000000002E-2</v>
      </c>
      <c r="R979">
        <v>9.4899999999999998E-2</v>
      </c>
      <c r="S979">
        <v>5.21E-2</v>
      </c>
      <c r="T979">
        <v>5.21E-2</v>
      </c>
      <c r="U979">
        <v>9.9500000000000005E-2</v>
      </c>
      <c r="V979">
        <v>1.2200000000000001E-2</v>
      </c>
      <c r="W979">
        <v>9.1000000000000004E-3</v>
      </c>
      <c r="X979">
        <v>1.8200000000000001E-2</v>
      </c>
      <c r="Y979">
        <v>1.8200000000000001E-2</v>
      </c>
      <c r="Z979">
        <v>6.3200000000000006E-2</v>
      </c>
      <c r="AA979">
        <v>6.6299999999999998E-2</v>
      </c>
      <c r="AB979">
        <v>3.4799999999999998E-2</v>
      </c>
      <c r="AC979">
        <v>1.6000000000000001E-3</v>
      </c>
      <c r="AD979">
        <v>2.3999999999999998E-3</v>
      </c>
      <c r="AE979">
        <v>4.7999999999999996E-3</v>
      </c>
      <c r="AF979">
        <v>4.7999999999999996E-3</v>
      </c>
      <c r="AG979">
        <v>3.2000000000000002E-3</v>
      </c>
      <c r="AH979">
        <v>3.1600000000000003E-2</v>
      </c>
      <c r="AI979">
        <v>3.32E-2</v>
      </c>
      <c r="AJ979">
        <v>1.7399999999999999E-2</v>
      </c>
      <c r="AK979">
        <v>6.1000000000000004E-3</v>
      </c>
      <c r="AL979">
        <v>1E-4</v>
      </c>
      <c r="AM979">
        <v>5.0000000000000001E-4</v>
      </c>
      <c r="AN979">
        <v>1E-3</v>
      </c>
      <c r="AO979">
        <v>1E-3</v>
      </c>
      <c r="AP979">
        <v>6.9999999999999999E-4</v>
      </c>
      <c r="AQ979">
        <v>2.9999999999999997E-4</v>
      </c>
      <c r="AR979">
        <v>1.26E-2</v>
      </c>
      <c r="AS979">
        <v>1.3299999999999999E-2</v>
      </c>
      <c r="AT979">
        <v>7.0000000000000001E-3</v>
      </c>
      <c r="AU979">
        <v>2.3999999999999998E-3</v>
      </c>
      <c r="AV979">
        <v>5.9999999999999995E-4</v>
      </c>
      <c r="AW979">
        <v>0</v>
      </c>
      <c r="AX979">
        <v>1E-4</v>
      </c>
      <c r="AY979">
        <v>2.0000000000000001E-4</v>
      </c>
      <c r="AZ979">
        <v>2.0000000000000001E-4</v>
      </c>
      <c r="BA979">
        <v>1E-4</v>
      </c>
      <c r="BB979">
        <v>1E-4</v>
      </c>
      <c r="BC979">
        <v>0</v>
      </c>
      <c r="BD979">
        <v>4.1999999999999997E-3</v>
      </c>
      <c r="BE979">
        <v>4.4000000000000003E-3</v>
      </c>
      <c r="BF979">
        <v>2.3E-3</v>
      </c>
      <c r="BG979">
        <v>8.0000000000000004E-4</v>
      </c>
      <c r="BH979">
        <v>2.0000000000000001E-4</v>
      </c>
      <c r="BI979">
        <v>0</v>
      </c>
      <c r="BJ979" s="1">
        <v>0.193</v>
      </c>
      <c r="BK979" s="1">
        <v>0.21299999999999999</v>
      </c>
      <c r="BL979" s="1">
        <v>0.59</v>
      </c>
      <c r="BM979" s="1">
        <v>0.58299999999999996</v>
      </c>
      <c r="BN979" s="1">
        <v>0.41199999999999998</v>
      </c>
      <c r="BO979">
        <v>1.72</v>
      </c>
      <c r="BP979">
        <v>2.42</v>
      </c>
      <c r="BQ979" t="s">
        <v>3716</v>
      </c>
    </row>
    <row r="980" spans="1:69" x14ac:dyDescent="0.25">
      <c r="A980" t="s">
        <v>1524</v>
      </c>
      <c r="B980" t="s">
        <v>515</v>
      </c>
      <c r="C980" t="s">
        <v>18</v>
      </c>
      <c r="D980" t="s">
        <v>6</v>
      </c>
      <c r="E980">
        <v>1.2716000000000001</v>
      </c>
      <c r="F980">
        <v>0.52429999999999999</v>
      </c>
      <c r="G980">
        <v>0.78639999999999999</v>
      </c>
      <c r="H980">
        <v>1</v>
      </c>
      <c r="I980">
        <v>1.6667000000000001</v>
      </c>
      <c r="J980">
        <v>1</v>
      </c>
      <c r="K980">
        <v>0.52429278563199999</v>
      </c>
      <c r="L980">
        <v>1.6667000000000001</v>
      </c>
      <c r="M980">
        <v>0.1118</v>
      </c>
      <c r="N980">
        <v>5.8599999999999999E-2</v>
      </c>
      <c r="O980">
        <v>0.18629999999999999</v>
      </c>
      <c r="P980">
        <v>9.7699999999999995E-2</v>
      </c>
      <c r="Q980">
        <v>1.54E-2</v>
      </c>
      <c r="R980">
        <v>0.15529999999999999</v>
      </c>
      <c r="S980">
        <v>2.1299999999999999E-2</v>
      </c>
      <c r="T980">
        <v>2.5600000000000001E-2</v>
      </c>
      <c r="U980">
        <v>8.14E-2</v>
      </c>
      <c r="V980">
        <v>2.0999999999999999E-3</v>
      </c>
      <c r="W980">
        <v>2.7000000000000001E-3</v>
      </c>
      <c r="X980">
        <v>4.4999999999999997E-3</v>
      </c>
      <c r="Y980">
        <v>3.7000000000000002E-3</v>
      </c>
      <c r="Z980">
        <v>8.6300000000000002E-2</v>
      </c>
      <c r="AA980">
        <v>4.5199999999999997E-2</v>
      </c>
      <c r="AB980">
        <v>1.1900000000000001E-2</v>
      </c>
      <c r="AC980">
        <v>1E-4</v>
      </c>
      <c r="AD980">
        <v>4.0000000000000002E-4</v>
      </c>
      <c r="AE980">
        <v>5.9999999999999995E-4</v>
      </c>
      <c r="AF980">
        <v>5.0000000000000001E-4</v>
      </c>
      <c r="AG980">
        <v>2.9999999999999997E-4</v>
      </c>
      <c r="AH980">
        <v>3.5900000000000001E-2</v>
      </c>
      <c r="AI980">
        <v>1.8800000000000001E-2</v>
      </c>
      <c r="AJ980">
        <v>4.8999999999999998E-3</v>
      </c>
      <c r="AK980">
        <v>8.9999999999999998E-4</v>
      </c>
      <c r="AL980">
        <v>0</v>
      </c>
      <c r="AM980">
        <v>0</v>
      </c>
      <c r="AN980">
        <v>1E-4</v>
      </c>
      <c r="AO980">
        <v>1E-4</v>
      </c>
      <c r="AP980">
        <v>0</v>
      </c>
      <c r="AQ980">
        <v>0</v>
      </c>
      <c r="AR980">
        <v>1.2E-2</v>
      </c>
      <c r="AS980">
        <v>6.3E-3</v>
      </c>
      <c r="AT980">
        <v>1.6000000000000001E-3</v>
      </c>
      <c r="AU980">
        <v>2.9999999999999997E-4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3.3E-3</v>
      </c>
      <c r="BE980">
        <v>1.6999999999999999E-3</v>
      </c>
      <c r="BF980">
        <v>5.0000000000000001E-4</v>
      </c>
      <c r="BG980">
        <v>1E-4</v>
      </c>
      <c r="BH980">
        <v>0</v>
      </c>
      <c r="BI980">
        <v>0</v>
      </c>
      <c r="BJ980" s="1">
        <v>0.112</v>
      </c>
      <c r="BK980" s="1">
        <v>0.23300000000000001</v>
      </c>
      <c r="BL980" s="1">
        <v>0.65300000000000002</v>
      </c>
      <c r="BM980" s="1">
        <v>0.373</v>
      </c>
      <c r="BN980" s="1">
        <v>0.625</v>
      </c>
      <c r="BO980">
        <v>2.68</v>
      </c>
      <c r="BP980">
        <v>1.6</v>
      </c>
      <c r="BQ980" t="s">
        <v>3716</v>
      </c>
    </row>
    <row r="981" spans="1:69" x14ac:dyDescent="0.25">
      <c r="A981" t="s">
        <v>1525</v>
      </c>
      <c r="B981" t="s">
        <v>515</v>
      </c>
      <c r="C981" t="s">
        <v>18</v>
      </c>
      <c r="D981" t="s">
        <v>58</v>
      </c>
      <c r="E981">
        <v>1.2716000000000001</v>
      </c>
      <c r="F981">
        <v>0.52429999999999999</v>
      </c>
      <c r="G981">
        <v>1.835</v>
      </c>
      <c r="H981">
        <v>1</v>
      </c>
      <c r="I981">
        <v>0.66669999999999996</v>
      </c>
      <c r="J981">
        <v>1</v>
      </c>
      <c r="K981">
        <v>1.2233942797999999</v>
      </c>
      <c r="L981">
        <v>0.66669999999999996</v>
      </c>
      <c r="M981">
        <v>0.15110000000000001</v>
      </c>
      <c r="N981">
        <v>0.18479999999999999</v>
      </c>
      <c r="O981">
        <v>0.1007</v>
      </c>
      <c r="P981">
        <v>0.1232</v>
      </c>
      <c r="Q981">
        <v>0.113</v>
      </c>
      <c r="R981">
        <v>3.3599999999999998E-2</v>
      </c>
      <c r="S981">
        <v>2.5100000000000001E-2</v>
      </c>
      <c r="T981">
        <v>7.5399999999999995E-2</v>
      </c>
      <c r="U981">
        <v>4.1099999999999998E-2</v>
      </c>
      <c r="V981">
        <v>2.3E-3</v>
      </c>
      <c r="W981">
        <v>4.6100000000000002E-2</v>
      </c>
      <c r="X981">
        <v>3.0700000000000002E-2</v>
      </c>
      <c r="Y981">
        <v>1.0200000000000001E-2</v>
      </c>
      <c r="Z981">
        <v>7.4999999999999997E-3</v>
      </c>
      <c r="AA981">
        <v>9.1000000000000004E-3</v>
      </c>
      <c r="AB981">
        <v>5.5999999999999999E-3</v>
      </c>
      <c r="AC981">
        <v>1E-4</v>
      </c>
      <c r="AD981">
        <v>1.41E-2</v>
      </c>
      <c r="AE981">
        <v>9.4000000000000004E-3</v>
      </c>
      <c r="AF981">
        <v>3.0999999999999999E-3</v>
      </c>
      <c r="AG981">
        <v>6.9999999999999999E-4</v>
      </c>
      <c r="AH981">
        <v>1.1999999999999999E-3</v>
      </c>
      <c r="AI981">
        <v>1.5E-3</v>
      </c>
      <c r="AJ981">
        <v>8.9999999999999998E-4</v>
      </c>
      <c r="AK981">
        <v>4.0000000000000002E-4</v>
      </c>
      <c r="AL981">
        <v>0</v>
      </c>
      <c r="AM981">
        <v>3.3999999999999998E-3</v>
      </c>
      <c r="AN981">
        <v>2.3E-3</v>
      </c>
      <c r="AO981">
        <v>8.0000000000000004E-4</v>
      </c>
      <c r="AP981">
        <v>2.0000000000000001E-4</v>
      </c>
      <c r="AQ981">
        <v>0</v>
      </c>
      <c r="AR981">
        <v>2.0000000000000001E-4</v>
      </c>
      <c r="AS981">
        <v>2.0000000000000001E-4</v>
      </c>
      <c r="AT981">
        <v>1E-4</v>
      </c>
      <c r="AU981">
        <v>1E-4</v>
      </c>
      <c r="AV981">
        <v>0</v>
      </c>
      <c r="AW981">
        <v>0</v>
      </c>
      <c r="AX981">
        <v>6.9999999999999999E-4</v>
      </c>
      <c r="AY981">
        <v>5.0000000000000001E-4</v>
      </c>
      <c r="AZ981">
        <v>2.0000000000000001E-4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s="1">
        <v>0.496</v>
      </c>
      <c r="BK981" s="1">
        <v>0.30199999999999999</v>
      </c>
      <c r="BL981" s="1">
        <v>0.20200000000000001</v>
      </c>
      <c r="BM981" s="1">
        <v>0.29299999999999998</v>
      </c>
      <c r="BN981" s="1">
        <v>0.70599999999999996</v>
      </c>
      <c r="BO981">
        <v>3.41</v>
      </c>
      <c r="BP981">
        <v>1.42</v>
      </c>
      <c r="BQ981" t="s">
        <v>3723</v>
      </c>
    </row>
    <row r="982" spans="1:69" x14ac:dyDescent="0.25">
      <c r="A982" t="s">
        <v>1526</v>
      </c>
      <c r="B982" t="s">
        <v>515</v>
      </c>
      <c r="C982" t="s">
        <v>18</v>
      </c>
      <c r="D982" t="s">
        <v>8</v>
      </c>
      <c r="E982">
        <v>1.2716000000000001</v>
      </c>
      <c r="F982">
        <v>0.52429999999999999</v>
      </c>
      <c r="G982">
        <v>0.78639999999999999</v>
      </c>
      <c r="H982">
        <v>1</v>
      </c>
      <c r="I982">
        <v>0</v>
      </c>
      <c r="J982">
        <v>1</v>
      </c>
      <c r="K982">
        <v>0.52429278563199999</v>
      </c>
      <c r="L982">
        <v>0</v>
      </c>
      <c r="M982">
        <v>0.59199999999999997</v>
      </c>
      <c r="N982">
        <v>0.31040000000000001</v>
      </c>
      <c r="O982">
        <v>0</v>
      </c>
      <c r="P982">
        <v>0</v>
      </c>
      <c r="Q982">
        <v>8.14E-2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1.4200000000000001E-2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1.9E-3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2.0000000000000001E-4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 s="1">
        <v>0.40799999999999997</v>
      </c>
      <c r="BK982" s="1">
        <v>0.59199999999999997</v>
      </c>
      <c r="BL982" s="1">
        <v>0</v>
      </c>
      <c r="BM982" s="1">
        <v>1.6E-2</v>
      </c>
      <c r="BN982" s="1">
        <v>0.98399999999999999</v>
      </c>
      <c r="BO982">
        <v>61.35</v>
      </c>
      <c r="BP982">
        <v>1.02</v>
      </c>
      <c r="BQ982" t="s">
        <v>3717</v>
      </c>
    </row>
    <row r="983" spans="1:69" x14ac:dyDescent="0.25">
      <c r="A983" t="s">
        <v>1527</v>
      </c>
      <c r="B983" t="s">
        <v>515</v>
      </c>
      <c r="C983" t="s">
        <v>18</v>
      </c>
      <c r="D983" t="s">
        <v>9</v>
      </c>
      <c r="E983">
        <v>1.2716000000000001</v>
      </c>
      <c r="F983">
        <v>0.52429999999999999</v>
      </c>
      <c r="G983">
        <v>2.6214</v>
      </c>
      <c r="H983">
        <v>1</v>
      </c>
      <c r="I983">
        <v>1.3332999999999999</v>
      </c>
      <c r="J983">
        <v>1</v>
      </c>
      <c r="K983">
        <v>1.747687065432</v>
      </c>
      <c r="L983">
        <v>1.3332999999999999</v>
      </c>
      <c r="M983">
        <v>4.5900000000000003E-2</v>
      </c>
      <c r="N983">
        <v>8.0199999999999994E-2</v>
      </c>
      <c r="O983">
        <v>6.1199999999999997E-2</v>
      </c>
      <c r="P983">
        <v>0.107</v>
      </c>
      <c r="Q983">
        <v>7.0099999999999996E-2</v>
      </c>
      <c r="R983">
        <v>4.0800000000000003E-2</v>
      </c>
      <c r="S983">
        <v>6.2300000000000001E-2</v>
      </c>
      <c r="T983">
        <v>9.35E-2</v>
      </c>
      <c r="U983">
        <v>7.1300000000000002E-2</v>
      </c>
      <c r="V983">
        <v>1.61E-2</v>
      </c>
      <c r="W983">
        <v>4.0800000000000003E-2</v>
      </c>
      <c r="X983">
        <v>5.45E-2</v>
      </c>
      <c r="Y983">
        <v>3.6299999999999999E-2</v>
      </c>
      <c r="Z983">
        <v>1.8100000000000002E-2</v>
      </c>
      <c r="AA983">
        <v>3.1699999999999999E-2</v>
      </c>
      <c r="AB983">
        <v>2.7699999999999999E-2</v>
      </c>
      <c r="AC983">
        <v>2.3999999999999998E-3</v>
      </c>
      <c r="AD983">
        <v>1.78E-2</v>
      </c>
      <c r="AE983">
        <v>2.3800000000000002E-2</v>
      </c>
      <c r="AF983">
        <v>1.5900000000000001E-2</v>
      </c>
      <c r="AG983">
        <v>7.1000000000000004E-3</v>
      </c>
      <c r="AH983">
        <v>6.0000000000000001E-3</v>
      </c>
      <c r="AI983">
        <v>1.06E-2</v>
      </c>
      <c r="AJ983">
        <v>9.1999999999999998E-3</v>
      </c>
      <c r="AK983">
        <v>5.4000000000000003E-3</v>
      </c>
      <c r="AL983">
        <v>2.0000000000000001E-4</v>
      </c>
      <c r="AM983">
        <v>6.1999999999999998E-3</v>
      </c>
      <c r="AN983">
        <v>8.3000000000000001E-3</v>
      </c>
      <c r="AO983">
        <v>5.4999999999999997E-3</v>
      </c>
      <c r="AP983">
        <v>2.5000000000000001E-3</v>
      </c>
      <c r="AQ983">
        <v>8.0000000000000004E-4</v>
      </c>
      <c r="AR983">
        <v>1.6000000000000001E-3</v>
      </c>
      <c r="AS983">
        <v>2.8E-3</v>
      </c>
      <c r="AT983">
        <v>2.5000000000000001E-3</v>
      </c>
      <c r="AU983">
        <v>1.4E-3</v>
      </c>
      <c r="AV983">
        <v>5.9999999999999995E-4</v>
      </c>
      <c r="AW983">
        <v>0</v>
      </c>
      <c r="AX983">
        <v>1.8E-3</v>
      </c>
      <c r="AY983">
        <v>2.3999999999999998E-3</v>
      </c>
      <c r="AZ983">
        <v>1.6000000000000001E-3</v>
      </c>
      <c r="BA983">
        <v>6.9999999999999999E-4</v>
      </c>
      <c r="BB983">
        <v>2.0000000000000001E-4</v>
      </c>
      <c r="BC983">
        <v>1E-4</v>
      </c>
      <c r="BD983">
        <v>4.0000000000000002E-4</v>
      </c>
      <c r="BE983">
        <v>5.9999999999999995E-4</v>
      </c>
      <c r="BF983">
        <v>5.0000000000000001E-4</v>
      </c>
      <c r="BG983">
        <v>2.9999999999999997E-4</v>
      </c>
      <c r="BH983">
        <v>1E-4</v>
      </c>
      <c r="BI983">
        <v>0</v>
      </c>
      <c r="BJ983" s="1">
        <v>0.47</v>
      </c>
      <c r="BK983" s="1">
        <v>0.23400000000000001</v>
      </c>
      <c r="BL983" s="1">
        <v>0.29299999999999998</v>
      </c>
      <c r="BM983" s="1">
        <v>0.59199999999999997</v>
      </c>
      <c r="BN983" s="1">
        <v>0.40500000000000003</v>
      </c>
      <c r="BO983">
        <v>1.69</v>
      </c>
      <c r="BP983">
        <v>2.4700000000000002</v>
      </c>
      <c r="BQ983" t="s">
        <v>3727</v>
      </c>
    </row>
    <row r="984" spans="1:69" x14ac:dyDescent="0.25">
      <c r="A984" t="s">
        <v>1528</v>
      </c>
      <c r="B984" t="s">
        <v>515</v>
      </c>
      <c r="C984" t="s">
        <v>18</v>
      </c>
      <c r="D984" t="s">
        <v>10</v>
      </c>
      <c r="E984">
        <v>1.2716000000000001</v>
      </c>
      <c r="F984">
        <v>0.52429999999999999</v>
      </c>
      <c r="G984">
        <v>1.5728</v>
      </c>
      <c r="H984">
        <v>1</v>
      </c>
      <c r="I984">
        <v>0</v>
      </c>
      <c r="J984">
        <v>1</v>
      </c>
      <c r="K984">
        <v>1.048585571264</v>
      </c>
      <c r="L984">
        <v>0</v>
      </c>
      <c r="M984">
        <v>0.35039999999999999</v>
      </c>
      <c r="N984">
        <v>0.36749999999999999</v>
      </c>
      <c r="O984">
        <v>0</v>
      </c>
      <c r="P984">
        <v>0</v>
      </c>
      <c r="Q984">
        <v>0.19270000000000001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6.7299999999999999E-2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1.77E-2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3.7000000000000002E-3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5.9999999999999995E-4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s="1">
        <v>0.65</v>
      </c>
      <c r="BK984" s="1">
        <v>0.35</v>
      </c>
      <c r="BL984" s="1">
        <v>0</v>
      </c>
      <c r="BM984" s="1">
        <v>8.8999999999999996E-2</v>
      </c>
      <c r="BN984" s="1">
        <v>0.91100000000000003</v>
      </c>
      <c r="BO984">
        <v>11.2</v>
      </c>
      <c r="BP984">
        <v>1.1000000000000001</v>
      </c>
      <c r="BQ984" t="s">
        <v>3717</v>
      </c>
    </row>
    <row r="985" spans="1:69" x14ac:dyDescent="0.25">
      <c r="A985" t="s">
        <v>1529</v>
      </c>
      <c r="B985" t="s">
        <v>515</v>
      </c>
      <c r="C985" t="s">
        <v>18</v>
      </c>
      <c r="D985" t="s">
        <v>59</v>
      </c>
      <c r="E985">
        <v>1.2716000000000001</v>
      </c>
      <c r="F985">
        <v>0.52429999999999999</v>
      </c>
      <c r="G985">
        <v>0.78639999999999999</v>
      </c>
      <c r="H985">
        <v>1</v>
      </c>
      <c r="I985">
        <v>1.6667000000000001</v>
      </c>
      <c r="J985">
        <v>1</v>
      </c>
      <c r="K985">
        <v>0.52429278563199999</v>
      </c>
      <c r="L985">
        <v>1.6667000000000001</v>
      </c>
      <c r="M985">
        <v>0.1118</v>
      </c>
      <c r="N985">
        <v>5.8599999999999999E-2</v>
      </c>
      <c r="O985">
        <v>0.18629999999999999</v>
      </c>
      <c r="P985">
        <v>9.7699999999999995E-2</v>
      </c>
      <c r="Q985">
        <v>1.54E-2</v>
      </c>
      <c r="R985">
        <v>0.15529999999999999</v>
      </c>
      <c r="S985">
        <v>2.1299999999999999E-2</v>
      </c>
      <c r="T985">
        <v>2.5600000000000001E-2</v>
      </c>
      <c r="U985">
        <v>8.14E-2</v>
      </c>
      <c r="V985">
        <v>2.0999999999999999E-3</v>
      </c>
      <c r="W985">
        <v>2.7000000000000001E-3</v>
      </c>
      <c r="X985">
        <v>4.4999999999999997E-3</v>
      </c>
      <c r="Y985">
        <v>3.7000000000000002E-3</v>
      </c>
      <c r="Z985">
        <v>8.6300000000000002E-2</v>
      </c>
      <c r="AA985">
        <v>4.5199999999999997E-2</v>
      </c>
      <c r="AB985">
        <v>1.1900000000000001E-2</v>
      </c>
      <c r="AC985">
        <v>1E-4</v>
      </c>
      <c r="AD985">
        <v>4.0000000000000002E-4</v>
      </c>
      <c r="AE985">
        <v>5.9999999999999995E-4</v>
      </c>
      <c r="AF985">
        <v>5.0000000000000001E-4</v>
      </c>
      <c r="AG985">
        <v>2.9999999999999997E-4</v>
      </c>
      <c r="AH985">
        <v>3.5900000000000001E-2</v>
      </c>
      <c r="AI985">
        <v>1.8800000000000001E-2</v>
      </c>
      <c r="AJ985">
        <v>4.8999999999999998E-3</v>
      </c>
      <c r="AK985">
        <v>8.9999999999999998E-4</v>
      </c>
      <c r="AL985">
        <v>0</v>
      </c>
      <c r="AM985">
        <v>0</v>
      </c>
      <c r="AN985">
        <v>1E-4</v>
      </c>
      <c r="AO985">
        <v>1E-4</v>
      </c>
      <c r="AP985">
        <v>0</v>
      </c>
      <c r="AQ985">
        <v>0</v>
      </c>
      <c r="AR985">
        <v>1.2E-2</v>
      </c>
      <c r="AS985">
        <v>6.3E-3</v>
      </c>
      <c r="AT985">
        <v>1.6000000000000001E-3</v>
      </c>
      <c r="AU985">
        <v>2.9999999999999997E-4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3.3E-3</v>
      </c>
      <c r="BE985">
        <v>1.6999999999999999E-3</v>
      </c>
      <c r="BF985">
        <v>5.0000000000000001E-4</v>
      </c>
      <c r="BG985">
        <v>1E-4</v>
      </c>
      <c r="BH985">
        <v>0</v>
      </c>
      <c r="BI985">
        <v>0</v>
      </c>
      <c r="BJ985" s="1">
        <v>0.112</v>
      </c>
      <c r="BK985" s="1">
        <v>0.23300000000000001</v>
      </c>
      <c r="BL985" s="1">
        <v>0.65300000000000002</v>
      </c>
      <c r="BM985" s="1">
        <v>0.373</v>
      </c>
      <c r="BN985" s="1">
        <v>0.625</v>
      </c>
      <c r="BO985">
        <v>2.68</v>
      </c>
      <c r="BP985">
        <v>1.6</v>
      </c>
      <c r="BQ985" t="s">
        <v>3716</v>
      </c>
    </row>
    <row r="986" spans="1:69" x14ac:dyDescent="0.25">
      <c r="A986" t="s">
        <v>1530</v>
      </c>
      <c r="B986" t="s">
        <v>515</v>
      </c>
      <c r="C986" t="s">
        <v>18</v>
      </c>
      <c r="D986" t="s">
        <v>12</v>
      </c>
      <c r="E986">
        <v>1.2716000000000001</v>
      </c>
      <c r="F986">
        <v>0.52429999999999999</v>
      </c>
      <c r="G986">
        <v>1.0485</v>
      </c>
      <c r="H986">
        <v>1</v>
      </c>
      <c r="I986">
        <v>2</v>
      </c>
      <c r="J986">
        <v>1</v>
      </c>
      <c r="K986">
        <v>0.69903482418000007</v>
      </c>
      <c r="L986">
        <v>2</v>
      </c>
      <c r="M986">
        <v>6.7299999999999999E-2</v>
      </c>
      <c r="N986">
        <v>4.7E-2</v>
      </c>
      <c r="O986">
        <v>0.13450000000000001</v>
      </c>
      <c r="P986">
        <v>9.4E-2</v>
      </c>
      <c r="Q986">
        <v>1.6400000000000001E-2</v>
      </c>
      <c r="R986">
        <v>0.13450000000000001</v>
      </c>
      <c r="S986">
        <v>3.2899999999999999E-2</v>
      </c>
      <c r="T986">
        <v>3.2899999999999999E-2</v>
      </c>
      <c r="U986">
        <v>9.4E-2</v>
      </c>
      <c r="V986">
        <v>5.1000000000000004E-3</v>
      </c>
      <c r="W986">
        <v>3.8E-3</v>
      </c>
      <c r="X986">
        <v>7.7000000000000002E-3</v>
      </c>
      <c r="Y986">
        <v>7.7000000000000002E-3</v>
      </c>
      <c r="Z986">
        <v>8.9700000000000002E-2</v>
      </c>
      <c r="AA986">
        <v>6.2700000000000006E-2</v>
      </c>
      <c r="AB986">
        <v>2.1899999999999999E-2</v>
      </c>
      <c r="AC986">
        <v>4.0000000000000002E-4</v>
      </c>
      <c r="AD986">
        <v>6.9999999999999999E-4</v>
      </c>
      <c r="AE986">
        <v>1.2999999999999999E-3</v>
      </c>
      <c r="AF986">
        <v>1.2999999999999999E-3</v>
      </c>
      <c r="AG986">
        <v>8.9999999999999998E-4</v>
      </c>
      <c r="AH986">
        <v>4.48E-2</v>
      </c>
      <c r="AI986">
        <v>3.1300000000000001E-2</v>
      </c>
      <c r="AJ986">
        <v>1.0999999999999999E-2</v>
      </c>
      <c r="AK986">
        <v>2.5999999999999999E-3</v>
      </c>
      <c r="AL986">
        <v>0</v>
      </c>
      <c r="AM986">
        <v>1E-4</v>
      </c>
      <c r="AN986">
        <v>2.0000000000000001E-4</v>
      </c>
      <c r="AO986">
        <v>2.0000000000000001E-4</v>
      </c>
      <c r="AP986">
        <v>1E-4</v>
      </c>
      <c r="AQ986">
        <v>1E-4</v>
      </c>
      <c r="AR986">
        <v>1.7899999999999999E-2</v>
      </c>
      <c r="AS986">
        <v>1.2500000000000001E-2</v>
      </c>
      <c r="AT986">
        <v>4.4000000000000003E-3</v>
      </c>
      <c r="AU986">
        <v>1E-3</v>
      </c>
      <c r="AV986">
        <v>2.0000000000000001E-4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6.0000000000000001E-3</v>
      </c>
      <c r="BE986">
        <v>4.1999999999999997E-3</v>
      </c>
      <c r="BF986">
        <v>1.5E-3</v>
      </c>
      <c r="BG986">
        <v>2.9999999999999997E-4</v>
      </c>
      <c r="BH986">
        <v>1E-4</v>
      </c>
      <c r="BI986">
        <v>0</v>
      </c>
      <c r="BJ986" s="1">
        <v>0.12</v>
      </c>
      <c r="BK986" s="1">
        <v>0.2</v>
      </c>
      <c r="BL986" s="1">
        <v>0.67500000000000004</v>
      </c>
      <c r="BM986" s="1">
        <v>0.501</v>
      </c>
      <c r="BN986" s="1">
        <v>0.49399999999999999</v>
      </c>
      <c r="BO986">
        <v>1.99</v>
      </c>
      <c r="BP986">
        <v>2.0299999999999998</v>
      </c>
      <c r="BQ986" t="s">
        <v>3716</v>
      </c>
    </row>
    <row r="987" spans="1:69" x14ac:dyDescent="0.25">
      <c r="A987" t="s">
        <v>1531</v>
      </c>
      <c r="B987" t="s">
        <v>515</v>
      </c>
      <c r="C987" t="s">
        <v>18</v>
      </c>
      <c r="D987" t="s">
        <v>13</v>
      </c>
      <c r="E987">
        <v>1.2716000000000001</v>
      </c>
      <c r="F987">
        <v>0.52429999999999999</v>
      </c>
      <c r="G987">
        <v>0.52429999999999999</v>
      </c>
      <c r="H987">
        <v>1</v>
      </c>
      <c r="I987">
        <v>0.33329999999999999</v>
      </c>
      <c r="J987">
        <v>1</v>
      </c>
      <c r="K987">
        <v>0.34955074708400002</v>
      </c>
      <c r="L987">
        <v>0.33329999999999999</v>
      </c>
      <c r="M987">
        <v>0.50519999999999998</v>
      </c>
      <c r="N987">
        <v>0.17660000000000001</v>
      </c>
      <c r="O987">
        <v>0.16839999999999999</v>
      </c>
      <c r="P987">
        <v>5.8900000000000001E-2</v>
      </c>
      <c r="Q987">
        <v>3.09E-2</v>
      </c>
      <c r="R987">
        <v>2.81E-2</v>
      </c>
      <c r="S987">
        <v>1.6999999999999999E-3</v>
      </c>
      <c r="T987">
        <v>1.03E-2</v>
      </c>
      <c r="U987">
        <v>9.7999999999999997E-3</v>
      </c>
      <c r="V987">
        <v>0</v>
      </c>
      <c r="W987">
        <v>3.5999999999999999E-3</v>
      </c>
      <c r="X987">
        <v>1.1999999999999999E-3</v>
      </c>
      <c r="Y987">
        <v>2.0000000000000001E-4</v>
      </c>
      <c r="Z987">
        <v>3.0999999999999999E-3</v>
      </c>
      <c r="AA987">
        <v>1.1000000000000001E-3</v>
      </c>
      <c r="AB987">
        <v>2.0000000000000001E-4</v>
      </c>
      <c r="AC987">
        <v>0</v>
      </c>
      <c r="AD987">
        <v>2.9999999999999997E-4</v>
      </c>
      <c r="AE987">
        <v>1E-4</v>
      </c>
      <c r="AF987">
        <v>0</v>
      </c>
      <c r="AG987">
        <v>0</v>
      </c>
      <c r="AH987">
        <v>2.9999999999999997E-4</v>
      </c>
      <c r="AI987">
        <v>1E-4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s="1">
        <v>0.223</v>
      </c>
      <c r="BK987" s="1">
        <v>0.56599999999999995</v>
      </c>
      <c r="BL987" s="1">
        <v>0.21099999999999999</v>
      </c>
      <c r="BM987" s="1">
        <v>3.2000000000000001E-2</v>
      </c>
      <c r="BN987" s="1">
        <v>0.96799999999999997</v>
      </c>
      <c r="BO987">
        <v>31.25</v>
      </c>
      <c r="BP987">
        <v>1.03</v>
      </c>
      <c r="BQ987" t="s">
        <v>3736</v>
      </c>
    </row>
    <row r="988" spans="1:69" x14ac:dyDescent="0.25">
      <c r="A988" t="s">
        <v>1532</v>
      </c>
      <c r="B988" t="s">
        <v>515</v>
      </c>
      <c r="C988" t="s">
        <v>18</v>
      </c>
      <c r="D988" t="s">
        <v>14</v>
      </c>
      <c r="E988">
        <v>1.2716000000000001</v>
      </c>
      <c r="F988">
        <v>0.52429999999999999</v>
      </c>
      <c r="G988">
        <v>1.0485</v>
      </c>
      <c r="H988">
        <v>1</v>
      </c>
      <c r="I988">
        <v>0.33329999999999999</v>
      </c>
      <c r="J988">
        <v>1</v>
      </c>
      <c r="K988">
        <v>0.69903482418000007</v>
      </c>
      <c r="L988">
        <v>0.33329999999999999</v>
      </c>
      <c r="M988">
        <v>0.35620000000000002</v>
      </c>
      <c r="N988">
        <v>0.249</v>
      </c>
      <c r="O988">
        <v>0.1187</v>
      </c>
      <c r="P988">
        <v>8.3000000000000004E-2</v>
      </c>
      <c r="Q988">
        <v>8.6999999999999994E-2</v>
      </c>
      <c r="R988">
        <v>1.9800000000000002E-2</v>
      </c>
      <c r="S988">
        <v>4.7999999999999996E-3</v>
      </c>
      <c r="T988">
        <v>2.9000000000000001E-2</v>
      </c>
      <c r="U988">
        <v>1.38E-2</v>
      </c>
      <c r="V988">
        <v>1E-4</v>
      </c>
      <c r="W988">
        <v>2.0299999999999999E-2</v>
      </c>
      <c r="X988">
        <v>6.7999999999999996E-3</v>
      </c>
      <c r="Y988">
        <v>1.1000000000000001E-3</v>
      </c>
      <c r="Z988">
        <v>2.2000000000000001E-3</v>
      </c>
      <c r="AA988">
        <v>1.5E-3</v>
      </c>
      <c r="AB988">
        <v>5.0000000000000001E-4</v>
      </c>
      <c r="AC988">
        <v>0</v>
      </c>
      <c r="AD988">
        <v>3.5000000000000001E-3</v>
      </c>
      <c r="AE988">
        <v>1.1999999999999999E-3</v>
      </c>
      <c r="AF988">
        <v>2.0000000000000001E-4</v>
      </c>
      <c r="AG988">
        <v>0</v>
      </c>
      <c r="AH988">
        <v>2.0000000000000001E-4</v>
      </c>
      <c r="AI988">
        <v>1E-4</v>
      </c>
      <c r="AJ988">
        <v>0</v>
      </c>
      <c r="AK988">
        <v>0</v>
      </c>
      <c r="AL988">
        <v>0</v>
      </c>
      <c r="AM988">
        <v>5.0000000000000001E-4</v>
      </c>
      <c r="AN988">
        <v>2.0000000000000001E-4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1E-4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 s="1">
        <v>0.39900000000000002</v>
      </c>
      <c r="BK988" s="1">
        <v>0.44400000000000001</v>
      </c>
      <c r="BL988" s="1">
        <v>0.157</v>
      </c>
      <c r="BM988" s="1">
        <v>8.5999999999999993E-2</v>
      </c>
      <c r="BN988" s="1">
        <v>0.91400000000000003</v>
      </c>
      <c r="BO988">
        <v>11.61</v>
      </c>
      <c r="BP988">
        <v>1.0900000000000001</v>
      </c>
      <c r="BQ988" t="s">
        <v>3717</v>
      </c>
    </row>
    <row r="989" spans="1:69" x14ac:dyDescent="0.25">
      <c r="A989" t="s">
        <v>1533</v>
      </c>
      <c r="B989" t="s">
        <v>515</v>
      </c>
      <c r="C989" t="s">
        <v>18</v>
      </c>
      <c r="D989" t="s">
        <v>60</v>
      </c>
      <c r="E989">
        <v>1.2716000000000001</v>
      </c>
      <c r="F989">
        <v>0.52429999999999999</v>
      </c>
      <c r="G989">
        <v>0.52429999999999999</v>
      </c>
      <c r="H989">
        <v>1</v>
      </c>
      <c r="I989">
        <v>1</v>
      </c>
      <c r="J989">
        <v>1</v>
      </c>
      <c r="K989">
        <v>0.34955074708400002</v>
      </c>
      <c r="L989">
        <v>1</v>
      </c>
      <c r="M989">
        <v>0.25940000000000002</v>
      </c>
      <c r="N989">
        <v>9.0700000000000003E-2</v>
      </c>
      <c r="O989">
        <v>0.25940000000000002</v>
      </c>
      <c r="P989">
        <v>9.0700000000000003E-2</v>
      </c>
      <c r="Q989">
        <v>1.5800000000000002E-2</v>
      </c>
      <c r="R989">
        <v>0.12970000000000001</v>
      </c>
      <c r="S989">
        <v>7.9000000000000008E-3</v>
      </c>
      <c r="T989">
        <v>1.5800000000000002E-2</v>
      </c>
      <c r="U989">
        <v>4.53E-2</v>
      </c>
      <c r="V989">
        <v>2.9999999999999997E-4</v>
      </c>
      <c r="W989">
        <v>1.8E-3</v>
      </c>
      <c r="X989">
        <v>1.8E-3</v>
      </c>
      <c r="Y989">
        <v>8.9999999999999998E-4</v>
      </c>
      <c r="Z989">
        <v>4.3200000000000002E-2</v>
      </c>
      <c r="AA989">
        <v>1.5100000000000001E-2</v>
      </c>
      <c r="AB989">
        <v>2.5999999999999999E-3</v>
      </c>
      <c r="AC989">
        <v>0</v>
      </c>
      <c r="AD989">
        <v>2.0000000000000001E-4</v>
      </c>
      <c r="AE989">
        <v>2.0000000000000001E-4</v>
      </c>
      <c r="AF989">
        <v>1E-4</v>
      </c>
      <c r="AG989">
        <v>0</v>
      </c>
      <c r="AH989">
        <v>1.0800000000000001E-2</v>
      </c>
      <c r="AI989">
        <v>3.8E-3</v>
      </c>
      <c r="AJ989">
        <v>6.9999999999999999E-4</v>
      </c>
      <c r="AK989">
        <v>1E-4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2.2000000000000001E-3</v>
      </c>
      <c r="AS989">
        <v>8.0000000000000004E-4</v>
      </c>
      <c r="AT989">
        <v>1E-4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4.0000000000000002E-4</v>
      </c>
      <c r="BE989">
        <v>1E-4</v>
      </c>
      <c r="BF989">
        <v>0</v>
      </c>
      <c r="BG989">
        <v>0</v>
      </c>
      <c r="BH989">
        <v>0</v>
      </c>
      <c r="BI989">
        <v>0</v>
      </c>
      <c r="BJ989" s="1">
        <v>0.127</v>
      </c>
      <c r="BK989" s="1">
        <v>0.35799999999999998</v>
      </c>
      <c r="BL989" s="1">
        <v>0.51400000000000001</v>
      </c>
      <c r="BM989" s="1">
        <v>0.154</v>
      </c>
      <c r="BN989" s="1">
        <v>0.84599999999999997</v>
      </c>
      <c r="BO989">
        <v>6.49</v>
      </c>
      <c r="BP989">
        <v>1.18</v>
      </c>
      <c r="BQ989" t="s">
        <v>3724</v>
      </c>
    </row>
    <row r="990" spans="1:69" x14ac:dyDescent="0.25">
      <c r="A990" t="s">
        <v>1534</v>
      </c>
      <c r="B990" t="s">
        <v>515</v>
      </c>
      <c r="C990" t="s">
        <v>18</v>
      </c>
      <c r="D990" t="s">
        <v>16</v>
      </c>
      <c r="E990">
        <v>1.2716000000000001</v>
      </c>
      <c r="F990">
        <v>0.52429999999999999</v>
      </c>
      <c r="G990">
        <v>1.0485</v>
      </c>
      <c r="H990">
        <v>1</v>
      </c>
      <c r="I990">
        <v>1.3332999999999999</v>
      </c>
      <c r="J990">
        <v>1</v>
      </c>
      <c r="K990">
        <v>0.69903482418000007</v>
      </c>
      <c r="L990">
        <v>1.3332999999999999</v>
      </c>
      <c r="M990">
        <v>0.13100000000000001</v>
      </c>
      <c r="N990">
        <v>9.1600000000000001E-2</v>
      </c>
      <c r="O990">
        <v>0.17469999999999999</v>
      </c>
      <c r="P990">
        <v>0.1221</v>
      </c>
      <c r="Q990">
        <v>3.2000000000000001E-2</v>
      </c>
      <c r="R990">
        <v>0.11650000000000001</v>
      </c>
      <c r="S990">
        <v>2.8500000000000001E-2</v>
      </c>
      <c r="T990">
        <v>4.2700000000000002E-2</v>
      </c>
      <c r="U990">
        <v>8.14E-2</v>
      </c>
      <c r="V990">
        <v>2.8999999999999998E-3</v>
      </c>
      <c r="W990">
        <v>7.4999999999999997E-3</v>
      </c>
      <c r="X990">
        <v>9.9000000000000008E-3</v>
      </c>
      <c r="Y990">
        <v>6.6E-3</v>
      </c>
      <c r="Z990">
        <v>5.1799999999999999E-2</v>
      </c>
      <c r="AA990">
        <v>3.6200000000000003E-2</v>
      </c>
      <c r="AB990">
        <v>1.26E-2</v>
      </c>
      <c r="AC990">
        <v>2.0000000000000001E-4</v>
      </c>
      <c r="AD990">
        <v>1.2999999999999999E-3</v>
      </c>
      <c r="AE990">
        <v>1.6999999999999999E-3</v>
      </c>
      <c r="AF990">
        <v>1.1999999999999999E-3</v>
      </c>
      <c r="AG990">
        <v>5.0000000000000001E-4</v>
      </c>
      <c r="AH990">
        <v>1.7299999999999999E-2</v>
      </c>
      <c r="AI990">
        <v>1.21E-2</v>
      </c>
      <c r="AJ990">
        <v>4.1999999999999997E-3</v>
      </c>
      <c r="AK990">
        <v>1E-3</v>
      </c>
      <c r="AL990">
        <v>0</v>
      </c>
      <c r="AM990">
        <v>2.0000000000000001E-4</v>
      </c>
      <c r="AN990">
        <v>2.0000000000000001E-4</v>
      </c>
      <c r="AO990">
        <v>2.0000000000000001E-4</v>
      </c>
      <c r="AP990">
        <v>1E-4</v>
      </c>
      <c r="AQ990">
        <v>0</v>
      </c>
      <c r="AR990">
        <v>4.5999999999999999E-3</v>
      </c>
      <c r="AS990">
        <v>3.2000000000000002E-3</v>
      </c>
      <c r="AT990">
        <v>1.1000000000000001E-3</v>
      </c>
      <c r="AU990">
        <v>2.9999999999999997E-4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1E-3</v>
      </c>
      <c r="BE990">
        <v>6.9999999999999999E-4</v>
      </c>
      <c r="BF990">
        <v>2.0000000000000001E-4</v>
      </c>
      <c r="BG990">
        <v>1E-4</v>
      </c>
      <c r="BH990">
        <v>0</v>
      </c>
      <c r="BI990">
        <v>0</v>
      </c>
      <c r="BJ990" s="1">
        <v>0.19600000000000001</v>
      </c>
      <c r="BK990" s="1">
        <v>0.28499999999999998</v>
      </c>
      <c r="BL990" s="1">
        <v>0.51900000000000002</v>
      </c>
      <c r="BM990" s="1">
        <v>0.33100000000000002</v>
      </c>
      <c r="BN990" s="1">
        <v>0.66800000000000004</v>
      </c>
      <c r="BO990">
        <v>3.02</v>
      </c>
      <c r="BP990">
        <v>1.5</v>
      </c>
      <c r="BQ990" t="s">
        <v>3723</v>
      </c>
    </row>
    <row r="991" spans="1:69" x14ac:dyDescent="0.25">
      <c r="A991" t="s">
        <v>1535</v>
      </c>
      <c r="B991" t="s">
        <v>515</v>
      </c>
      <c r="C991" t="s">
        <v>18</v>
      </c>
      <c r="D991" t="s">
        <v>17</v>
      </c>
      <c r="E991">
        <v>1.2716000000000001</v>
      </c>
      <c r="F991">
        <v>0.52429999999999999</v>
      </c>
      <c r="G991">
        <v>0.2621</v>
      </c>
      <c r="H991">
        <v>1</v>
      </c>
      <c r="I991">
        <v>1.3332999999999999</v>
      </c>
      <c r="J991">
        <v>1</v>
      </c>
      <c r="K991">
        <v>0.17474203854799999</v>
      </c>
      <c r="L991">
        <v>1.3332999999999999</v>
      </c>
      <c r="M991">
        <v>0.2213</v>
      </c>
      <c r="N991">
        <v>3.8699999999999998E-2</v>
      </c>
      <c r="O991">
        <v>0.29509999999999997</v>
      </c>
      <c r="P991">
        <v>5.16E-2</v>
      </c>
      <c r="Q991">
        <v>3.3999999999999998E-3</v>
      </c>
      <c r="R991">
        <v>0.19670000000000001</v>
      </c>
      <c r="S991">
        <v>3.0000000000000001E-3</v>
      </c>
      <c r="T991">
        <v>4.4999999999999997E-3</v>
      </c>
      <c r="U991">
        <v>3.44E-2</v>
      </c>
      <c r="V991">
        <v>1E-4</v>
      </c>
      <c r="W991">
        <v>2.0000000000000001E-4</v>
      </c>
      <c r="X991">
        <v>2.9999999999999997E-4</v>
      </c>
      <c r="Y991">
        <v>2.0000000000000001E-4</v>
      </c>
      <c r="Z991">
        <v>8.7400000000000005E-2</v>
      </c>
      <c r="AA991">
        <v>1.5299999999999999E-2</v>
      </c>
      <c r="AB991">
        <v>1.2999999999999999E-3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2.9100000000000001E-2</v>
      </c>
      <c r="AI991">
        <v>5.1000000000000004E-3</v>
      </c>
      <c r="AJ991">
        <v>4.0000000000000002E-4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7.7999999999999996E-3</v>
      </c>
      <c r="AS991">
        <v>1.4E-3</v>
      </c>
      <c r="AT991">
        <v>1E-4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1.6999999999999999E-3</v>
      </c>
      <c r="BE991">
        <v>2.9999999999999997E-4</v>
      </c>
      <c r="BF991">
        <v>0</v>
      </c>
      <c r="BG991">
        <v>0</v>
      </c>
      <c r="BH991">
        <v>0</v>
      </c>
      <c r="BI991">
        <v>0</v>
      </c>
      <c r="BJ991" s="1">
        <v>4.7E-2</v>
      </c>
      <c r="BK991" s="1">
        <v>0.27600000000000002</v>
      </c>
      <c r="BL991" s="1">
        <v>0.67600000000000005</v>
      </c>
      <c r="BM991" s="1">
        <v>0.193</v>
      </c>
      <c r="BN991" s="1">
        <v>0.80700000000000005</v>
      </c>
      <c r="BO991">
        <v>5.19</v>
      </c>
      <c r="BP991">
        <v>1.24</v>
      </c>
      <c r="BQ991" t="s">
        <v>3724</v>
      </c>
    </row>
    <row r="992" spans="1:69" x14ac:dyDescent="0.25">
      <c r="A992" t="s">
        <v>1536</v>
      </c>
      <c r="B992" t="s">
        <v>515</v>
      </c>
      <c r="C992" t="s">
        <v>18</v>
      </c>
      <c r="D992" t="s">
        <v>19</v>
      </c>
      <c r="E992">
        <v>1.2716000000000001</v>
      </c>
      <c r="F992">
        <v>0.52429999999999999</v>
      </c>
      <c r="G992">
        <v>2.0971000000000002</v>
      </c>
      <c r="H992">
        <v>1</v>
      </c>
      <c r="I992">
        <v>1</v>
      </c>
      <c r="J992">
        <v>1</v>
      </c>
      <c r="K992">
        <v>1.3981363183480002</v>
      </c>
      <c r="L992">
        <v>1</v>
      </c>
      <c r="M992">
        <v>9.0899999999999995E-2</v>
      </c>
      <c r="N992">
        <v>0.12709999999999999</v>
      </c>
      <c r="O992">
        <v>9.0899999999999995E-2</v>
      </c>
      <c r="P992">
        <v>0.12709999999999999</v>
      </c>
      <c r="Q992">
        <v>8.8800000000000004E-2</v>
      </c>
      <c r="R992">
        <v>4.5400000000000003E-2</v>
      </c>
      <c r="S992">
        <v>4.4400000000000002E-2</v>
      </c>
      <c r="T992">
        <v>8.8800000000000004E-2</v>
      </c>
      <c r="U992">
        <v>6.3500000000000001E-2</v>
      </c>
      <c r="V992">
        <v>6.8999999999999999E-3</v>
      </c>
      <c r="W992">
        <v>4.1399999999999999E-2</v>
      </c>
      <c r="X992">
        <v>4.1399999999999999E-2</v>
      </c>
      <c r="Y992">
        <v>2.07E-2</v>
      </c>
      <c r="Z992">
        <v>1.5100000000000001E-2</v>
      </c>
      <c r="AA992">
        <v>2.12E-2</v>
      </c>
      <c r="AB992">
        <v>1.4800000000000001E-2</v>
      </c>
      <c r="AC992">
        <v>5.9999999999999995E-4</v>
      </c>
      <c r="AD992">
        <v>1.4500000000000001E-2</v>
      </c>
      <c r="AE992">
        <v>1.4500000000000001E-2</v>
      </c>
      <c r="AF992">
        <v>7.1999999999999998E-3</v>
      </c>
      <c r="AG992">
        <v>2.3999999999999998E-3</v>
      </c>
      <c r="AH992">
        <v>3.8E-3</v>
      </c>
      <c r="AI992">
        <v>5.3E-3</v>
      </c>
      <c r="AJ992">
        <v>3.7000000000000002E-3</v>
      </c>
      <c r="AK992">
        <v>1.6999999999999999E-3</v>
      </c>
      <c r="AL992">
        <v>0</v>
      </c>
      <c r="AM992">
        <v>4.0000000000000001E-3</v>
      </c>
      <c r="AN992">
        <v>4.0000000000000001E-3</v>
      </c>
      <c r="AO992">
        <v>2E-3</v>
      </c>
      <c r="AP992">
        <v>6.9999999999999999E-4</v>
      </c>
      <c r="AQ992">
        <v>2.0000000000000001E-4</v>
      </c>
      <c r="AR992">
        <v>8.0000000000000004E-4</v>
      </c>
      <c r="AS992">
        <v>1.1000000000000001E-3</v>
      </c>
      <c r="AT992">
        <v>6.9999999999999999E-4</v>
      </c>
      <c r="AU992">
        <v>2.9999999999999997E-4</v>
      </c>
      <c r="AV992">
        <v>1E-4</v>
      </c>
      <c r="AW992">
        <v>0</v>
      </c>
      <c r="AX992">
        <v>8.9999999999999998E-4</v>
      </c>
      <c r="AY992">
        <v>8.9999999999999998E-4</v>
      </c>
      <c r="AZ992">
        <v>5.0000000000000001E-4</v>
      </c>
      <c r="BA992">
        <v>2.0000000000000001E-4</v>
      </c>
      <c r="BB992">
        <v>0</v>
      </c>
      <c r="BC992">
        <v>0</v>
      </c>
      <c r="BD992">
        <v>1E-4</v>
      </c>
      <c r="BE992">
        <v>2.0000000000000001E-4</v>
      </c>
      <c r="BF992">
        <v>1E-4</v>
      </c>
      <c r="BG992">
        <v>1E-4</v>
      </c>
      <c r="BH992">
        <v>0</v>
      </c>
      <c r="BI992">
        <v>0</v>
      </c>
      <c r="BJ992" s="1">
        <v>0.46</v>
      </c>
      <c r="BK992" s="1">
        <v>0.27</v>
      </c>
      <c r="BL992" s="1">
        <v>0.26900000000000002</v>
      </c>
      <c r="BM992" s="1">
        <v>0.42899999999999999</v>
      </c>
      <c r="BN992" s="1">
        <v>0.56999999999999995</v>
      </c>
      <c r="BO992">
        <v>2.33</v>
      </c>
      <c r="BP992">
        <v>1.75</v>
      </c>
      <c r="BQ992" t="s">
        <v>3723</v>
      </c>
    </row>
    <row r="993" spans="1:69" x14ac:dyDescent="0.25">
      <c r="A993" t="s">
        <v>1537</v>
      </c>
      <c r="B993" t="s">
        <v>515</v>
      </c>
      <c r="C993" t="s">
        <v>18</v>
      </c>
      <c r="D993" t="s">
        <v>20</v>
      </c>
      <c r="E993">
        <v>1.2716000000000001</v>
      </c>
      <c r="F993">
        <v>0.52429999999999999</v>
      </c>
      <c r="G993">
        <v>0</v>
      </c>
      <c r="H993">
        <v>1</v>
      </c>
      <c r="I993">
        <v>0.5</v>
      </c>
      <c r="J993">
        <v>1</v>
      </c>
      <c r="K993">
        <v>0</v>
      </c>
      <c r="L993">
        <v>0.5</v>
      </c>
      <c r="M993">
        <v>0.60650000000000004</v>
      </c>
      <c r="N993">
        <v>0</v>
      </c>
      <c r="O993">
        <v>0.30330000000000001</v>
      </c>
      <c r="P993">
        <v>0</v>
      </c>
      <c r="Q993">
        <v>0</v>
      </c>
      <c r="R993">
        <v>7.5800000000000006E-2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1.26E-2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1.6000000000000001E-3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2.0000000000000001E-4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s="1">
        <v>0</v>
      </c>
      <c r="BK993" s="1">
        <v>0.60599999999999998</v>
      </c>
      <c r="BL993" s="1">
        <v>0.39300000000000002</v>
      </c>
      <c r="BM993" s="1">
        <v>1.4E-2</v>
      </c>
      <c r="BN993" s="1">
        <v>0.98599999999999999</v>
      </c>
      <c r="BO993">
        <v>69.44</v>
      </c>
      <c r="BP993">
        <v>1.01</v>
      </c>
      <c r="BQ993" t="s">
        <v>3736</v>
      </c>
    </row>
    <row r="994" spans="1:69" x14ac:dyDescent="0.25">
      <c r="A994" t="s">
        <v>1538</v>
      </c>
      <c r="B994" t="s">
        <v>515</v>
      </c>
      <c r="C994" t="s">
        <v>18</v>
      </c>
      <c r="D994" t="s">
        <v>21</v>
      </c>
      <c r="E994">
        <v>1.2716000000000001</v>
      </c>
      <c r="F994">
        <v>0.52429999999999999</v>
      </c>
      <c r="G994">
        <v>0.2621</v>
      </c>
      <c r="H994">
        <v>1</v>
      </c>
      <c r="I994">
        <v>1.3332999999999999</v>
      </c>
      <c r="J994">
        <v>1</v>
      </c>
      <c r="K994">
        <v>0.17474203854799999</v>
      </c>
      <c r="L994">
        <v>1.3332999999999999</v>
      </c>
      <c r="M994">
        <v>0.2213</v>
      </c>
      <c r="N994">
        <v>3.8699999999999998E-2</v>
      </c>
      <c r="O994">
        <v>0.29509999999999997</v>
      </c>
      <c r="P994">
        <v>5.16E-2</v>
      </c>
      <c r="Q994">
        <v>3.3999999999999998E-3</v>
      </c>
      <c r="R994">
        <v>0.19670000000000001</v>
      </c>
      <c r="S994">
        <v>3.0000000000000001E-3</v>
      </c>
      <c r="T994">
        <v>4.4999999999999997E-3</v>
      </c>
      <c r="U994">
        <v>3.44E-2</v>
      </c>
      <c r="V994">
        <v>1E-4</v>
      </c>
      <c r="W994">
        <v>2.0000000000000001E-4</v>
      </c>
      <c r="X994">
        <v>2.9999999999999997E-4</v>
      </c>
      <c r="Y994">
        <v>2.0000000000000001E-4</v>
      </c>
      <c r="Z994">
        <v>8.7400000000000005E-2</v>
      </c>
      <c r="AA994">
        <v>1.5299999999999999E-2</v>
      </c>
      <c r="AB994">
        <v>1.2999999999999999E-3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2.9100000000000001E-2</v>
      </c>
      <c r="AI994">
        <v>5.1000000000000004E-3</v>
      </c>
      <c r="AJ994">
        <v>4.0000000000000002E-4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7.7999999999999996E-3</v>
      </c>
      <c r="AS994">
        <v>1.4E-3</v>
      </c>
      <c r="AT994">
        <v>1E-4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1.6999999999999999E-3</v>
      </c>
      <c r="BE994">
        <v>2.9999999999999997E-4</v>
      </c>
      <c r="BF994">
        <v>0</v>
      </c>
      <c r="BG994">
        <v>0</v>
      </c>
      <c r="BH994">
        <v>0</v>
      </c>
      <c r="BI994">
        <v>0</v>
      </c>
      <c r="BJ994" s="1">
        <v>4.7E-2</v>
      </c>
      <c r="BK994" s="1">
        <v>0.27600000000000002</v>
      </c>
      <c r="BL994" s="1">
        <v>0.67600000000000005</v>
      </c>
      <c r="BM994" s="1">
        <v>0.193</v>
      </c>
      <c r="BN994" s="1">
        <v>0.80700000000000005</v>
      </c>
      <c r="BO994">
        <v>5.19</v>
      </c>
      <c r="BP994">
        <v>1.24</v>
      </c>
      <c r="BQ994" t="s">
        <v>3724</v>
      </c>
    </row>
    <row r="995" spans="1:69" x14ac:dyDescent="0.25">
      <c r="A995" t="s">
        <v>1539</v>
      </c>
      <c r="B995" t="s">
        <v>515</v>
      </c>
      <c r="C995" t="s">
        <v>18</v>
      </c>
      <c r="D995" t="s">
        <v>22</v>
      </c>
      <c r="E995">
        <v>1.2716000000000001</v>
      </c>
      <c r="F995">
        <v>0.52429999999999999</v>
      </c>
      <c r="G995">
        <v>0</v>
      </c>
      <c r="H995">
        <v>1</v>
      </c>
      <c r="I995">
        <v>0.66669999999999996</v>
      </c>
      <c r="J995">
        <v>1</v>
      </c>
      <c r="K995">
        <v>0</v>
      </c>
      <c r="L995">
        <v>0.66669999999999996</v>
      </c>
      <c r="M995">
        <v>0.51339999999999997</v>
      </c>
      <c r="N995">
        <v>0</v>
      </c>
      <c r="O995">
        <v>0.34229999999999999</v>
      </c>
      <c r="P995">
        <v>0</v>
      </c>
      <c r="Q995">
        <v>0</v>
      </c>
      <c r="R995">
        <v>0.11409999999999999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2.5399999999999999E-2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4.1999999999999997E-3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5.9999999999999995E-4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1E-4</v>
      </c>
      <c r="BE995">
        <v>0</v>
      </c>
      <c r="BF995">
        <v>0</v>
      </c>
      <c r="BG995">
        <v>0</v>
      </c>
      <c r="BH995">
        <v>0</v>
      </c>
      <c r="BI995">
        <v>0</v>
      </c>
      <c r="BJ995" s="1">
        <v>0</v>
      </c>
      <c r="BK995" s="1">
        <v>0.51300000000000001</v>
      </c>
      <c r="BL995" s="1">
        <v>0.48699999999999999</v>
      </c>
      <c r="BM995" s="1">
        <v>0.03</v>
      </c>
      <c r="BN995" s="1">
        <v>0.97</v>
      </c>
      <c r="BO995">
        <v>33</v>
      </c>
      <c r="BP995">
        <v>1.03</v>
      </c>
      <c r="BQ995" t="s">
        <v>3724</v>
      </c>
    </row>
    <row r="996" spans="1:69" x14ac:dyDescent="0.25">
      <c r="A996" t="s">
        <v>1540</v>
      </c>
      <c r="B996" t="s">
        <v>515</v>
      </c>
      <c r="C996" t="s">
        <v>18</v>
      </c>
      <c r="D996" t="s">
        <v>23</v>
      </c>
      <c r="E996">
        <v>1.2716000000000001</v>
      </c>
      <c r="F996">
        <v>0.52429999999999999</v>
      </c>
      <c r="G996">
        <v>2.8835000000000002</v>
      </c>
      <c r="H996">
        <v>1</v>
      </c>
      <c r="I996">
        <v>0.66669999999999996</v>
      </c>
      <c r="J996">
        <v>1</v>
      </c>
      <c r="K996">
        <v>1.9224291039800001</v>
      </c>
      <c r="L996">
        <v>0.66669999999999996</v>
      </c>
      <c r="M996">
        <v>7.51E-2</v>
      </c>
      <c r="N996">
        <v>0.14430000000000001</v>
      </c>
      <c r="O996">
        <v>5.0099999999999999E-2</v>
      </c>
      <c r="P996">
        <v>9.6199999999999994E-2</v>
      </c>
      <c r="Q996">
        <v>0.13869999999999999</v>
      </c>
      <c r="R996">
        <v>1.67E-2</v>
      </c>
      <c r="S996">
        <v>3.0800000000000001E-2</v>
      </c>
      <c r="T996">
        <v>9.2499999999999999E-2</v>
      </c>
      <c r="U996">
        <v>3.2099999999999997E-2</v>
      </c>
      <c r="V996">
        <v>4.4000000000000003E-3</v>
      </c>
      <c r="W996">
        <v>8.8900000000000007E-2</v>
      </c>
      <c r="X996">
        <v>5.9299999999999999E-2</v>
      </c>
      <c r="Y996">
        <v>1.9800000000000002E-2</v>
      </c>
      <c r="Z996">
        <v>3.7000000000000002E-3</v>
      </c>
      <c r="AA996">
        <v>7.1000000000000004E-3</v>
      </c>
      <c r="AB996">
        <v>6.8999999999999999E-3</v>
      </c>
      <c r="AC996">
        <v>4.0000000000000002E-4</v>
      </c>
      <c r="AD996">
        <v>4.2700000000000002E-2</v>
      </c>
      <c r="AE996">
        <v>2.8500000000000001E-2</v>
      </c>
      <c r="AF996">
        <v>9.4999999999999998E-3</v>
      </c>
      <c r="AG996">
        <v>2.0999999999999999E-3</v>
      </c>
      <c r="AH996">
        <v>5.9999999999999995E-4</v>
      </c>
      <c r="AI996">
        <v>1.1999999999999999E-3</v>
      </c>
      <c r="AJ996">
        <v>1.1000000000000001E-3</v>
      </c>
      <c r="AK996">
        <v>6.9999999999999999E-4</v>
      </c>
      <c r="AL996">
        <v>0</v>
      </c>
      <c r="AM996">
        <v>1.6400000000000001E-2</v>
      </c>
      <c r="AN996">
        <v>1.0999999999999999E-2</v>
      </c>
      <c r="AO996">
        <v>3.7000000000000002E-3</v>
      </c>
      <c r="AP996">
        <v>8.0000000000000004E-4</v>
      </c>
      <c r="AQ996">
        <v>1E-4</v>
      </c>
      <c r="AR996">
        <v>1E-4</v>
      </c>
      <c r="AS996">
        <v>2.0000000000000001E-4</v>
      </c>
      <c r="AT996">
        <v>2.0000000000000001E-4</v>
      </c>
      <c r="AU996">
        <v>1E-4</v>
      </c>
      <c r="AV996">
        <v>0</v>
      </c>
      <c r="AW996">
        <v>0</v>
      </c>
      <c r="AX996">
        <v>5.3E-3</v>
      </c>
      <c r="AY996">
        <v>3.5000000000000001E-3</v>
      </c>
      <c r="AZ996">
        <v>1.1999999999999999E-3</v>
      </c>
      <c r="BA996">
        <v>2.9999999999999997E-4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 s="1">
        <v>0.66900000000000004</v>
      </c>
      <c r="BK996" s="1">
        <v>0.20699999999999999</v>
      </c>
      <c r="BL996" s="1">
        <v>0.121</v>
      </c>
      <c r="BM996" s="1">
        <v>0.47499999999999998</v>
      </c>
      <c r="BN996" s="1">
        <v>0.52100000000000002</v>
      </c>
      <c r="BO996">
        <v>2.1</v>
      </c>
      <c r="BP996">
        <v>1.92</v>
      </c>
      <c r="BQ996" t="s">
        <v>3727</v>
      </c>
    </row>
    <row r="997" spans="1:69" x14ac:dyDescent="0.25">
      <c r="A997" t="s">
        <v>1541</v>
      </c>
      <c r="B997" t="s">
        <v>515</v>
      </c>
      <c r="C997" t="s">
        <v>18</v>
      </c>
      <c r="D997" t="s">
        <v>24</v>
      </c>
      <c r="E997">
        <v>1.2716000000000001</v>
      </c>
      <c r="F997">
        <v>0.52429999999999999</v>
      </c>
      <c r="G997">
        <v>1.0485</v>
      </c>
      <c r="H997">
        <v>1</v>
      </c>
      <c r="I997">
        <v>1.3332999999999999</v>
      </c>
      <c r="J997">
        <v>1</v>
      </c>
      <c r="K997">
        <v>0.69903482418000007</v>
      </c>
      <c r="L997">
        <v>1.3332999999999999</v>
      </c>
      <c r="M997">
        <v>0.13100000000000001</v>
      </c>
      <c r="N997">
        <v>9.1600000000000001E-2</v>
      </c>
      <c r="O997">
        <v>0.17469999999999999</v>
      </c>
      <c r="P997">
        <v>0.1221</v>
      </c>
      <c r="Q997">
        <v>3.2000000000000001E-2</v>
      </c>
      <c r="R997">
        <v>0.11650000000000001</v>
      </c>
      <c r="S997">
        <v>2.8500000000000001E-2</v>
      </c>
      <c r="T997">
        <v>4.2700000000000002E-2</v>
      </c>
      <c r="U997">
        <v>8.14E-2</v>
      </c>
      <c r="V997">
        <v>2.8999999999999998E-3</v>
      </c>
      <c r="W997">
        <v>7.4999999999999997E-3</v>
      </c>
      <c r="X997">
        <v>9.9000000000000008E-3</v>
      </c>
      <c r="Y997">
        <v>6.6E-3</v>
      </c>
      <c r="Z997">
        <v>5.1799999999999999E-2</v>
      </c>
      <c r="AA997">
        <v>3.6200000000000003E-2</v>
      </c>
      <c r="AB997">
        <v>1.26E-2</v>
      </c>
      <c r="AC997">
        <v>2.0000000000000001E-4</v>
      </c>
      <c r="AD997">
        <v>1.2999999999999999E-3</v>
      </c>
      <c r="AE997">
        <v>1.6999999999999999E-3</v>
      </c>
      <c r="AF997">
        <v>1.1999999999999999E-3</v>
      </c>
      <c r="AG997">
        <v>5.0000000000000001E-4</v>
      </c>
      <c r="AH997">
        <v>1.7299999999999999E-2</v>
      </c>
      <c r="AI997">
        <v>1.21E-2</v>
      </c>
      <c r="AJ997">
        <v>4.1999999999999997E-3</v>
      </c>
      <c r="AK997">
        <v>1E-3</v>
      </c>
      <c r="AL997">
        <v>0</v>
      </c>
      <c r="AM997">
        <v>2.0000000000000001E-4</v>
      </c>
      <c r="AN997">
        <v>2.0000000000000001E-4</v>
      </c>
      <c r="AO997">
        <v>2.0000000000000001E-4</v>
      </c>
      <c r="AP997">
        <v>1E-4</v>
      </c>
      <c r="AQ997">
        <v>0</v>
      </c>
      <c r="AR997">
        <v>4.5999999999999999E-3</v>
      </c>
      <c r="AS997">
        <v>3.2000000000000002E-3</v>
      </c>
      <c r="AT997">
        <v>1.1000000000000001E-3</v>
      </c>
      <c r="AU997">
        <v>2.9999999999999997E-4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1E-3</v>
      </c>
      <c r="BE997">
        <v>6.9999999999999999E-4</v>
      </c>
      <c r="BF997">
        <v>2.0000000000000001E-4</v>
      </c>
      <c r="BG997">
        <v>1E-4</v>
      </c>
      <c r="BH997">
        <v>0</v>
      </c>
      <c r="BI997">
        <v>0</v>
      </c>
      <c r="BJ997" s="1">
        <v>0.19600000000000001</v>
      </c>
      <c r="BK997" s="1">
        <v>0.28499999999999998</v>
      </c>
      <c r="BL997" s="1">
        <v>0.51900000000000002</v>
      </c>
      <c r="BM997" s="1">
        <v>0.33100000000000002</v>
      </c>
      <c r="BN997" s="1">
        <v>0.66800000000000004</v>
      </c>
      <c r="BO997">
        <v>3.02</v>
      </c>
      <c r="BP997">
        <v>1.5</v>
      </c>
      <c r="BQ997" t="s">
        <v>3723</v>
      </c>
    </row>
    <row r="998" spans="1:69" x14ac:dyDescent="0.25">
      <c r="A998" t="s">
        <v>1542</v>
      </c>
      <c r="B998" t="s">
        <v>515</v>
      </c>
      <c r="C998" t="s">
        <v>18</v>
      </c>
      <c r="D998" t="s">
        <v>25</v>
      </c>
      <c r="E998">
        <v>1.2716000000000001</v>
      </c>
      <c r="F998">
        <v>0.52429999999999999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0.3679</v>
      </c>
      <c r="N998">
        <v>0</v>
      </c>
      <c r="O998">
        <v>0.3679</v>
      </c>
      <c r="P998">
        <v>0</v>
      </c>
      <c r="Q998">
        <v>0</v>
      </c>
      <c r="R998">
        <v>0.18390000000000001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6.13E-2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1.5299999999999999E-2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3.0999999999999999E-3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5.0000000000000001E-4</v>
      </c>
      <c r="BE998">
        <v>0</v>
      </c>
      <c r="BF998">
        <v>0</v>
      </c>
      <c r="BG998">
        <v>0</v>
      </c>
      <c r="BH998">
        <v>0</v>
      </c>
      <c r="BI998">
        <v>0</v>
      </c>
      <c r="BJ998" s="1">
        <v>0</v>
      </c>
      <c r="BK998" s="1">
        <v>0.36799999999999999</v>
      </c>
      <c r="BL998" s="1">
        <v>0.63200000000000001</v>
      </c>
      <c r="BM998" s="1">
        <v>0.08</v>
      </c>
      <c r="BN998" s="1">
        <v>0.92</v>
      </c>
      <c r="BO998">
        <v>12.47</v>
      </c>
      <c r="BP998">
        <v>1.0900000000000001</v>
      </c>
      <c r="BQ998" t="s">
        <v>3724</v>
      </c>
    </row>
    <row r="999" spans="1:69" x14ac:dyDescent="0.25">
      <c r="A999" t="s">
        <v>1543</v>
      </c>
      <c r="B999" t="s">
        <v>515</v>
      </c>
      <c r="C999" t="s">
        <v>18</v>
      </c>
      <c r="D999" t="s">
        <v>26</v>
      </c>
      <c r="E999">
        <v>1.2716000000000001</v>
      </c>
      <c r="F999">
        <v>0.52429999999999999</v>
      </c>
      <c r="G999">
        <v>1.3107</v>
      </c>
      <c r="H999">
        <v>1</v>
      </c>
      <c r="I999">
        <v>1</v>
      </c>
      <c r="J999">
        <v>1</v>
      </c>
      <c r="K999">
        <v>0.87384353271600002</v>
      </c>
      <c r="L999">
        <v>1</v>
      </c>
      <c r="M999">
        <v>0.1535</v>
      </c>
      <c r="N999">
        <v>0.13420000000000001</v>
      </c>
      <c r="O999">
        <v>0.1535</v>
      </c>
      <c r="P999">
        <v>0.13420000000000001</v>
      </c>
      <c r="Q999">
        <v>5.8599999999999999E-2</v>
      </c>
      <c r="R999">
        <v>7.6799999999999993E-2</v>
      </c>
      <c r="S999">
        <v>2.93E-2</v>
      </c>
      <c r="T999">
        <v>5.8599999999999999E-2</v>
      </c>
      <c r="U999">
        <v>6.7100000000000007E-2</v>
      </c>
      <c r="V999">
        <v>2.8E-3</v>
      </c>
      <c r="W999">
        <v>1.7100000000000001E-2</v>
      </c>
      <c r="X999">
        <v>1.7100000000000001E-2</v>
      </c>
      <c r="Y999">
        <v>8.5000000000000006E-3</v>
      </c>
      <c r="Z999">
        <v>2.5600000000000001E-2</v>
      </c>
      <c r="AA999">
        <v>2.24E-2</v>
      </c>
      <c r="AB999">
        <v>9.7999999999999997E-3</v>
      </c>
      <c r="AC999">
        <v>2.0000000000000001E-4</v>
      </c>
      <c r="AD999">
        <v>3.7000000000000002E-3</v>
      </c>
      <c r="AE999">
        <v>3.7000000000000002E-3</v>
      </c>
      <c r="AF999">
        <v>1.9E-3</v>
      </c>
      <c r="AG999">
        <v>5.9999999999999995E-4</v>
      </c>
      <c r="AH999">
        <v>6.4000000000000003E-3</v>
      </c>
      <c r="AI999">
        <v>5.5999999999999999E-3</v>
      </c>
      <c r="AJ999">
        <v>2.3999999999999998E-3</v>
      </c>
      <c r="AK999">
        <v>6.9999999999999999E-4</v>
      </c>
      <c r="AL999">
        <v>0</v>
      </c>
      <c r="AM999">
        <v>6.9999999999999999E-4</v>
      </c>
      <c r="AN999">
        <v>6.9999999999999999E-4</v>
      </c>
      <c r="AO999">
        <v>2.9999999999999997E-4</v>
      </c>
      <c r="AP999">
        <v>1E-4</v>
      </c>
      <c r="AQ999">
        <v>0</v>
      </c>
      <c r="AR999">
        <v>1.2999999999999999E-3</v>
      </c>
      <c r="AS999">
        <v>1.1000000000000001E-3</v>
      </c>
      <c r="AT999">
        <v>5.0000000000000001E-4</v>
      </c>
      <c r="AU999">
        <v>1E-4</v>
      </c>
      <c r="AV999">
        <v>0</v>
      </c>
      <c r="AW999">
        <v>0</v>
      </c>
      <c r="AX999">
        <v>1E-4</v>
      </c>
      <c r="AY999">
        <v>1E-4</v>
      </c>
      <c r="AZ999">
        <v>0</v>
      </c>
      <c r="BA999">
        <v>0</v>
      </c>
      <c r="BB999">
        <v>0</v>
      </c>
      <c r="BC999">
        <v>0</v>
      </c>
      <c r="BD999">
        <v>2.0000000000000001E-4</v>
      </c>
      <c r="BE999">
        <v>2.0000000000000001E-4</v>
      </c>
      <c r="BF999">
        <v>1E-4</v>
      </c>
      <c r="BG999">
        <v>0</v>
      </c>
      <c r="BH999">
        <v>0</v>
      </c>
      <c r="BI999">
        <v>0</v>
      </c>
      <c r="BJ999" s="1">
        <v>0.30599999999999999</v>
      </c>
      <c r="BK999" s="1">
        <v>0.32</v>
      </c>
      <c r="BL999" s="1">
        <v>0.374</v>
      </c>
      <c r="BM999" s="1">
        <v>0.28899999999999998</v>
      </c>
      <c r="BN999" s="1">
        <v>0.71099999999999997</v>
      </c>
      <c r="BO999">
        <v>3.46</v>
      </c>
      <c r="BP999">
        <v>1.41</v>
      </c>
      <c r="BQ999" t="s">
        <v>3723</v>
      </c>
    </row>
    <row r="1000" spans="1:69" x14ac:dyDescent="0.25">
      <c r="A1000" t="s">
        <v>1544</v>
      </c>
      <c r="B1000" t="s">
        <v>515</v>
      </c>
      <c r="C1000" t="s">
        <v>18</v>
      </c>
      <c r="D1000" t="s">
        <v>27</v>
      </c>
      <c r="E1000">
        <v>1.2716000000000001</v>
      </c>
      <c r="F1000">
        <v>0.52429999999999999</v>
      </c>
      <c r="G1000">
        <v>0.78639999999999999</v>
      </c>
      <c r="H1000">
        <v>1</v>
      </c>
      <c r="I1000">
        <v>0.66669999999999996</v>
      </c>
      <c r="J1000">
        <v>1</v>
      </c>
      <c r="K1000">
        <v>0.52429278563199999</v>
      </c>
      <c r="L1000">
        <v>0.66669999999999996</v>
      </c>
      <c r="M1000">
        <v>0.3039</v>
      </c>
      <c r="N1000">
        <v>0.1593</v>
      </c>
      <c r="O1000">
        <v>0.2026</v>
      </c>
      <c r="P1000">
        <v>0.1062</v>
      </c>
      <c r="Q1000">
        <v>4.1799999999999997E-2</v>
      </c>
      <c r="R1000">
        <v>6.7500000000000004E-2</v>
      </c>
      <c r="S1000">
        <v>9.2999999999999992E-3</v>
      </c>
      <c r="T1000">
        <v>2.7799999999999998E-2</v>
      </c>
      <c r="U1000">
        <v>3.5400000000000001E-2</v>
      </c>
      <c r="V1000">
        <v>4.0000000000000002E-4</v>
      </c>
      <c r="W1000">
        <v>7.3000000000000001E-3</v>
      </c>
      <c r="X1000">
        <v>4.8999999999999998E-3</v>
      </c>
      <c r="Y1000">
        <v>1.6000000000000001E-3</v>
      </c>
      <c r="Z1000">
        <v>1.4999999999999999E-2</v>
      </c>
      <c r="AA1000">
        <v>7.9000000000000008E-3</v>
      </c>
      <c r="AB1000">
        <v>2.0999999999999999E-3</v>
      </c>
      <c r="AC1000">
        <v>0</v>
      </c>
      <c r="AD1000">
        <v>1E-3</v>
      </c>
      <c r="AE1000">
        <v>5.9999999999999995E-4</v>
      </c>
      <c r="AF1000">
        <v>2.0000000000000001E-4</v>
      </c>
      <c r="AG1000">
        <v>0</v>
      </c>
      <c r="AH1000">
        <v>2.5000000000000001E-3</v>
      </c>
      <c r="AI1000">
        <v>1.2999999999999999E-3</v>
      </c>
      <c r="AJ1000">
        <v>2.9999999999999997E-4</v>
      </c>
      <c r="AK1000">
        <v>1E-4</v>
      </c>
      <c r="AL1000">
        <v>0</v>
      </c>
      <c r="AM1000">
        <v>1E-4</v>
      </c>
      <c r="AN1000">
        <v>1E-4</v>
      </c>
      <c r="AO1000">
        <v>0</v>
      </c>
      <c r="AP1000">
        <v>0</v>
      </c>
      <c r="AQ1000">
        <v>0</v>
      </c>
      <c r="AR1000">
        <v>2.9999999999999997E-4</v>
      </c>
      <c r="AS1000">
        <v>2.0000000000000001E-4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>
        <v>0.245</v>
      </c>
      <c r="BK1000" s="1">
        <v>0.42</v>
      </c>
      <c r="BL1000" s="1">
        <v>0.33500000000000002</v>
      </c>
      <c r="BM1000" s="1">
        <v>0.11799999999999999</v>
      </c>
      <c r="BN1000" s="1">
        <v>0.88100000000000001</v>
      </c>
      <c r="BO1000">
        <v>8.4499999999999993</v>
      </c>
      <c r="BP1000">
        <v>1.1299999999999999</v>
      </c>
      <c r="BQ1000" t="s">
        <v>3723</v>
      </c>
    </row>
    <row r="1001" spans="1:69" x14ac:dyDescent="0.25">
      <c r="A1001" t="s">
        <v>1545</v>
      </c>
      <c r="B1001" t="s">
        <v>515</v>
      </c>
      <c r="C1001" t="s">
        <v>18</v>
      </c>
      <c r="D1001" t="s">
        <v>28</v>
      </c>
      <c r="E1001">
        <v>1.2716000000000001</v>
      </c>
      <c r="F1001">
        <v>0.52429999999999999</v>
      </c>
      <c r="G1001">
        <v>0.52429999999999999</v>
      </c>
      <c r="H1001">
        <v>1</v>
      </c>
      <c r="I1001">
        <v>2.3332999999999999</v>
      </c>
      <c r="J1001">
        <v>1</v>
      </c>
      <c r="K1001">
        <v>0.34955074708400002</v>
      </c>
      <c r="L1001">
        <v>2.3332999999999999</v>
      </c>
      <c r="M1001">
        <v>6.8400000000000002E-2</v>
      </c>
      <c r="N1001">
        <v>2.3900000000000001E-2</v>
      </c>
      <c r="O1001">
        <v>0.1595</v>
      </c>
      <c r="P1001">
        <v>5.5800000000000002E-2</v>
      </c>
      <c r="Q1001">
        <v>4.1999999999999997E-3</v>
      </c>
      <c r="R1001">
        <v>0.18609999999999999</v>
      </c>
      <c r="S1001">
        <v>1.14E-2</v>
      </c>
      <c r="T1001">
        <v>9.7000000000000003E-3</v>
      </c>
      <c r="U1001">
        <v>6.5100000000000005E-2</v>
      </c>
      <c r="V1001">
        <v>1E-3</v>
      </c>
      <c r="W1001">
        <v>5.0000000000000001E-4</v>
      </c>
      <c r="X1001">
        <v>1.1000000000000001E-3</v>
      </c>
      <c r="Y1001">
        <v>1.2999999999999999E-3</v>
      </c>
      <c r="Z1001">
        <v>0.1447</v>
      </c>
      <c r="AA1001">
        <v>5.0599999999999999E-2</v>
      </c>
      <c r="AB1001">
        <v>8.8000000000000005E-3</v>
      </c>
      <c r="AC1001">
        <v>1E-4</v>
      </c>
      <c r="AD1001">
        <v>0</v>
      </c>
      <c r="AE1001">
        <v>1E-4</v>
      </c>
      <c r="AF1001">
        <v>1E-4</v>
      </c>
      <c r="AG1001">
        <v>1E-4</v>
      </c>
      <c r="AH1001">
        <v>8.4400000000000003E-2</v>
      </c>
      <c r="AI1001">
        <v>2.9499999999999998E-2</v>
      </c>
      <c r="AJ1001">
        <v>5.1999999999999998E-3</v>
      </c>
      <c r="AK1001">
        <v>5.9999999999999995E-4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3.9399999999999998E-2</v>
      </c>
      <c r="AS1001">
        <v>1.38E-2</v>
      </c>
      <c r="AT1001">
        <v>2.3999999999999998E-3</v>
      </c>
      <c r="AU1001">
        <v>2.9999999999999997E-4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1.5299999999999999E-2</v>
      </c>
      <c r="BE1001">
        <v>5.4000000000000003E-3</v>
      </c>
      <c r="BF1001">
        <v>8.9999999999999998E-4</v>
      </c>
      <c r="BG1001">
        <v>1E-4</v>
      </c>
      <c r="BH1001">
        <v>0</v>
      </c>
      <c r="BI1001">
        <v>0</v>
      </c>
      <c r="BJ1001" s="1">
        <v>4.1000000000000002E-2</v>
      </c>
      <c r="BK1001" s="1">
        <v>0.13700000000000001</v>
      </c>
      <c r="BL1001" s="1">
        <v>0.81200000000000006</v>
      </c>
      <c r="BM1001" s="1">
        <v>0.49199999999999999</v>
      </c>
      <c r="BN1001" s="1">
        <v>0.498</v>
      </c>
      <c r="BO1001">
        <v>2.0299999999999998</v>
      </c>
      <c r="BP1001">
        <v>2.0099999999999998</v>
      </c>
      <c r="BQ1001" t="s">
        <v>3731</v>
      </c>
    </row>
    <row r="1002" spans="1:69" x14ac:dyDescent="0.25">
      <c r="A1002" t="s">
        <v>1546</v>
      </c>
      <c r="B1002" t="s">
        <v>515</v>
      </c>
      <c r="C1002" t="s">
        <v>18</v>
      </c>
      <c r="D1002" t="s">
        <v>29</v>
      </c>
      <c r="E1002">
        <v>1.2716000000000001</v>
      </c>
      <c r="F1002">
        <v>0.52429999999999999</v>
      </c>
      <c r="G1002">
        <v>0.39319999999999999</v>
      </c>
      <c r="H1002">
        <v>1</v>
      </c>
      <c r="I1002">
        <v>1.5</v>
      </c>
      <c r="J1002">
        <v>1</v>
      </c>
      <c r="K1002">
        <v>0.262146392816</v>
      </c>
      <c r="L1002">
        <v>1.5</v>
      </c>
      <c r="M1002">
        <v>0.17169999999999999</v>
      </c>
      <c r="N1002">
        <v>4.4999999999999998E-2</v>
      </c>
      <c r="O1002">
        <v>0.25750000000000001</v>
      </c>
      <c r="P1002">
        <v>6.7500000000000004E-2</v>
      </c>
      <c r="Q1002">
        <v>5.8999999999999999E-3</v>
      </c>
      <c r="R1002">
        <v>0.19309999999999999</v>
      </c>
      <c r="S1002">
        <v>6.6E-3</v>
      </c>
      <c r="T1002">
        <v>8.8000000000000005E-3</v>
      </c>
      <c r="U1002">
        <v>5.0599999999999999E-2</v>
      </c>
      <c r="V1002">
        <v>2.9999999999999997E-4</v>
      </c>
      <c r="W1002">
        <v>5.0000000000000001E-4</v>
      </c>
      <c r="X1002">
        <v>8.0000000000000004E-4</v>
      </c>
      <c r="Y1002">
        <v>5.9999999999999995E-4</v>
      </c>
      <c r="Z1002">
        <v>9.6600000000000005E-2</v>
      </c>
      <c r="AA1002">
        <v>2.53E-2</v>
      </c>
      <c r="AB1002">
        <v>3.3E-3</v>
      </c>
      <c r="AC1002">
        <v>0</v>
      </c>
      <c r="AD1002">
        <v>0</v>
      </c>
      <c r="AE1002">
        <v>1E-4</v>
      </c>
      <c r="AF1002">
        <v>0</v>
      </c>
      <c r="AG1002">
        <v>0</v>
      </c>
      <c r="AH1002">
        <v>3.6200000000000003E-2</v>
      </c>
      <c r="AI1002">
        <v>9.4999999999999998E-3</v>
      </c>
      <c r="AJ1002">
        <v>1.1999999999999999E-3</v>
      </c>
      <c r="AK1002">
        <v>1E-4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1.09E-2</v>
      </c>
      <c r="AS1002">
        <v>2.8E-3</v>
      </c>
      <c r="AT1002">
        <v>4.0000000000000002E-4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2.7000000000000001E-3</v>
      </c>
      <c r="BE1002">
        <v>6.9999999999999999E-4</v>
      </c>
      <c r="BF1002">
        <v>1E-4</v>
      </c>
      <c r="BG1002">
        <v>0</v>
      </c>
      <c r="BH1002">
        <v>0</v>
      </c>
      <c r="BI1002">
        <v>0</v>
      </c>
      <c r="BJ1002" s="1">
        <v>6.2E-2</v>
      </c>
      <c r="BK1002" s="1">
        <v>0.246</v>
      </c>
      <c r="BL1002" s="1">
        <v>0.69099999999999995</v>
      </c>
      <c r="BM1002" s="1">
        <v>0.25800000000000001</v>
      </c>
      <c r="BN1002" s="1">
        <v>0.74099999999999999</v>
      </c>
      <c r="BO1002">
        <v>3.87</v>
      </c>
      <c r="BP1002">
        <v>1.35</v>
      </c>
      <c r="BQ1002" t="s">
        <v>3731</v>
      </c>
    </row>
    <row r="1003" spans="1:69" x14ac:dyDescent="0.25">
      <c r="A1003" t="s">
        <v>1547</v>
      </c>
      <c r="B1003" t="s">
        <v>515</v>
      </c>
      <c r="C1003" t="s">
        <v>18</v>
      </c>
      <c r="D1003" t="s">
        <v>30</v>
      </c>
      <c r="E1003">
        <v>1.2716000000000001</v>
      </c>
      <c r="F1003">
        <v>0.52429999999999999</v>
      </c>
      <c r="G1003">
        <v>0.78639999999999999</v>
      </c>
      <c r="H1003">
        <v>1</v>
      </c>
      <c r="I1003">
        <v>1</v>
      </c>
      <c r="J1003">
        <v>1</v>
      </c>
      <c r="K1003">
        <v>0.52429278563199999</v>
      </c>
      <c r="L1003">
        <v>1</v>
      </c>
      <c r="M1003">
        <v>0.21779999999999999</v>
      </c>
      <c r="N1003">
        <v>0.1142</v>
      </c>
      <c r="O1003">
        <v>0.21779999999999999</v>
      </c>
      <c r="P1003">
        <v>0.1142</v>
      </c>
      <c r="Q1003">
        <v>2.9899999999999999E-2</v>
      </c>
      <c r="R1003">
        <v>0.1089</v>
      </c>
      <c r="S1003">
        <v>1.4999999999999999E-2</v>
      </c>
      <c r="T1003">
        <v>2.9899999999999999E-2</v>
      </c>
      <c r="U1003">
        <v>5.7099999999999998E-2</v>
      </c>
      <c r="V1003">
        <v>8.9999999999999998E-4</v>
      </c>
      <c r="W1003">
        <v>5.1999999999999998E-3</v>
      </c>
      <c r="X1003">
        <v>5.1999999999999998E-3</v>
      </c>
      <c r="Y1003">
        <v>2.5999999999999999E-3</v>
      </c>
      <c r="Z1003">
        <v>3.6299999999999999E-2</v>
      </c>
      <c r="AA1003">
        <v>1.9E-2</v>
      </c>
      <c r="AB1003">
        <v>5.0000000000000001E-3</v>
      </c>
      <c r="AC1003">
        <v>0</v>
      </c>
      <c r="AD1003">
        <v>6.9999999999999999E-4</v>
      </c>
      <c r="AE1003">
        <v>6.9999999999999999E-4</v>
      </c>
      <c r="AF1003">
        <v>2.9999999999999997E-4</v>
      </c>
      <c r="AG1003">
        <v>1E-4</v>
      </c>
      <c r="AH1003">
        <v>9.1000000000000004E-3</v>
      </c>
      <c r="AI1003">
        <v>4.7999999999999996E-3</v>
      </c>
      <c r="AJ1003">
        <v>1.1999999999999999E-3</v>
      </c>
      <c r="AK1003">
        <v>2.0000000000000001E-4</v>
      </c>
      <c r="AL1003">
        <v>0</v>
      </c>
      <c r="AM1003">
        <v>1E-4</v>
      </c>
      <c r="AN1003">
        <v>1E-4</v>
      </c>
      <c r="AO1003">
        <v>0</v>
      </c>
      <c r="AP1003">
        <v>0</v>
      </c>
      <c r="AQ1003">
        <v>0</v>
      </c>
      <c r="AR1003">
        <v>1.8E-3</v>
      </c>
      <c r="AS1003">
        <v>1E-3</v>
      </c>
      <c r="AT1003">
        <v>2.0000000000000001E-4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2.9999999999999997E-4</v>
      </c>
      <c r="BE1003">
        <v>2.0000000000000001E-4</v>
      </c>
      <c r="BF1003">
        <v>0</v>
      </c>
      <c r="BG1003">
        <v>0</v>
      </c>
      <c r="BH1003">
        <v>0</v>
      </c>
      <c r="BI1003">
        <v>0</v>
      </c>
      <c r="BJ1003" s="1">
        <v>0.189</v>
      </c>
      <c r="BK1003" s="1">
        <v>0.34799999999999998</v>
      </c>
      <c r="BL1003" s="1">
        <v>0.46300000000000002</v>
      </c>
      <c r="BM1003" s="1">
        <v>0.19700000000000001</v>
      </c>
      <c r="BN1003" s="1">
        <v>0.80300000000000005</v>
      </c>
      <c r="BO1003">
        <v>5.08</v>
      </c>
      <c r="BP1003">
        <v>1.25</v>
      </c>
      <c r="BQ1003" t="s">
        <v>3723</v>
      </c>
    </row>
    <row r="1004" spans="1:69" x14ac:dyDescent="0.25">
      <c r="A1004" t="s">
        <v>1548</v>
      </c>
      <c r="B1004" t="s">
        <v>515</v>
      </c>
      <c r="C1004" t="s">
        <v>18</v>
      </c>
      <c r="D1004" t="s">
        <v>31</v>
      </c>
      <c r="E1004">
        <v>1.2716000000000001</v>
      </c>
      <c r="F1004">
        <v>0.52429999999999999</v>
      </c>
      <c r="G1004">
        <v>1.0485</v>
      </c>
      <c r="H1004">
        <v>1</v>
      </c>
      <c r="I1004">
        <v>1.6667000000000001</v>
      </c>
      <c r="J1004">
        <v>1</v>
      </c>
      <c r="K1004">
        <v>0.69903482418000007</v>
      </c>
      <c r="L1004">
        <v>1.6667000000000001</v>
      </c>
      <c r="M1004">
        <v>9.3899999999999997E-2</v>
      </c>
      <c r="N1004">
        <v>6.5600000000000006E-2</v>
      </c>
      <c r="O1004">
        <v>0.1565</v>
      </c>
      <c r="P1004">
        <v>0.1094</v>
      </c>
      <c r="Q1004">
        <v>2.29E-2</v>
      </c>
      <c r="R1004">
        <v>0.13039999999999999</v>
      </c>
      <c r="S1004">
        <v>3.1899999999999998E-2</v>
      </c>
      <c r="T1004">
        <v>3.8199999999999998E-2</v>
      </c>
      <c r="U1004">
        <v>9.1200000000000003E-2</v>
      </c>
      <c r="V1004">
        <v>4.1000000000000003E-3</v>
      </c>
      <c r="W1004">
        <v>5.3E-3</v>
      </c>
      <c r="X1004">
        <v>8.8999999999999999E-3</v>
      </c>
      <c r="Y1004">
        <v>7.4000000000000003E-3</v>
      </c>
      <c r="Z1004">
        <v>7.2400000000000006E-2</v>
      </c>
      <c r="AA1004">
        <v>5.0599999999999999E-2</v>
      </c>
      <c r="AB1004">
        <v>1.77E-2</v>
      </c>
      <c r="AC1004">
        <v>2.9999999999999997E-4</v>
      </c>
      <c r="AD1004">
        <v>8.9999999999999998E-4</v>
      </c>
      <c r="AE1004">
        <v>1.6000000000000001E-3</v>
      </c>
      <c r="AF1004">
        <v>1.2999999999999999E-3</v>
      </c>
      <c r="AG1004">
        <v>6.9999999999999999E-4</v>
      </c>
      <c r="AH1004">
        <v>3.0200000000000001E-2</v>
      </c>
      <c r="AI1004">
        <v>2.1100000000000001E-2</v>
      </c>
      <c r="AJ1004">
        <v>7.4000000000000003E-3</v>
      </c>
      <c r="AK1004">
        <v>1.6999999999999999E-3</v>
      </c>
      <c r="AL1004">
        <v>0</v>
      </c>
      <c r="AM1004">
        <v>1E-4</v>
      </c>
      <c r="AN1004">
        <v>2.0000000000000001E-4</v>
      </c>
      <c r="AO1004">
        <v>2.0000000000000001E-4</v>
      </c>
      <c r="AP1004">
        <v>1E-4</v>
      </c>
      <c r="AQ1004">
        <v>0</v>
      </c>
      <c r="AR1004">
        <v>1.01E-2</v>
      </c>
      <c r="AS1004">
        <v>7.0000000000000001E-3</v>
      </c>
      <c r="AT1004">
        <v>2.5000000000000001E-3</v>
      </c>
      <c r="AU1004">
        <v>5.9999999999999995E-4</v>
      </c>
      <c r="AV1004">
        <v>1E-4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2.8E-3</v>
      </c>
      <c r="BE1004">
        <v>2E-3</v>
      </c>
      <c r="BF1004">
        <v>6.9999999999999999E-4</v>
      </c>
      <c r="BG1004">
        <v>2.0000000000000001E-4</v>
      </c>
      <c r="BH1004">
        <v>0</v>
      </c>
      <c r="BI1004">
        <v>0</v>
      </c>
      <c r="BJ1004" s="1">
        <v>0.153</v>
      </c>
      <c r="BK1004" s="1">
        <v>0.24</v>
      </c>
      <c r="BL1004" s="1">
        <v>0.60499999999999998</v>
      </c>
      <c r="BM1004" s="1">
        <v>0.41899999999999998</v>
      </c>
      <c r="BN1004" s="1">
        <v>0.57899999999999996</v>
      </c>
      <c r="BO1004">
        <v>2.38</v>
      </c>
      <c r="BP1004">
        <v>1.73</v>
      </c>
      <c r="BQ1004" t="s">
        <v>3716</v>
      </c>
    </row>
    <row r="1005" spans="1:69" x14ac:dyDescent="0.25">
      <c r="A1005" t="s">
        <v>1549</v>
      </c>
      <c r="B1005" t="s">
        <v>515</v>
      </c>
      <c r="C1005" t="s">
        <v>18</v>
      </c>
      <c r="D1005" t="s">
        <v>32</v>
      </c>
      <c r="E1005">
        <v>1.2716000000000001</v>
      </c>
      <c r="F1005">
        <v>0.52429999999999999</v>
      </c>
      <c r="G1005">
        <v>0.78639999999999999</v>
      </c>
      <c r="H1005">
        <v>1</v>
      </c>
      <c r="I1005">
        <v>1</v>
      </c>
      <c r="J1005">
        <v>1</v>
      </c>
      <c r="K1005">
        <v>0.52429278563199999</v>
      </c>
      <c r="L1005">
        <v>1</v>
      </c>
      <c r="M1005">
        <v>0.21779999999999999</v>
      </c>
      <c r="N1005">
        <v>0.1142</v>
      </c>
      <c r="O1005">
        <v>0.21779999999999999</v>
      </c>
      <c r="P1005">
        <v>0.1142</v>
      </c>
      <c r="Q1005">
        <v>2.9899999999999999E-2</v>
      </c>
      <c r="R1005">
        <v>0.1089</v>
      </c>
      <c r="S1005">
        <v>1.4999999999999999E-2</v>
      </c>
      <c r="T1005">
        <v>2.9899999999999999E-2</v>
      </c>
      <c r="U1005">
        <v>5.7099999999999998E-2</v>
      </c>
      <c r="V1005">
        <v>8.9999999999999998E-4</v>
      </c>
      <c r="W1005">
        <v>5.1999999999999998E-3</v>
      </c>
      <c r="X1005">
        <v>5.1999999999999998E-3</v>
      </c>
      <c r="Y1005">
        <v>2.5999999999999999E-3</v>
      </c>
      <c r="Z1005">
        <v>3.6299999999999999E-2</v>
      </c>
      <c r="AA1005">
        <v>1.9E-2</v>
      </c>
      <c r="AB1005">
        <v>5.0000000000000001E-3</v>
      </c>
      <c r="AC1005">
        <v>0</v>
      </c>
      <c r="AD1005">
        <v>6.9999999999999999E-4</v>
      </c>
      <c r="AE1005">
        <v>6.9999999999999999E-4</v>
      </c>
      <c r="AF1005">
        <v>2.9999999999999997E-4</v>
      </c>
      <c r="AG1005">
        <v>1E-4</v>
      </c>
      <c r="AH1005">
        <v>9.1000000000000004E-3</v>
      </c>
      <c r="AI1005">
        <v>4.7999999999999996E-3</v>
      </c>
      <c r="AJ1005">
        <v>1.1999999999999999E-3</v>
      </c>
      <c r="AK1005">
        <v>2.0000000000000001E-4</v>
      </c>
      <c r="AL1005">
        <v>0</v>
      </c>
      <c r="AM1005">
        <v>1E-4</v>
      </c>
      <c r="AN1005">
        <v>1E-4</v>
      </c>
      <c r="AO1005">
        <v>0</v>
      </c>
      <c r="AP1005">
        <v>0</v>
      </c>
      <c r="AQ1005">
        <v>0</v>
      </c>
      <c r="AR1005">
        <v>1.8E-3</v>
      </c>
      <c r="AS1005">
        <v>1E-3</v>
      </c>
      <c r="AT1005">
        <v>2.0000000000000001E-4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2.9999999999999997E-4</v>
      </c>
      <c r="BE1005">
        <v>2.0000000000000001E-4</v>
      </c>
      <c r="BF1005">
        <v>0</v>
      </c>
      <c r="BG1005">
        <v>0</v>
      </c>
      <c r="BH1005">
        <v>0</v>
      </c>
      <c r="BI1005">
        <v>0</v>
      </c>
      <c r="BJ1005" s="1">
        <v>0.189</v>
      </c>
      <c r="BK1005" s="1">
        <v>0.34799999999999998</v>
      </c>
      <c r="BL1005" s="1">
        <v>0.46300000000000002</v>
      </c>
      <c r="BM1005" s="1">
        <v>0.19700000000000001</v>
      </c>
      <c r="BN1005" s="1">
        <v>0.80300000000000005</v>
      </c>
      <c r="BO1005">
        <v>5.08</v>
      </c>
      <c r="BP1005">
        <v>1.25</v>
      </c>
      <c r="BQ1005" t="s">
        <v>3723</v>
      </c>
    </row>
    <row r="1006" spans="1:69" x14ac:dyDescent="0.25">
      <c r="A1006" t="s">
        <v>1550</v>
      </c>
      <c r="B1006" t="s">
        <v>515</v>
      </c>
      <c r="C1006" t="s">
        <v>18</v>
      </c>
      <c r="D1006" t="s">
        <v>33</v>
      </c>
      <c r="E1006">
        <v>1.2716000000000001</v>
      </c>
      <c r="F1006">
        <v>0.52429999999999999</v>
      </c>
      <c r="G1006">
        <v>1.0485</v>
      </c>
      <c r="H1006">
        <v>1</v>
      </c>
      <c r="I1006">
        <v>0</v>
      </c>
      <c r="J1006">
        <v>1</v>
      </c>
      <c r="K1006">
        <v>0.69903482418000007</v>
      </c>
      <c r="L1006">
        <v>0</v>
      </c>
      <c r="M1006">
        <v>0.49709999999999999</v>
      </c>
      <c r="N1006">
        <v>0.34749999999999998</v>
      </c>
      <c r="O1006">
        <v>0</v>
      </c>
      <c r="P1006">
        <v>0</v>
      </c>
      <c r="Q1006">
        <v>0.12139999999999999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2.8299999999999999E-2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4.8999999999999998E-3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6.9999999999999999E-4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1E-4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s="1">
        <v>0.503</v>
      </c>
      <c r="BK1006" s="1">
        <v>0.497</v>
      </c>
      <c r="BL1006" s="1">
        <v>0</v>
      </c>
      <c r="BM1006" s="1">
        <v>3.4000000000000002E-2</v>
      </c>
      <c r="BN1006" s="1">
        <v>0.96599999999999997</v>
      </c>
      <c r="BO1006">
        <v>29.41</v>
      </c>
      <c r="BP1006">
        <v>1.04</v>
      </c>
      <c r="BQ1006" t="s">
        <v>3717</v>
      </c>
    </row>
    <row r="1007" spans="1:69" x14ac:dyDescent="0.25">
      <c r="A1007" t="s">
        <v>1551</v>
      </c>
      <c r="B1007" t="s">
        <v>515</v>
      </c>
      <c r="C1007" t="s">
        <v>18</v>
      </c>
      <c r="D1007" t="s">
        <v>34</v>
      </c>
      <c r="E1007">
        <v>1.2716000000000001</v>
      </c>
      <c r="F1007">
        <v>0.52429999999999999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0.3679</v>
      </c>
      <c r="N1007">
        <v>0</v>
      </c>
      <c r="O1007">
        <v>0.3679</v>
      </c>
      <c r="P1007">
        <v>0</v>
      </c>
      <c r="Q1007">
        <v>0</v>
      </c>
      <c r="R1007">
        <v>0.18390000000000001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6.13E-2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1.5299999999999999E-2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3.0999999999999999E-3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5.0000000000000001E-4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1">
        <v>0</v>
      </c>
      <c r="BK1007" s="1">
        <v>0.36799999999999999</v>
      </c>
      <c r="BL1007" s="1">
        <v>0.63200000000000001</v>
      </c>
      <c r="BM1007" s="1">
        <v>0.08</v>
      </c>
      <c r="BN1007" s="1">
        <v>0.92</v>
      </c>
      <c r="BO1007">
        <v>12.47</v>
      </c>
      <c r="BP1007">
        <v>1.0900000000000001</v>
      </c>
      <c r="BQ1007" t="s">
        <v>3724</v>
      </c>
    </row>
    <row r="1008" spans="1:69" x14ac:dyDescent="0.25">
      <c r="A1008" t="s">
        <v>1552</v>
      </c>
      <c r="B1008" t="s">
        <v>515</v>
      </c>
      <c r="C1008" t="s">
        <v>18</v>
      </c>
      <c r="D1008" t="s">
        <v>35</v>
      </c>
      <c r="E1008">
        <v>1.2716000000000001</v>
      </c>
      <c r="F1008">
        <v>0.52429999999999999</v>
      </c>
      <c r="G1008">
        <v>0.52429999999999999</v>
      </c>
      <c r="H1008">
        <v>1</v>
      </c>
      <c r="I1008">
        <v>1</v>
      </c>
      <c r="J1008">
        <v>1</v>
      </c>
      <c r="K1008">
        <v>0.34955074708400002</v>
      </c>
      <c r="L1008">
        <v>1</v>
      </c>
      <c r="M1008">
        <v>0.25940000000000002</v>
      </c>
      <c r="N1008">
        <v>9.0700000000000003E-2</v>
      </c>
      <c r="O1008">
        <v>0.25940000000000002</v>
      </c>
      <c r="P1008">
        <v>9.0700000000000003E-2</v>
      </c>
      <c r="Q1008">
        <v>1.5800000000000002E-2</v>
      </c>
      <c r="R1008">
        <v>0.12970000000000001</v>
      </c>
      <c r="S1008">
        <v>7.9000000000000008E-3</v>
      </c>
      <c r="T1008">
        <v>1.5800000000000002E-2</v>
      </c>
      <c r="U1008">
        <v>4.53E-2</v>
      </c>
      <c r="V1008">
        <v>2.9999999999999997E-4</v>
      </c>
      <c r="W1008">
        <v>1.8E-3</v>
      </c>
      <c r="X1008">
        <v>1.8E-3</v>
      </c>
      <c r="Y1008">
        <v>8.9999999999999998E-4</v>
      </c>
      <c r="Z1008">
        <v>4.3200000000000002E-2</v>
      </c>
      <c r="AA1008">
        <v>1.5100000000000001E-2</v>
      </c>
      <c r="AB1008">
        <v>2.5999999999999999E-3</v>
      </c>
      <c r="AC1008">
        <v>0</v>
      </c>
      <c r="AD1008">
        <v>2.0000000000000001E-4</v>
      </c>
      <c r="AE1008">
        <v>2.0000000000000001E-4</v>
      </c>
      <c r="AF1008">
        <v>1E-4</v>
      </c>
      <c r="AG1008">
        <v>0</v>
      </c>
      <c r="AH1008">
        <v>1.0800000000000001E-2</v>
      </c>
      <c r="AI1008">
        <v>3.8E-3</v>
      </c>
      <c r="AJ1008">
        <v>6.9999999999999999E-4</v>
      </c>
      <c r="AK1008">
        <v>1E-4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2.2000000000000001E-3</v>
      </c>
      <c r="AS1008">
        <v>8.0000000000000004E-4</v>
      </c>
      <c r="AT1008">
        <v>1E-4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4.0000000000000002E-4</v>
      </c>
      <c r="BE1008">
        <v>1E-4</v>
      </c>
      <c r="BF1008">
        <v>0</v>
      </c>
      <c r="BG1008">
        <v>0</v>
      </c>
      <c r="BH1008">
        <v>0</v>
      </c>
      <c r="BI1008">
        <v>0</v>
      </c>
      <c r="BJ1008" s="1">
        <v>0.127</v>
      </c>
      <c r="BK1008" s="1">
        <v>0.35799999999999998</v>
      </c>
      <c r="BL1008" s="1">
        <v>0.51400000000000001</v>
      </c>
      <c r="BM1008" s="1">
        <v>0.154</v>
      </c>
      <c r="BN1008" s="1">
        <v>0.84599999999999997</v>
      </c>
      <c r="BO1008">
        <v>6.49</v>
      </c>
      <c r="BP1008">
        <v>1.18</v>
      </c>
      <c r="BQ1008" t="s">
        <v>3724</v>
      </c>
    </row>
    <row r="1009" spans="1:69" x14ac:dyDescent="0.25">
      <c r="A1009" t="s">
        <v>1553</v>
      </c>
      <c r="B1009" t="s">
        <v>515</v>
      </c>
      <c r="C1009" t="s">
        <v>18</v>
      </c>
      <c r="D1009" t="s">
        <v>61</v>
      </c>
      <c r="E1009">
        <v>1.2716000000000001</v>
      </c>
      <c r="F1009">
        <v>0.52429999999999999</v>
      </c>
      <c r="G1009">
        <v>1.3107</v>
      </c>
      <c r="H1009">
        <v>1</v>
      </c>
      <c r="I1009">
        <v>1.3332999999999999</v>
      </c>
      <c r="J1009">
        <v>1</v>
      </c>
      <c r="K1009">
        <v>0.87384353271600002</v>
      </c>
      <c r="L1009">
        <v>1.3332999999999999</v>
      </c>
      <c r="M1009">
        <v>0.11</v>
      </c>
      <c r="N1009">
        <v>9.6100000000000005E-2</v>
      </c>
      <c r="O1009">
        <v>0.1467</v>
      </c>
      <c r="P1009">
        <v>0.12820000000000001</v>
      </c>
      <c r="Q1009">
        <v>4.2000000000000003E-2</v>
      </c>
      <c r="R1009">
        <v>9.7799999999999998E-2</v>
      </c>
      <c r="S1009">
        <v>3.73E-2</v>
      </c>
      <c r="T1009">
        <v>5.6000000000000001E-2</v>
      </c>
      <c r="U1009">
        <v>8.5400000000000004E-2</v>
      </c>
      <c r="V1009">
        <v>4.7999999999999996E-3</v>
      </c>
      <c r="W1009">
        <v>1.2200000000000001E-2</v>
      </c>
      <c r="X1009">
        <v>1.6299999999999999E-2</v>
      </c>
      <c r="Y1009">
        <v>1.09E-2</v>
      </c>
      <c r="Z1009">
        <v>4.3499999999999997E-2</v>
      </c>
      <c r="AA1009">
        <v>3.7999999999999999E-2</v>
      </c>
      <c r="AB1009">
        <v>1.66E-2</v>
      </c>
      <c r="AC1009">
        <v>4.0000000000000002E-4</v>
      </c>
      <c r="AD1009">
        <v>2.7000000000000001E-3</v>
      </c>
      <c r="AE1009">
        <v>3.5999999999999999E-3</v>
      </c>
      <c r="AF1009">
        <v>2.3999999999999998E-3</v>
      </c>
      <c r="AG1009">
        <v>1.1000000000000001E-3</v>
      </c>
      <c r="AH1009">
        <v>1.4500000000000001E-2</v>
      </c>
      <c r="AI1009">
        <v>1.2699999999999999E-2</v>
      </c>
      <c r="AJ1009">
        <v>5.4999999999999997E-3</v>
      </c>
      <c r="AK1009">
        <v>1.6000000000000001E-3</v>
      </c>
      <c r="AL1009">
        <v>0</v>
      </c>
      <c r="AM1009">
        <v>5.0000000000000001E-4</v>
      </c>
      <c r="AN1009">
        <v>5.9999999999999995E-4</v>
      </c>
      <c r="AO1009">
        <v>4.0000000000000002E-4</v>
      </c>
      <c r="AP1009">
        <v>2.0000000000000001E-4</v>
      </c>
      <c r="AQ1009">
        <v>1E-4</v>
      </c>
      <c r="AR1009">
        <v>3.8999999999999998E-3</v>
      </c>
      <c r="AS1009">
        <v>3.3999999999999998E-3</v>
      </c>
      <c r="AT1009">
        <v>1.5E-3</v>
      </c>
      <c r="AU1009">
        <v>4.0000000000000002E-4</v>
      </c>
      <c r="AV1009">
        <v>1E-4</v>
      </c>
      <c r="AW1009">
        <v>0</v>
      </c>
      <c r="AX1009">
        <v>1E-4</v>
      </c>
      <c r="AY1009">
        <v>1E-4</v>
      </c>
      <c r="AZ1009">
        <v>1E-4</v>
      </c>
      <c r="BA1009">
        <v>0</v>
      </c>
      <c r="BB1009">
        <v>0</v>
      </c>
      <c r="BC1009">
        <v>0</v>
      </c>
      <c r="BD1009">
        <v>8.9999999999999998E-4</v>
      </c>
      <c r="BE1009">
        <v>8.0000000000000004E-4</v>
      </c>
      <c r="BF1009">
        <v>2.9999999999999997E-4</v>
      </c>
      <c r="BG1009">
        <v>1E-4</v>
      </c>
      <c r="BH1009">
        <v>0</v>
      </c>
      <c r="BI1009">
        <v>0</v>
      </c>
      <c r="BJ1009" s="1">
        <v>0.245</v>
      </c>
      <c r="BK1009" s="1">
        <v>0.28100000000000003</v>
      </c>
      <c r="BL1009" s="1">
        <v>0.47399999999999998</v>
      </c>
      <c r="BM1009" s="1">
        <v>0.379</v>
      </c>
      <c r="BN1009" s="1">
        <v>0.621</v>
      </c>
      <c r="BO1009">
        <v>2.64</v>
      </c>
      <c r="BP1009">
        <v>1.61</v>
      </c>
      <c r="BQ1009" t="s">
        <v>3723</v>
      </c>
    </row>
    <row r="1010" spans="1:69" x14ac:dyDescent="0.25">
      <c r="A1010" t="s">
        <v>1554</v>
      </c>
      <c r="B1010" t="s">
        <v>515</v>
      </c>
      <c r="C1010" t="s">
        <v>18</v>
      </c>
      <c r="D1010" t="s">
        <v>62</v>
      </c>
      <c r="E1010">
        <v>1.2716000000000001</v>
      </c>
      <c r="F1010">
        <v>0.52429999999999999</v>
      </c>
      <c r="G1010">
        <v>1.0485</v>
      </c>
      <c r="H1010">
        <v>1</v>
      </c>
      <c r="I1010">
        <v>0.66669999999999996</v>
      </c>
      <c r="J1010">
        <v>1</v>
      </c>
      <c r="K1010">
        <v>0.69903482418000007</v>
      </c>
      <c r="L1010">
        <v>0.66669999999999996</v>
      </c>
      <c r="M1010">
        <v>0.25519999999999998</v>
      </c>
      <c r="N1010">
        <v>0.1784</v>
      </c>
      <c r="O1010">
        <v>0.1701</v>
      </c>
      <c r="P1010">
        <v>0.11890000000000001</v>
      </c>
      <c r="Q1010">
        <v>6.2399999999999997E-2</v>
      </c>
      <c r="R1010">
        <v>5.67E-2</v>
      </c>
      <c r="S1010">
        <v>1.3899999999999999E-2</v>
      </c>
      <c r="T1010">
        <v>4.1599999999999998E-2</v>
      </c>
      <c r="U1010">
        <v>3.9600000000000003E-2</v>
      </c>
      <c r="V1010">
        <v>6.9999999999999999E-4</v>
      </c>
      <c r="W1010">
        <v>1.4500000000000001E-2</v>
      </c>
      <c r="X1010">
        <v>9.7000000000000003E-3</v>
      </c>
      <c r="Y1010">
        <v>3.2000000000000002E-3</v>
      </c>
      <c r="Z1010">
        <v>1.26E-2</v>
      </c>
      <c r="AA1010">
        <v>8.8000000000000005E-3</v>
      </c>
      <c r="AB1010">
        <v>3.0999999999999999E-3</v>
      </c>
      <c r="AC1010">
        <v>0</v>
      </c>
      <c r="AD1010">
        <v>2.5000000000000001E-3</v>
      </c>
      <c r="AE1010">
        <v>1.6999999999999999E-3</v>
      </c>
      <c r="AF1010">
        <v>5.9999999999999995E-4</v>
      </c>
      <c r="AG1010">
        <v>1E-4</v>
      </c>
      <c r="AH1010">
        <v>2.0999999999999999E-3</v>
      </c>
      <c r="AI1010">
        <v>1.5E-3</v>
      </c>
      <c r="AJ1010">
        <v>5.0000000000000001E-4</v>
      </c>
      <c r="AK1010">
        <v>1E-4</v>
      </c>
      <c r="AL1010">
        <v>0</v>
      </c>
      <c r="AM1010">
        <v>4.0000000000000002E-4</v>
      </c>
      <c r="AN1010">
        <v>2.0000000000000001E-4</v>
      </c>
      <c r="AO1010">
        <v>1E-4</v>
      </c>
      <c r="AP1010">
        <v>0</v>
      </c>
      <c r="AQ1010">
        <v>0</v>
      </c>
      <c r="AR1010">
        <v>2.9999999999999997E-4</v>
      </c>
      <c r="AS1010">
        <v>2.0000000000000001E-4</v>
      </c>
      <c r="AT1010">
        <v>1E-4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s="1">
        <v>0.315</v>
      </c>
      <c r="BK1010" s="1">
        <v>0.38900000000000001</v>
      </c>
      <c r="BL1010" s="1">
        <v>0.29599999999999999</v>
      </c>
      <c r="BM1010" s="1">
        <v>0.158</v>
      </c>
      <c r="BN1010" s="1">
        <v>0.84199999999999997</v>
      </c>
      <c r="BO1010">
        <v>6.33</v>
      </c>
      <c r="BP1010">
        <v>1.19</v>
      </c>
      <c r="BQ1010" t="s">
        <v>3723</v>
      </c>
    </row>
    <row r="1011" spans="1:69" x14ac:dyDescent="0.25">
      <c r="A1011" t="s">
        <v>1555</v>
      </c>
      <c r="B1011" t="s">
        <v>515</v>
      </c>
      <c r="C1011" t="s">
        <v>18</v>
      </c>
      <c r="D1011" t="s">
        <v>38</v>
      </c>
      <c r="E1011">
        <v>1.2716000000000001</v>
      </c>
      <c r="F1011">
        <v>0.52429999999999999</v>
      </c>
      <c r="G1011">
        <v>1.3107</v>
      </c>
      <c r="H1011">
        <v>1</v>
      </c>
      <c r="I1011">
        <v>2</v>
      </c>
      <c r="J1011">
        <v>1</v>
      </c>
      <c r="K1011">
        <v>0.87384353271600002</v>
      </c>
      <c r="L1011">
        <v>2</v>
      </c>
      <c r="M1011">
        <v>5.6500000000000002E-2</v>
      </c>
      <c r="N1011">
        <v>4.9399999999999999E-2</v>
      </c>
      <c r="O1011">
        <v>0.113</v>
      </c>
      <c r="P1011">
        <v>9.8699999999999996E-2</v>
      </c>
      <c r="Q1011">
        <v>2.1600000000000001E-2</v>
      </c>
      <c r="R1011">
        <v>0.113</v>
      </c>
      <c r="S1011">
        <v>4.3099999999999999E-2</v>
      </c>
      <c r="T1011">
        <v>4.3099999999999999E-2</v>
      </c>
      <c r="U1011">
        <v>9.8699999999999996E-2</v>
      </c>
      <c r="V1011">
        <v>8.3999999999999995E-3</v>
      </c>
      <c r="W1011">
        <v>6.3E-3</v>
      </c>
      <c r="X1011">
        <v>1.26E-2</v>
      </c>
      <c r="Y1011">
        <v>1.26E-2</v>
      </c>
      <c r="Z1011">
        <v>7.5300000000000006E-2</v>
      </c>
      <c r="AA1011">
        <v>6.5799999999999997E-2</v>
      </c>
      <c r="AB1011">
        <v>2.8799999999999999E-2</v>
      </c>
      <c r="AC1011">
        <v>8.9999999999999998E-4</v>
      </c>
      <c r="AD1011">
        <v>1.4E-3</v>
      </c>
      <c r="AE1011">
        <v>2.7000000000000001E-3</v>
      </c>
      <c r="AF1011">
        <v>2.7000000000000001E-3</v>
      </c>
      <c r="AG1011">
        <v>1.8E-3</v>
      </c>
      <c r="AH1011">
        <v>3.7699999999999997E-2</v>
      </c>
      <c r="AI1011">
        <v>3.2899999999999999E-2</v>
      </c>
      <c r="AJ1011">
        <v>1.44E-2</v>
      </c>
      <c r="AK1011">
        <v>4.1999999999999997E-3</v>
      </c>
      <c r="AL1011">
        <v>1E-4</v>
      </c>
      <c r="AM1011">
        <v>2.0000000000000001E-4</v>
      </c>
      <c r="AN1011">
        <v>5.0000000000000001E-4</v>
      </c>
      <c r="AO1011">
        <v>5.0000000000000001E-4</v>
      </c>
      <c r="AP1011">
        <v>2.9999999999999997E-4</v>
      </c>
      <c r="AQ1011">
        <v>2.0000000000000001E-4</v>
      </c>
      <c r="AR1011">
        <v>1.5100000000000001E-2</v>
      </c>
      <c r="AS1011">
        <v>1.32E-2</v>
      </c>
      <c r="AT1011">
        <v>5.7999999999999996E-3</v>
      </c>
      <c r="AU1011">
        <v>1.6999999999999999E-3</v>
      </c>
      <c r="AV1011">
        <v>4.0000000000000002E-4</v>
      </c>
      <c r="AW1011">
        <v>0</v>
      </c>
      <c r="AX1011">
        <v>0</v>
      </c>
      <c r="AY1011">
        <v>1E-4</v>
      </c>
      <c r="AZ1011">
        <v>1E-4</v>
      </c>
      <c r="BA1011">
        <v>0</v>
      </c>
      <c r="BB1011">
        <v>0</v>
      </c>
      <c r="BC1011">
        <v>0</v>
      </c>
      <c r="BD1011">
        <v>5.0000000000000001E-3</v>
      </c>
      <c r="BE1011">
        <v>4.4000000000000003E-3</v>
      </c>
      <c r="BF1011">
        <v>1.9E-3</v>
      </c>
      <c r="BG1011">
        <v>5.9999999999999995E-4</v>
      </c>
      <c r="BH1011">
        <v>1E-4</v>
      </c>
      <c r="BI1011">
        <v>0</v>
      </c>
      <c r="BJ1011" s="1">
        <v>0.156</v>
      </c>
      <c r="BK1011" s="1">
        <v>0.20799999999999999</v>
      </c>
      <c r="BL1011" s="1">
        <v>0.63200000000000001</v>
      </c>
      <c r="BM1011" s="1">
        <v>0.54400000000000004</v>
      </c>
      <c r="BN1011" s="1">
        <v>0.45200000000000001</v>
      </c>
      <c r="BO1011">
        <v>1.84</v>
      </c>
      <c r="BP1011">
        <v>2.21</v>
      </c>
      <c r="BQ1011" t="s">
        <v>3716</v>
      </c>
    </row>
    <row r="1012" spans="1:69" x14ac:dyDescent="0.25">
      <c r="A1012" t="s">
        <v>1556</v>
      </c>
      <c r="B1012" t="s">
        <v>515</v>
      </c>
      <c r="C1012" t="s">
        <v>18</v>
      </c>
      <c r="D1012" t="s">
        <v>39</v>
      </c>
      <c r="E1012">
        <v>1.2716000000000001</v>
      </c>
      <c r="F1012">
        <v>0.52429999999999999</v>
      </c>
      <c r="G1012">
        <v>1.0485</v>
      </c>
      <c r="H1012">
        <v>1</v>
      </c>
      <c r="I1012">
        <v>0.66669999999999996</v>
      </c>
      <c r="J1012">
        <v>1</v>
      </c>
      <c r="K1012">
        <v>0.69903482418000007</v>
      </c>
      <c r="L1012">
        <v>0.66669999999999996</v>
      </c>
      <c r="M1012">
        <v>0.25519999999999998</v>
      </c>
      <c r="N1012">
        <v>0.1784</v>
      </c>
      <c r="O1012">
        <v>0.1701</v>
      </c>
      <c r="P1012">
        <v>0.11890000000000001</v>
      </c>
      <c r="Q1012">
        <v>6.2399999999999997E-2</v>
      </c>
      <c r="R1012">
        <v>5.67E-2</v>
      </c>
      <c r="S1012">
        <v>1.3899999999999999E-2</v>
      </c>
      <c r="T1012">
        <v>4.1599999999999998E-2</v>
      </c>
      <c r="U1012">
        <v>3.9600000000000003E-2</v>
      </c>
      <c r="V1012">
        <v>6.9999999999999999E-4</v>
      </c>
      <c r="W1012">
        <v>1.4500000000000001E-2</v>
      </c>
      <c r="X1012">
        <v>9.7000000000000003E-3</v>
      </c>
      <c r="Y1012">
        <v>3.2000000000000002E-3</v>
      </c>
      <c r="Z1012">
        <v>1.26E-2</v>
      </c>
      <c r="AA1012">
        <v>8.8000000000000005E-3</v>
      </c>
      <c r="AB1012">
        <v>3.0999999999999999E-3</v>
      </c>
      <c r="AC1012">
        <v>0</v>
      </c>
      <c r="AD1012">
        <v>2.5000000000000001E-3</v>
      </c>
      <c r="AE1012">
        <v>1.6999999999999999E-3</v>
      </c>
      <c r="AF1012">
        <v>5.9999999999999995E-4</v>
      </c>
      <c r="AG1012">
        <v>1E-4</v>
      </c>
      <c r="AH1012">
        <v>2.0999999999999999E-3</v>
      </c>
      <c r="AI1012">
        <v>1.5E-3</v>
      </c>
      <c r="AJ1012">
        <v>5.0000000000000001E-4</v>
      </c>
      <c r="AK1012">
        <v>1E-4</v>
      </c>
      <c r="AL1012">
        <v>0</v>
      </c>
      <c r="AM1012">
        <v>4.0000000000000002E-4</v>
      </c>
      <c r="AN1012">
        <v>2.0000000000000001E-4</v>
      </c>
      <c r="AO1012">
        <v>1E-4</v>
      </c>
      <c r="AP1012">
        <v>0</v>
      </c>
      <c r="AQ1012">
        <v>0</v>
      </c>
      <c r="AR1012">
        <v>2.9999999999999997E-4</v>
      </c>
      <c r="AS1012">
        <v>2.0000000000000001E-4</v>
      </c>
      <c r="AT1012">
        <v>1E-4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s="1">
        <v>0.315</v>
      </c>
      <c r="BK1012" s="1">
        <v>0.38900000000000001</v>
      </c>
      <c r="BL1012" s="1">
        <v>0.29599999999999999</v>
      </c>
      <c r="BM1012" s="1">
        <v>0.158</v>
      </c>
      <c r="BN1012" s="1">
        <v>0.84199999999999997</v>
      </c>
      <c r="BO1012">
        <v>6.33</v>
      </c>
      <c r="BP1012">
        <v>1.19</v>
      </c>
      <c r="BQ1012" t="s">
        <v>3723</v>
      </c>
    </row>
    <row r="1013" spans="1:69" x14ac:dyDescent="0.25">
      <c r="A1013" t="s">
        <v>1557</v>
      </c>
      <c r="B1013" t="s">
        <v>515</v>
      </c>
      <c r="C1013" t="s">
        <v>18</v>
      </c>
      <c r="D1013" t="s">
        <v>40</v>
      </c>
      <c r="E1013">
        <v>1.2716000000000001</v>
      </c>
      <c r="F1013">
        <v>0.52429999999999999</v>
      </c>
      <c r="G1013">
        <v>0.52429999999999999</v>
      </c>
      <c r="H1013">
        <v>1</v>
      </c>
      <c r="I1013">
        <v>1.6667000000000001</v>
      </c>
      <c r="J1013">
        <v>1</v>
      </c>
      <c r="K1013">
        <v>0.34955074708400002</v>
      </c>
      <c r="L1013">
        <v>1.6667000000000001</v>
      </c>
      <c r="M1013">
        <v>0.13320000000000001</v>
      </c>
      <c r="N1013">
        <v>4.65E-2</v>
      </c>
      <c r="O1013">
        <v>0.22189999999999999</v>
      </c>
      <c r="P1013">
        <v>7.7600000000000002E-2</v>
      </c>
      <c r="Q1013">
        <v>8.0999999999999996E-3</v>
      </c>
      <c r="R1013">
        <v>0.18490000000000001</v>
      </c>
      <c r="S1013">
        <v>1.1299999999999999E-2</v>
      </c>
      <c r="T1013">
        <v>1.3599999999999999E-2</v>
      </c>
      <c r="U1013">
        <v>6.4600000000000005E-2</v>
      </c>
      <c r="V1013">
        <v>6.9999999999999999E-4</v>
      </c>
      <c r="W1013">
        <v>8.9999999999999998E-4</v>
      </c>
      <c r="X1013">
        <v>1.6000000000000001E-3</v>
      </c>
      <c r="Y1013">
        <v>1.2999999999999999E-3</v>
      </c>
      <c r="Z1013">
        <v>0.1027</v>
      </c>
      <c r="AA1013">
        <v>3.5900000000000001E-2</v>
      </c>
      <c r="AB1013">
        <v>6.3E-3</v>
      </c>
      <c r="AC1013">
        <v>0</v>
      </c>
      <c r="AD1013">
        <v>1E-4</v>
      </c>
      <c r="AE1013">
        <v>1E-4</v>
      </c>
      <c r="AF1013">
        <v>1E-4</v>
      </c>
      <c r="AG1013">
        <v>1E-4</v>
      </c>
      <c r="AH1013">
        <v>4.2799999999999998E-2</v>
      </c>
      <c r="AI1013">
        <v>1.4999999999999999E-2</v>
      </c>
      <c r="AJ1013">
        <v>2.5999999999999999E-3</v>
      </c>
      <c r="AK1013">
        <v>2.9999999999999997E-4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1.43E-2</v>
      </c>
      <c r="AS1013">
        <v>5.0000000000000001E-3</v>
      </c>
      <c r="AT1013">
        <v>8.9999999999999998E-4</v>
      </c>
      <c r="AU1013">
        <v>1E-4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4.0000000000000001E-3</v>
      </c>
      <c r="BE1013">
        <v>1.4E-3</v>
      </c>
      <c r="BF1013">
        <v>2.0000000000000001E-4</v>
      </c>
      <c r="BG1013">
        <v>0</v>
      </c>
      <c r="BH1013">
        <v>0</v>
      </c>
      <c r="BI1013">
        <v>0</v>
      </c>
      <c r="BJ1013" s="1">
        <v>7.1999999999999995E-2</v>
      </c>
      <c r="BK1013" s="1">
        <v>0.223</v>
      </c>
      <c r="BL1013" s="1">
        <v>0.70299999999999996</v>
      </c>
      <c r="BM1013" s="1">
        <v>0.32600000000000001</v>
      </c>
      <c r="BN1013" s="1">
        <v>0.67200000000000004</v>
      </c>
      <c r="BO1013">
        <v>3.07</v>
      </c>
      <c r="BP1013">
        <v>1.49</v>
      </c>
      <c r="BQ1013" t="s">
        <v>3731</v>
      </c>
    </row>
    <row r="1014" spans="1:69" x14ac:dyDescent="0.25">
      <c r="A1014" t="s">
        <v>1558</v>
      </c>
      <c r="B1014" t="s">
        <v>515</v>
      </c>
      <c r="C1014" t="s">
        <v>18</v>
      </c>
      <c r="D1014" t="s">
        <v>63</v>
      </c>
      <c r="E1014">
        <v>1.2716000000000001</v>
      </c>
      <c r="F1014">
        <v>0.52429999999999999</v>
      </c>
      <c r="G1014">
        <v>0.78639999999999999</v>
      </c>
      <c r="H1014">
        <v>1</v>
      </c>
      <c r="I1014">
        <v>0.33329999999999999</v>
      </c>
      <c r="J1014">
        <v>1</v>
      </c>
      <c r="K1014">
        <v>0.52429278563199999</v>
      </c>
      <c r="L1014">
        <v>0.33329999999999999</v>
      </c>
      <c r="M1014">
        <v>0.42420000000000002</v>
      </c>
      <c r="N1014">
        <v>0.22239999999999999</v>
      </c>
      <c r="O1014">
        <v>0.1414</v>
      </c>
      <c r="P1014">
        <v>7.4099999999999999E-2</v>
      </c>
      <c r="Q1014">
        <v>5.8299999999999998E-2</v>
      </c>
      <c r="R1014">
        <v>2.3599999999999999E-2</v>
      </c>
      <c r="S1014">
        <v>3.2000000000000002E-3</v>
      </c>
      <c r="T1014">
        <v>1.9400000000000001E-2</v>
      </c>
      <c r="U1014">
        <v>1.24E-2</v>
      </c>
      <c r="V1014">
        <v>1E-4</v>
      </c>
      <c r="W1014">
        <v>1.0200000000000001E-2</v>
      </c>
      <c r="X1014">
        <v>3.3999999999999998E-3</v>
      </c>
      <c r="Y1014">
        <v>5.9999999999999995E-4</v>
      </c>
      <c r="Z1014">
        <v>2.5999999999999999E-3</v>
      </c>
      <c r="AA1014">
        <v>1.4E-3</v>
      </c>
      <c r="AB1014">
        <v>4.0000000000000002E-4</v>
      </c>
      <c r="AC1014">
        <v>0</v>
      </c>
      <c r="AD1014">
        <v>1.2999999999999999E-3</v>
      </c>
      <c r="AE1014">
        <v>4.0000000000000002E-4</v>
      </c>
      <c r="AF1014">
        <v>1E-4</v>
      </c>
      <c r="AG1014">
        <v>0</v>
      </c>
      <c r="AH1014">
        <v>2.0000000000000001E-4</v>
      </c>
      <c r="AI1014">
        <v>1E-4</v>
      </c>
      <c r="AJ1014">
        <v>0</v>
      </c>
      <c r="AK1014">
        <v>0</v>
      </c>
      <c r="AL1014">
        <v>0</v>
      </c>
      <c r="AM1014">
        <v>1E-4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1">
        <v>0.316</v>
      </c>
      <c r="BK1014" s="1">
        <v>0.502</v>
      </c>
      <c r="BL1014" s="1">
        <v>0.182</v>
      </c>
      <c r="BM1014" s="1">
        <v>5.6000000000000001E-2</v>
      </c>
      <c r="BN1014" s="1">
        <v>0.94399999999999995</v>
      </c>
      <c r="BO1014">
        <v>17.89</v>
      </c>
      <c r="BP1014">
        <v>1.06</v>
      </c>
      <c r="BQ1014" t="s">
        <v>3717</v>
      </c>
    </row>
    <row r="1015" spans="1:69" x14ac:dyDescent="0.25">
      <c r="A1015" t="s">
        <v>1559</v>
      </c>
      <c r="B1015" t="s">
        <v>515</v>
      </c>
      <c r="C1015" t="s">
        <v>18</v>
      </c>
      <c r="D1015" t="s">
        <v>42</v>
      </c>
      <c r="E1015">
        <v>1.2716000000000001</v>
      </c>
      <c r="F1015">
        <v>0.52429999999999999</v>
      </c>
      <c r="G1015">
        <v>1.835</v>
      </c>
      <c r="H1015">
        <v>1</v>
      </c>
      <c r="I1015">
        <v>1.3332999999999999</v>
      </c>
      <c r="J1015">
        <v>1</v>
      </c>
      <c r="K1015">
        <v>1.2233942797999999</v>
      </c>
      <c r="L1015">
        <v>1.3332999999999999</v>
      </c>
      <c r="M1015">
        <v>7.7600000000000002E-2</v>
      </c>
      <c r="N1015">
        <v>9.4899999999999998E-2</v>
      </c>
      <c r="O1015">
        <v>0.10340000000000001</v>
      </c>
      <c r="P1015">
        <v>0.1265</v>
      </c>
      <c r="Q1015">
        <v>5.8000000000000003E-2</v>
      </c>
      <c r="R1015">
        <v>6.8900000000000003E-2</v>
      </c>
      <c r="S1015">
        <v>5.16E-2</v>
      </c>
      <c r="T1015">
        <v>7.7399999999999997E-2</v>
      </c>
      <c r="U1015">
        <v>8.43E-2</v>
      </c>
      <c r="V1015">
        <v>9.4000000000000004E-3</v>
      </c>
      <c r="W1015">
        <v>2.3699999999999999E-2</v>
      </c>
      <c r="X1015">
        <v>3.1600000000000003E-2</v>
      </c>
      <c r="Y1015">
        <v>2.1000000000000001E-2</v>
      </c>
      <c r="Z1015">
        <v>3.0599999999999999E-2</v>
      </c>
      <c r="AA1015">
        <v>3.7499999999999999E-2</v>
      </c>
      <c r="AB1015">
        <v>2.29E-2</v>
      </c>
      <c r="AC1015">
        <v>1E-3</v>
      </c>
      <c r="AD1015">
        <v>7.1999999999999998E-3</v>
      </c>
      <c r="AE1015">
        <v>9.7000000000000003E-3</v>
      </c>
      <c r="AF1015">
        <v>6.4000000000000003E-3</v>
      </c>
      <c r="AG1015">
        <v>2.8999999999999998E-3</v>
      </c>
      <c r="AH1015">
        <v>1.0200000000000001E-2</v>
      </c>
      <c r="AI1015">
        <v>1.2500000000000001E-2</v>
      </c>
      <c r="AJ1015">
        <v>7.6E-3</v>
      </c>
      <c r="AK1015">
        <v>3.0999999999999999E-3</v>
      </c>
      <c r="AL1015">
        <v>1E-4</v>
      </c>
      <c r="AM1015">
        <v>1.8E-3</v>
      </c>
      <c r="AN1015">
        <v>2.3999999999999998E-3</v>
      </c>
      <c r="AO1015">
        <v>1.6000000000000001E-3</v>
      </c>
      <c r="AP1015">
        <v>6.9999999999999999E-4</v>
      </c>
      <c r="AQ1015">
        <v>2.0000000000000001E-4</v>
      </c>
      <c r="AR1015">
        <v>2.7000000000000001E-3</v>
      </c>
      <c r="AS1015">
        <v>3.3E-3</v>
      </c>
      <c r="AT1015">
        <v>2E-3</v>
      </c>
      <c r="AU1015">
        <v>8.0000000000000004E-4</v>
      </c>
      <c r="AV1015">
        <v>2.9999999999999997E-4</v>
      </c>
      <c r="AW1015">
        <v>0</v>
      </c>
      <c r="AX1015">
        <v>4.0000000000000002E-4</v>
      </c>
      <c r="AY1015">
        <v>5.0000000000000001E-4</v>
      </c>
      <c r="AZ1015">
        <v>2.9999999999999997E-4</v>
      </c>
      <c r="BA1015">
        <v>1E-4</v>
      </c>
      <c r="BB1015">
        <v>0</v>
      </c>
      <c r="BC1015">
        <v>0</v>
      </c>
      <c r="BD1015">
        <v>5.9999999999999995E-4</v>
      </c>
      <c r="BE1015">
        <v>6.9999999999999999E-4</v>
      </c>
      <c r="BF1015">
        <v>5.0000000000000001E-4</v>
      </c>
      <c r="BG1015">
        <v>2.0000000000000001E-4</v>
      </c>
      <c r="BH1015">
        <v>1E-4</v>
      </c>
      <c r="BI1015">
        <v>0</v>
      </c>
      <c r="BJ1015" s="1">
        <v>0.34100000000000003</v>
      </c>
      <c r="BK1015" s="1">
        <v>0.26600000000000001</v>
      </c>
      <c r="BL1015" s="1">
        <v>0.39200000000000002</v>
      </c>
      <c r="BM1015" s="1">
        <v>0.47</v>
      </c>
      <c r="BN1015" s="1">
        <v>0.52900000000000003</v>
      </c>
      <c r="BO1015">
        <v>2.13</v>
      </c>
      <c r="BP1015">
        <v>1.89</v>
      </c>
      <c r="BQ1015" t="s">
        <v>3723</v>
      </c>
    </row>
    <row r="1016" spans="1:69" x14ac:dyDescent="0.25">
      <c r="A1016" t="s">
        <v>1560</v>
      </c>
      <c r="B1016" t="s">
        <v>515</v>
      </c>
      <c r="C1016" t="s">
        <v>18</v>
      </c>
      <c r="D1016" t="s">
        <v>43</v>
      </c>
      <c r="E1016">
        <v>1.2716000000000001</v>
      </c>
      <c r="F1016">
        <v>0.52429999999999999</v>
      </c>
      <c r="G1016">
        <v>2.6214</v>
      </c>
      <c r="H1016">
        <v>1</v>
      </c>
      <c r="I1016">
        <v>1.6667000000000001</v>
      </c>
      <c r="J1016">
        <v>1</v>
      </c>
      <c r="K1016">
        <v>1.747687065432</v>
      </c>
      <c r="L1016">
        <v>1.6667000000000001</v>
      </c>
      <c r="M1016">
        <v>3.2899999999999999E-2</v>
      </c>
      <c r="N1016">
        <v>5.7500000000000002E-2</v>
      </c>
      <c r="O1016">
        <v>5.4800000000000001E-2</v>
      </c>
      <c r="P1016">
        <v>9.5799999999999996E-2</v>
      </c>
      <c r="Q1016">
        <v>5.0200000000000002E-2</v>
      </c>
      <c r="R1016">
        <v>4.5699999999999998E-2</v>
      </c>
      <c r="S1016">
        <v>6.9800000000000001E-2</v>
      </c>
      <c r="T1016">
        <v>8.3699999999999997E-2</v>
      </c>
      <c r="U1016">
        <v>7.9899999999999999E-2</v>
      </c>
      <c r="V1016">
        <v>2.2599999999999999E-2</v>
      </c>
      <c r="W1016">
        <v>2.93E-2</v>
      </c>
      <c r="X1016">
        <v>4.8800000000000003E-2</v>
      </c>
      <c r="Y1016">
        <v>4.07E-2</v>
      </c>
      <c r="Z1016">
        <v>2.5399999999999999E-2</v>
      </c>
      <c r="AA1016">
        <v>4.4400000000000002E-2</v>
      </c>
      <c r="AB1016">
        <v>3.8800000000000001E-2</v>
      </c>
      <c r="AC1016">
        <v>4.1000000000000003E-3</v>
      </c>
      <c r="AD1016">
        <v>1.2800000000000001E-2</v>
      </c>
      <c r="AE1016">
        <v>2.1299999999999999E-2</v>
      </c>
      <c r="AF1016">
        <v>1.78E-2</v>
      </c>
      <c r="AG1016">
        <v>9.9000000000000008E-3</v>
      </c>
      <c r="AH1016">
        <v>1.06E-2</v>
      </c>
      <c r="AI1016">
        <v>1.8499999999999999E-2</v>
      </c>
      <c r="AJ1016">
        <v>1.6199999999999999E-2</v>
      </c>
      <c r="AK1016">
        <v>9.4000000000000004E-3</v>
      </c>
      <c r="AL1016">
        <v>5.0000000000000001E-4</v>
      </c>
      <c r="AM1016">
        <v>4.4999999999999997E-3</v>
      </c>
      <c r="AN1016">
        <v>7.4000000000000003E-3</v>
      </c>
      <c r="AO1016">
        <v>6.1999999999999998E-3</v>
      </c>
      <c r="AP1016">
        <v>3.3999999999999998E-3</v>
      </c>
      <c r="AQ1016">
        <v>1.4E-3</v>
      </c>
      <c r="AR1016">
        <v>3.5000000000000001E-3</v>
      </c>
      <c r="AS1016">
        <v>6.1999999999999998E-3</v>
      </c>
      <c r="AT1016">
        <v>5.4000000000000003E-3</v>
      </c>
      <c r="AU1016">
        <v>3.0999999999999999E-3</v>
      </c>
      <c r="AV1016">
        <v>1.4E-3</v>
      </c>
      <c r="AW1016">
        <v>0</v>
      </c>
      <c r="AX1016">
        <v>1.2999999999999999E-3</v>
      </c>
      <c r="AY1016">
        <v>2.2000000000000001E-3</v>
      </c>
      <c r="AZ1016">
        <v>1.8E-3</v>
      </c>
      <c r="BA1016">
        <v>1E-3</v>
      </c>
      <c r="BB1016">
        <v>4.0000000000000002E-4</v>
      </c>
      <c r="BC1016">
        <v>1E-4</v>
      </c>
      <c r="BD1016">
        <v>1E-3</v>
      </c>
      <c r="BE1016">
        <v>1.6999999999999999E-3</v>
      </c>
      <c r="BF1016">
        <v>1.5E-3</v>
      </c>
      <c r="BG1016">
        <v>8.9999999999999998E-4</v>
      </c>
      <c r="BH1016">
        <v>4.0000000000000002E-4</v>
      </c>
      <c r="BI1016">
        <v>1E-4</v>
      </c>
      <c r="BJ1016" s="1">
        <v>0.40200000000000002</v>
      </c>
      <c r="BK1016" s="1">
        <v>0.22600000000000001</v>
      </c>
      <c r="BL1016" s="1">
        <v>0.36899999999999999</v>
      </c>
      <c r="BM1016" s="1">
        <v>0.65900000000000003</v>
      </c>
      <c r="BN1016" s="1">
        <v>0.33700000000000002</v>
      </c>
      <c r="BO1016">
        <v>1.52</v>
      </c>
      <c r="BP1016">
        <v>2.97</v>
      </c>
      <c r="BQ1016" t="s">
        <v>3715</v>
      </c>
    </row>
    <row r="1017" spans="1:69" x14ac:dyDescent="0.25">
      <c r="A1017" t="s">
        <v>1561</v>
      </c>
      <c r="B1017" t="s">
        <v>515</v>
      </c>
      <c r="C1017" t="s">
        <v>18</v>
      </c>
      <c r="D1017" t="s">
        <v>64</v>
      </c>
      <c r="E1017">
        <v>1.2716000000000001</v>
      </c>
      <c r="F1017">
        <v>0.52429999999999999</v>
      </c>
      <c r="G1017">
        <v>0.39319999999999999</v>
      </c>
      <c r="H1017">
        <v>1</v>
      </c>
      <c r="I1017">
        <v>0</v>
      </c>
      <c r="J1017">
        <v>1</v>
      </c>
      <c r="K1017">
        <v>0.262146392816</v>
      </c>
      <c r="L1017">
        <v>0</v>
      </c>
      <c r="M1017">
        <v>0.76939999999999997</v>
      </c>
      <c r="N1017">
        <v>0.20169999999999999</v>
      </c>
      <c r="O1017">
        <v>0</v>
      </c>
      <c r="P1017">
        <v>0</v>
      </c>
      <c r="Q1017">
        <v>2.64E-2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2.3E-3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2.0000000000000001E-4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s="1">
        <v>0.23100000000000001</v>
      </c>
      <c r="BK1017" s="1">
        <v>0.76900000000000002</v>
      </c>
      <c r="BL1017" s="1">
        <v>0</v>
      </c>
      <c r="BM1017" s="1">
        <v>2E-3</v>
      </c>
      <c r="BN1017" s="1">
        <v>0.997</v>
      </c>
      <c r="BO1017">
        <v>400</v>
      </c>
      <c r="BP1017">
        <v>1</v>
      </c>
      <c r="BQ1017" t="s">
        <v>3736</v>
      </c>
    </row>
    <row r="1018" spans="1:69" x14ac:dyDescent="0.25">
      <c r="A1018" t="s">
        <v>1562</v>
      </c>
      <c r="B1018" t="s">
        <v>515</v>
      </c>
      <c r="C1018" t="s">
        <v>18</v>
      </c>
      <c r="D1018" t="s">
        <v>45</v>
      </c>
      <c r="E1018">
        <v>1.2716000000000001</v>
      </c>
      <c r="F1018">
        <v>0.52429999999999999</v>
      </c>
      <c r="G1018">
        <v>0.78639999999999999</v>
      </c>
      <c r="H1018">
        <v>1</v>
      </c>
      <c r="I1018">
        <v>0.66669999999999996</v>
      </c>
      <c r="J1018">
        <v>1</v>
      </c>
      <c r="K1018">
        <v>0.52429278563199999</v>
      </c>
      <c r="L1018">
        <v>0.66669999999999996</v>
      </c>
      <c r="M1018">
        <v>0.3039</v>
      </c>
      <c r="N1018">
        <v>0.1593</v>
      </c>
      <c r="O1018">
        <v>0.2026</v>
      </c>
      <c r="P1018">
        <v>0.1062</v>
      </c>
      <c r="Q1018">
        <v>4.1799999999999997E-2</v>
      </c>
      <c r="R1018">
        <v>6.7500000000000004E-2</v>
      </c>
      <c r="S1018">
        <v>9.2999999999999992E-3</v>
      </c>
      <c r="T1018">
        <v>2.7799999999999998E-2</v>
      </c>
      <c r="U1018">
        <v>3.5400000000000001E-2</v>
      </c>
      <c r="V1018">
        <v>4.0000000000000002E-4</v>
      </c>
      <c r="W1018">
        <v>7.3000000000000001E-3</v>
      </c>
      <c r="X1018">
        <v>4.8999999999999998E-3</v>
      </c>
      <c r="Y1018">
        <v>1.6000000000000001E-3</v>
      </c>
      <c r="Z1018">
        <v>1.4999999999999999E-2</v>
      </c>
      <c r="AA1018">
        <v>7.9000000000000008E-3</v>
      </c>
      <c r="AB1018">
        <v>2.0999999999999999E-3</v>
      </c>
      <c r="AC1018">
        <v>0</v>
      </c>
      <c r="AD1018">
        <v>1E-3</v>
      </c>
      <c r="AE1018">
        <v>5.9999999999999995E-4</v>
      </c>
      <c r="AF1018">
        <v>2.0000000000000001E-4</v>
      </c>
      <c r="AG1018">
        <v>0</v>
      </c>
      <c r="AH1018">
        <v>2.5000000000000001E-3</v>
      </c>
      <c r="AI1018">
        <v>1.2999999999999999E-3</v>
      </c>
      <c r="AJ1018">
        <v>2.9999999999999997E-4</v>
      </c>
      <c r="AK1018">
        <v>1E-4</v>
      </c>
      <c r="AL1018">
        <v>0</v>
      </c>
      <c r="AM1018">
        <v>1E-4</v>
      </c>
      <c r="AN1018">
        <v>1E-4</v>
      </c>
      <c r="AO1018">
        <v>0</v>
      </c>
      <c r="AP1018">
        <v>0</v>
      </c>
      <c r="AQ1018">
        <v>0</v>
      </c>
      <c r="AR1018">
        <v>2.9999999999999997E-4</v>
      </c>
      <c r="AS1018">
        <v>2.0000000000000001E-4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s="1">
        <v>0.245</v>
      </c>
      <c r="BK1018" s="1">
        <v>0.42</v>
      </c>
      <c r="BL1018" s="1">
        <v>0.33500000000000002</v>
      </c>
      <c r="BM1018" s="1">
        <v>0.11799999999999999</v>
      </c>
      <c r="BN1018" s="1">
        <v>0.88100000000000001</v>
      </c>
      <c r="BO1018">
        <v>8.4499999999999993</v>
      </c>
      <c r="BP1018">
        <v>1.1299999999999999</v>
      </c>
      <c r="BQ1018" t="s">
        <v>3723</v>
      </c>
    </row>
    <row r="1019" spans="1:69" x14ac:dyDescent="0.25">
      <c r="A1019" t="s">
        <v>1563</v>
      </c>
      <c r="B1019" t="s">
        <v>515</v>
      </c>
      <c r="C1019" t="s">
        <v>18</v>
      </c>
      <c r="D1019" t="s">
        <v>46</v>
      </c>
      <c r="E1019">
        <v>1.2716000000000001</v>
      </c>
      <c r="F1019">
        <v>0.52429999999999999</v>
      </c>
      <c r="G1019">
        <v>1.5728</v>
      </c>
      <c r="H1019">
        <v>1</v>
      </c>
      <c r="I1019">
        <v>1.3332999999999999</v>
      </c>
      <c r="J1019">
        <v>1</v>
      </c>
      <c r="K1019">
        <v>1.048585571264</v>
      </c>
      <c r="L1019">
        <v>1.3332999999999999</v>
      </c>
      <c r="M1019">
        <v>9.2399999999999996E-2</v>
      </c>
      <c r="N1019">
        <v>9.69E-2</v>
      </c>
      <c r="O1019">
        <v>0.1232</v>
      </c>
      <c r="P1019">
        <v>0.12909999999999999</v>
      </c>
      <c r="Q1019">
        <v>5.0799999999999998E-2</v>
      </c>
      <c r="R1019">
        <v>8.2100000000000006E-2</v>
      </c>
      <c r="S1019">
        <v>4.5100000000000001E-2</v>
      </c>
      <c r="T1019">
        <v>6.7699999999999996E-2</v>
      </c>
      <c r="U1019">
        <v>8.6099999999999996E-2</v>
      </c>
      <c r="V1019">
        <v>7.0000000000000001E-3</v>
      </c>
      <c r="W1019">
        <v>1.78E-2</v>
      </c>
      <c r="X1019">
        <v>2.3699999999999999E-2</v>
      </c>
      <c r="Y1019">
        <v>1.5800000000000002E-2</v>
      </c>
      <c r="Z1019">
        <v>3.6499999999999998E-2</v>
      </c>
      <c r="AA1019">
        <v>3.8300000000000001E-2</v>
      </c>
      <c r="AB1019">
        <v>2.01E-2</v>
      </c>
      <c r="AC1019">
        <v>5.9999999999999995E-4</v>
      </c>
      <c r="AD1019">
        <v>4.7000000000000002E-3</v>
      </c>
      <c r="AE1019">
        <v>6.1999999999999998E-3</v>
      </c>
      <c r="AF1019">
        <v>4.1000000000000003E-3</v>
      </c>
      <c r="AG1019">
        <v>1.8E-3</v>
      </c>
      <c r="AH1019">
        <v>1.2200000000000001E-2</v>
      </c>
      <c r="AI1019">
        <v>1.2800000000000001E-2</v>
      </c>
      <c r="AJ1019">
        <v>6.7000000000000002E-3</v>
      </c>
      <c r="AK1019">
        <v>2.3E-3</v>
      </c>
      <c r="AL1019">
        <v>0</v>
      </c>
      <c r="AM1019">
        <v>1E-3</v>
      </c>
      <c r="AN1019">
        <v>1.2999999999999999E-3</v>
      </c>
      <c r="AO1019">
        <v>8.9999999999999998E-4</v>
      </c>
      <c r="AP1019">
        <v>4.0000000000000002E-4</v>
      </c>
      <c r="AQ1019">
        <v>1E-4</v>
      </c>
      <c r="AR1019">
        <v>3.2000000000000002E-3</v>
      </c>
      <c r="AS1019">
        <v>3.3999999999999998E-3</v>
      </c>
      <c r="AT1019">
        <v>1.8E-3</v>
      </c>
      <c r="AU1019">
        <v>5.9999999999999995E-4</v>
      </c>
      <c r="AV1019">
        <v>2.0000000000000001E-4</v>
      </c>
      <c r="AW1019">
        <v>0</v>
      </c>
      <c r="AX1019">
        <v>2.0000000000000001E-4</v>
      </c>
      <c r="AY1019">
        <v>2.0000000000000001E-4</v>
      </c>
      <c r="AZ1019">
        <v>2.0000000000000001E-4</v>
      </c>
      <c r="BA1019">
        <v>1E-4</v>
      </c>
      <c r="BB1019">
        <v>0</v>
      </c>
      <c r="BC1019">
        <v>0</v>
      </c>
      <c r="BD1019">
        <v>6.9999999999999999E-4</v>
      </c>
      <c r="BE1019">
        <v>8.0000000000000004E-4</v>
      </c>
      <c r="BF1019">
        <v>4.0000000000000002E-4</v>
      </c>
      <c r="BG1019">
        <v>1E-4</v>
      </c>
      <c r="BH1019">
        <v>0</v>
      </c>
      <c r="BI1019">
        <v>0</v>
      </c>
      <c r="BJ1019" s="1">
        <v>0.29399999999999998</v>
      </c>
      <c r="BK1019" s="1">
        <v>0.27400000000000002</v>
      </c>
      <c r="BL1019" s="1">
        <v>0.43099999999999999</v>
      </c>
      <c r="BM1019" s="1">
        <v>0.42499999999999999</v>
      </c>
      <c r="BN1019" s="1">
        <v>0.57399999999999995</v>
      </c>
      <c r="BO1019">
        <v>2.35</v>
      </c>
      <c r="BP1019">
        <v>1.74</v>
      </c>
      <c r="BQ1019" t="s">
        <v>3723</v>
      </c>
    </row>
    <row r="1020" spans="1:69" x14ac:dyDescent="0.25">
      <c r="A1020" t="s">
        <v>1564</v>
      </c>
      <c r="B1020" t="s">
        <v>515</v>
      </c>
      <c r="C1020" t="s">
        <v>18</v>
      </c>
      <c r="D1020" t="s">
        <v>47</v>
      </c>
      <c r="E1020">
        <v>1.2716000000000001</v>
      </c>
      <c r="F1020">
        <v>0.52429999999999999</v>
      </c>
      <c r="G1020">
        <v>1.0485</v>
      </c>
      <c r="H1020">
        <v>1</v>
      </c>
      <c r="I1020">
        <v>0.33329999999999999</v>
      </c>
      <c r="J1020">
        <v>1</v>
      </c>
      <c r="K1020">
        <v>0.69903482418000007</v>
      </c>
      <c r="L1020">
        <v>0.33329999999999999</v>
      </c>
      <c r="M1020">
        <v>0.35620000000000002</v>
      </c>
      <c r="N1020">
        <v>0.249</v>
      </c>
      <c r="O1020">
        <v>0.1187</v>
      </c>
      <c r="P1020">
        <v>8.3000000000000004E-2</v>
      </c>
      <c r="Q1020">
        <v>8.6999999999999994E-2</v>
      </c>
      <c r="R1020">
        <v>1.9800000000000002E-2</v>
      </c>
      <c r="S1020">
        <v>4.7999999999999996E-3</v>
      </c>
      <c r="T1020">
        <v>2.9000000000000001E-2</v>
      </c>
      <c r="U1020">
        <v>1.38E-2</v>
      </c>
      <c r="V1020">
        <v>1E-4</v>
      </c>
      <c r="W1020">
        <v>2.0299999999999999E-2</v>
      </c>
      <c r="X1020">
        <v>6.7999999999999996E-3</v>
      </c>
      <c r="Y1020">
        <v>1.1000000000000001E-3</v>
      </c>
      <c r="Z1020">
        <v>2.2000000000000001E-3</v>
      </c>
      <c r="AA1020">
        <v>1.5E-3</v>
      </c>
      <c r="AB1020">
        <v>5.0000000000000001E-4</v>
      </c>
      <c r="AC1020">
        <v>0</v>
      </c>
      <c r="AD1020">
        <v>3.5000000000000001E-3</v>
      </c>
      <c r="AE1020">
        <v>1.1999999999999999E-3</v>
      </c>
      <c r="AF1020">
        <v>2.0000000000000001E-4</v>
      </c>
      <c r="AG1020">
        <v>0</v>
      </c>
      <c r="AH1020">
        <v>2.0000000000000001E-4</v>
      </c>
      <c r="AI1020">
        <v>1E-4</v>
      </c>
      <c r="AJ1020">
        <v>0</v>
      </c>
      <c r="AK1020">
        <v>0</v>
      </c>
      <c r="AL1020">
        <v>0</v>
      </c>
      <c r="AM1020">
        <v>5.0000000000000001E-4</v>
      </c>
      <c r="AN1020">
        <v>2.0000000000000001E-4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1E-4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s="1">
        <v>0.39900000000000002</v>
      </c>
      <c r="BK1020" s="1">
        <v>0.44400000000000001</v>
      </c>
      <c r="BL1020" s="1">
        <v>0.157</v>
      </c>
      <c r="BM1020" s="1">
        <v>8.5999999999999993E-2</v>
      </c>
      <c r="BN1020" s="1">
        <v>0.91400000000000003</v>
      </c>
      <c r="BO1020">
        <v>11.61</v>
      </c>
      <c r="BP1020">
        <v>1.0900000000000001</v>
      </c>
      <c r="BQ1020" t="s">
        <v>3717</v>
      </c>
    </row>
    <row r="1021" spans="1:69" x14ac:dyDescent="0.25">
      <c r="A1021" t="s">
        <v>1565</v>
      </c>
      <c r="B1021" t="s">
        <v>515</v>
      </c>
      <c r="C1021" t="s">
        <v>18</v>
      </c>
      <c r="D1021" t="s">
        <v>48</v>
      </c>
      <c r="E1021">
        <v>1.2716000000000001</v>
      </c>
      <c r="F1021">
        <v>0.52429999999999999</v>
      </c>
      <c r="G1021">
        <v>0</v>
      </c>
      <c r="H1021">
        <v>1</v>
      </c>
      <c r="I1021">
        <v>1.6667000000000001</v>
      </c>
      <c r="J1021">
        <v>1</v>
      </c>
      <c r="K1021">
        <v>0</v>
      </c>
      <c r="L1021">
        <v>1.6667000000000001</v>
      </c>
      <c r="M1021">
        <v>0.18890000000000001</v>
      </c>
      <c r="N1021">
        <v>0</v>
      </c>
      <c r="O1021">
        <v>0.31480000000000002</v>
      </c>
      <c r="P1021">
        <v>0</v>
      </c>
      <c r="Q1021">
        <v>0</v>
      </c>
      <c r="R1021">
        <v>0.26229999999999998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0.1457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6.0699999999999997E-2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2.0199999999999999E-2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5.5999999999999999E-3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 s="1">
        <v>0</v>
      </c>
      <c r="BK1021" s="1">
        <v>0.189</v>
      </c>
      <c r="BL1021" s="1">
        <v>0.80900000000000005</v>
      </c>
      <c r="BM1021" s="1">
        <v>0.23200000000000001</v>
      </c>
      <c r="BN1021" s="1">
        <v>0.76600000000000001</v>
      </c>
      <c r="BO1021">
        <v>4.3099999999999996</v>
      </c>
      <c r="BP1021">
        <v>1.31</v>
      </c>
      <c r="BQ1021" t="s">
        <v>3731</v>
      </c>
    </row>
    <row r="1022" spans="1:69" x14ac:dyDescent="0.25">
      <c r="A1022" t="s">
        <v>1566</v>
      </c>
      <c r="B1022" t="s">
        <v>515</v>
      </c>
      <c r="C1022" t="s">
        <v>18</v>
      </c>
      <c r="D1022" t="s">
        <v>49</v>
      </c>
      <c r="E1022">
        <v>1.2716000000000001</v>
      </c>
      <c r="F1022">
        <v>0.52429999999999999</v>
      </c>
      <c r="G1022">
        <v>0.78639999999999999</v>
      </c>
      <c r="H1022">
        <v>1</v>
      </c>
      <c r="I1022">
        <v>0.66669999999999996</v>
      </c>
      <c r="J1022">
        <v>1</v>
      </c>
      <c r="K1022">
        <v>0.52429278563199999</v>
      </c>
      <c r="L1022">
        <v>0.66669999999999996</v>
      </c>
      <c r="M1022">
        <v>0.3039</v>
      </c>
      <c r="N1022">
        <v>0.1593</v>
      </c>
      <c r="O1022">
        <v>0.2026</v>
      </c>
      <c r="P1022">
        <v>0.1062</v>
      </c>
      <c r="Q1022">
        <v>4.1799999999999997E-2</v>
      </c>
      <c r="R1022">
        <v>6.7500000000000004E-2</v>
      </c>
      <c r="S1022">
        <v>9.2999999999999992E-3</v>
      </c>
      <c r="T1022">
        <v>2.7799999999999998E-2</v>
      </c>
      <c r="U1022">
        <v>3.5400000000000001E-2</v>
      </c>
      <c r="V1022">
        <v>4.0000000000000002E-4</v>
      </c>
      <c r="W1022">
        <v>7.3000000000000001E-3</v>
      </c>
      <c r="X1022">
        <v>4.8999999999999998E-3</v>
      </c>
      <c r="Y1022">
        <v>1.6000000000000001E-3</v>
      </c>
      <c r="Z1022">
        <v>1.4999999999999999E-2</v>
      </c>
      <c r="AA1022">
        <v>7.9000000000000008E-3</v>
      </c>
      <c r="AB1022">
        <v>2.0999999999999999E-3</v>
      </c>
      <c r="AC1022">
        <v>0</v>
      </c>
      <c r="AD1022">
        <v>1E-3</v>
      </c>
      <c r="AE1022">
        <v>5.9999999999999995E-4</v>
      </c>
      <c r="AF1022">
        <v>2.0000000000000001E-4</v>
      </c>
      <c r="AG1022">
        <v>0</v>
      </c>
      <c r="AH1022">
        <v>2.5000000000000001E-3</v>
      </c>
      <c r="AI1022">
        <v>1.2999999999999999E-3</v>
      </c>
      <c r="AJ1022">
        <v>2.9999999999999997E-4</v>
      </c>
      <c r="AK1022">
        <v>1E-4</v>
      </c>
      <c r="AL1022">
        <v>0</v>
      </c>
      <c r="AM1022">
        <v>1E-4</v>
      </c>
      <c r="AN1022">
        <v>1E-4</v>
      </c>
      <c r="AO1022">
        <v>0</v>
      </c>
      <c r="AP1022">
        <v>0</v>
      </c>
      <c r="AQ1022">
        <v>0</v>
      </c>
      <c r="AR1022">
        <v>2.9999999999999997E-4</v>
      </c>
      <c r="AS1022">
        <v>2.0000000000000001E-4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s="1">
        <v>0.245</v>
      </c>
      <c r="BK1022" s="1">
        <v>0.42</v>
      </c>
      <c r="BL1022" s="1">
        <v>0.33500000000000002</v>
      </c>
      <c r="BM1022" s="1">
        <v>0.11799999999999999</v>
      </c>
      <c r="BN1022" s="1">
        <v>0.88100000000000001</v>
      </c>
      <c r="BO1022">
        <v>8.4499999999999993</v>
      </c>
      <c r="BP1022">
        <v>1.1299999999999999</v>
      </c>
      <c r="BQ1022" t="s">
        <v>3723</v>
      </c>
    </row>
    <row r="1023" spans="1:69" x14ac:dyDescent="0.25">
      <c r="A1023" t="s">
        <v>1567</v>
      </c>
      <c r="B1023" t="s">
        <v>515</v>
      </c>
      <c r="C1023" t="s">
        <v>18</v>
      </c>
      <c r="D1023" t="s">
        <v>50</v>
      </c>
      <c r="E1023">
        <v>1.2716000000000001</v>
      </c>
      <c r="F1023">
        <v>0.52429999999999999</v>
      </c>
      <c r="G1023">
        <v>2.3592</v>
      </c>
      <c r="H1023">
        <v>1</v>
      </c>
      <c r="I1023">
        <v>1</v>
      </c>
      <c r="J1023">
        <v>1</v>
      </c>
      <c r="K1023">
        <v>1.5728783568960001</v>
      </c>
      <c r="L1023">
        <v>1</v>
      </c>
      <c r="M1023">
        <v>7.6300000000000007E-2</v>
      </c>
      <c r="N1023">
        <v>0.12</v>
      </c>
      <c r="O1023">
        <v>7.6300000000000007E-2</v>
      </c>
      <c r="P1023">
        <v>0.12</v>
      </c>
      <c r="Q1023">
        <v>9.4399999999999998E-2</v>
      </c>
      <c r="R1023">
        <v>3.8199999999999998E-2</v>
      </c>
      <c r="S1023">
        <v>4.7199999999999999E-2</v>
      </c>
      <c r="T1023">
        <v>9.4399999999999998E-2</v>
      </c>
      <c r="U1023">
        <v>0.06</v>
      </c>
      <c r="V1023">
        <v>8.2000000000000007E-3</v>
      </c>
      <c r="W1023">
        <v>4.9500000000000002E-2</v>
      </c>
      <c r="X1023">
        <v>4.9500000000000002E-2</v>
      </c>
      <c r="Y1023">
        <v>2.47E-2</v>
      </c>
      <c r="Z1023">
        <v>1.2699999999999999E-2</v>
      </c>
      <c r="AA1023">
        <v>0.02</v>
      </c>
      <c r="AB1023">
        <v>1.5699999999999999E-2</v>
      </c>
      <c r="AC1023">
        <v>8.0000000000000004E-4</v>
      </c>
      <c r="AD1023">
        <v>1.95E-2</v>
      </c>
      <c r="AE1023">
        <v>1.95E-2</v>
      </c>
      <c r="AF1023">
        <v>9.7000000000000003E-3</v>
      </c>
      <c r="AG1023">
        <v>3.2000000000000002E-3</v>
      </c>
      <c r="AH1023">
        <v>3.2000000000000002E-3</v>
      </c>
      <c r="AI1023">
        <v>5.0000000000000001E-3</v>
      </c>
      <c r="AJ1023">
        <v>3.8999999999999998E-3</v>
      </c>
      <c r="AK1023">
        <v>2.0999999999999999E-3</v>
      </c>
      <c r="AL1023">
        <v>1E-4</v>
      </c>
      <c r="AM1023">
        <v>6.1000000000000004E-3</v>
      </c>
      <c r="AN1023">
        <v>6.1000000000000004E-3</v>
      </c>
      <c r="AO1023">
        <v>3.0999999999999999E-3</v>
      </c>
      <c r="AP1023">
        <v>1E-3</v>
      </c>
      <c r="AQ1023">
        <v>2.9999999999999997E-4</v>
      </c>
      <c r="AR1023">
        <v>5.9999999999999995E-4</v>
      </c>
      <c r="AS1023">
        <v>1E-3</v>
      </c>
      <c r="AT1023">
        <v>8.0000000000000004E-4</v>
      </c>
      <c r="AU1023">
        <v>4.0000000000000002E-4</v>
      </c>
      <c r="AV1023">
        <v>2.0000000000000001E-4</v>
      </c>
      <c r="AW1023">
        <v>0</v>
      </c>
      <c r="AX1023">
        <v>1.6000000000000001E-3</v>
      </c>
      <c r="AY1023">
        <v>1.6000000000000001E-3</v>
      </c>
      <c r="AZ1023">
        <v>8.0000000000000004E-4</v>
      </c>
      <c r="BA1023">
        <v>2.9999999999999997E-4</v>
      </c>
      <c r="BB1023">
        <v>1E-4</v>
      </c>
      <c r="BC1023">
        <v>0</v>
      </c>
      <c r="BD1023">
        <v>1E-4</v>
      </c>
      <c r="BE1023">
        <v>2.0000000000000001E-4</v>
      </c>
      <c r="BF1023">
        <v>1E-4</v>
      </c>
      <c r="BG1023">
        <v>1E-4</v>
      </c>
      <c r="BH1023">
        <v>0</v>
      </c>
      <c r="BI1023">
        <v>0</v>
      </c>
      <c r="BJ1023" s="1">
        <v>0.505</v>
      </c>
      <c r="BK1023" s="1">
        <v>0.253</v>
      </c>
      <c r="BL1023" s="1">
        <v>0.24099999999999999</v>
      </c>
      <c r="BM1023" s="1">
        <v>0.47299999999999998</v>
      </c>
      <c r="BN1023" s="1">
        <v>0.52500000000000002</v>
      </c>
      <c r="BO1023">
        <v>2.11</v>
      </c>
      <c r="BP1023">
        <v>1.9</v>
      </c>
      <c r="BQ1023" t="s">
        <v>3727</v>
      </c>
    </row>
    <row r="1024" spans="1:69" x14ac:dyDescent="0.25">
      <c r="A1024" t="s">
        <v>1568</v>
      </c>
      <c r="B1024" t="s">
        <v>515</v>
      </c>
      <c r="C1024" t="s">
        <v>18</v>
      </c>
      <c r="D1024" t="s">
        <v>51</v>
      </c>
      <c r="E1024">
        <v>1.2716000000000001</v>
      </c>
      <c r="F1024">
        <v>0.52429999999999999</v>
      </c>
      <c r="G1024">
        <v>1.5728</v>
      </c>
      <c r="H1024">
        <v>1</v>
      </c>
      <c r="I1024">
        <v>1.3332999999999999</v>
      </c>
      <c r="J1024">
        <v>1</v>
      </c>
      <c r="K1024">
        <v>1.048585571264</v>
      </c>
      <c r="L1024">
        <v>1.3332999999999999</v>
      </c>
      <c r="M1024">
        <v>9.2399999999999996E-2</v>
      </c>
      <c r="N1024">
        <v>9.69E-2</v>
      </c>
      <c r="O1024">
        <v>0.1232</v>
      </c>
      <c r="P1024">
        <v>0.12909999999999999</v>
      </c>
      <c r="Q1024">
        <v>5.0799999999999998E-2</v>
      </c>
      <c r="R1024">
        <v>8.2100000000000006E-2</v>
      </c>
      <c r="S1024">
        <v>4.5100000000000001E-2</v>
      </c>
      <c r="T1024">
        <v>6.7699999999999996E-2</v>
      </c>
      <c r="U1024">
        <v>8.6099999999999996E-2</v>
      </c>
      <c r="V1024">
        <v>7.0000000000000001E-3</v>
      </c>
      <c r="W1024">
        <v>1.78E-2</v>
      </c>
      <c r="X1024">
        <v>2.3699999999999999E-2</v>
      </c>
      <c r="Y1024">
        <v>1.5800000000000002E-2</v>
      </c>
      <c r="Z1024">
        <v>3.6499999999999998E-2</v>
      </c>
      <c r="AA1024">
        <v>3.8300000000000001E-2</v>
      </c>
      <c r="AB1024">
        <v>2.01E-2</v>
      </c>
      <c r="AC1024">
        <v>5.9999999999999995E-4</v>
      </c>
      <c r="AD1024">
        <v>4.7000000000000002E-3</v>
      </c>
      <c r="AE1024">
        <v>6.1999999999999998E-3</v>
      </c>
      <c r="AF1024">
        <v>4.1000000000000003E-3</v>
      </c>
      <c r="AG1024">
        <v>1.8E-3</v>
      </c>
      <c r="AH1024">
        <v>1.2200000000000001E-2</v>
      </c>
      <c r="AI1024">
        <v>1.2800000000000001E-2</v>
      </c>
      <c r="AJ1024">
        <v>6.7000000000000002E-3</v>
      </c>
      <c r="AK1024">
        <v>2.3E-3</v>
      </c>
      <c r="AL1024">
        <v>0</v>
      </c>
      <c r="AM1024">
        <v>1E-3</v>
      </c>
      <c r="AN1024">
        <v>1.2999999999999999E-3</v>
      </c>
      <c r="AO1024">
        <v>8.9999999999999998E-4</v>
      </c>
      <c r="AP1024">
        <v>4.0000000000000002E-4</v>
      </c>
      <c r="AQ1024">
        <v>1E-4</v>
      </c>
      <c r="AR1024">
        <v>3.2000000000000002E-3</v>
      </c>
      <c r="AS1024">
        <v>3.3999999999999998E-3</v>
      </c>
      <c r="AT1024">
        <v>1.8E-3</v>
      </c>
      <c r="AU1024">
        <v>5.9999999999999995E-4</v>
      </c>
      <c r="AV1024">
        <v>2.0000000000000001E-4</v>
      </c>
      <c r="AW1024">
        <v>0</v>
      </c>
      <c r="AX1024">
        <v>2.0000000000000001E-4</v>
      </c>
      <c r="AY1024">
        <v>2.0000000000000001E-4</v>
      </c>
      <c r="AZ1024">
        <v>2.0000000000000001E-4</v>
      </c>
      <c r="BA1024">
        <v>1E-4</v>
      </c>
      <c r="BB1024">
        <v>0</v>
      </c>
      <c r="BC1024">
        <v>0</v>
      </c>
      <c r="BD1024">
        <v>6.9999999999999999E-4</v>
      </c>
      <c r="BE1024">
        <v>8.0000000000000004E-4</v>
      </c>
      <c r="BF1024">
        <v>4.0000000000000002E-4</v>
      </c>
      <c r="BG1024">
        <v>1E-4</v>
      </c>
      <c r="BH1024">
        <v>0</v>
      </c>
      <c r="BI1024">
        <v>0</v>
      </c>
      <c r="BJ1024" s="1">
        <v>0.29399999999999998</v>
      </c>
      <c r="BK1024" s="1">
        <v>0.27400000000000002</v>
      </c>
      <c r="BL1024" s="1">
        <v>0.43099999999999999</v>
      </c>
      <c r="BM1024" s="1">
        <v>0.42499999999999999</v>
      </c>
      <c r="BN1024" s="1">
        <v>0.57399999999999995</v>
      </c>
      <c r="BO1024">
        <v>2.35</v>
      </c>
      <c r="BP1024">
        <v>1.74</v>
      </c>
      <c r="BQ1024" t="s">
        <v>3723</v>
      </c>
    </row>
    <row r="1025" spans="1:69" x14ac:dyDescent="0.25">
      <c r="A1025" t="s">
        <v>1569</v>
      </c>
      <c r="B1025" t="s">
        <v>515</v>
      </c>
      <c r="C1025" t="s">
        <v>18</v>
      </c>
      <c r="D1025" t="s">
        <v>52</v>
      </c>
      <c r="E1025">
        <v>1.2716000000000001</v>
      </c>
      <c r="F1025">
        <v>0.52429999999999999</v>
      </c>
      <c r="G1025">
        <v>0.78639999999999999</v>
      </c>
      <c r="H1025">
        <v>1</v>
      </c>
      <c r="I1025">
        <v>0.33329999999999999</v>
      </c>
      <c r="J1025">
        <v>1</v>
      </c>
      <c r="K1025">
        <v>0.52429278563199999</v>
      </c>
      <c r="L1025">
        <v>0.33329999999999999</v>
      </c>
      <c r="M1025">
        <v>0.42420000000000002</v>
      </c>
      <c r="N1025">
        <v>0.22239999999999999</v>
      </c>
      <c r="O1025">
        <v>0.1414</v>
      </c>
      <c r="P1025">
        <v>7.4099999999999999E-2</v>
      </c>
      <c r="Q1025">
        <v>5.8299999999999998E-2</v>
      </c>
      <c r="R1025">
        <v>2.3599999999999999E-2</v>
      </c>
      <c r="S1025">
        <v>3.2000000000000002E-3</v>
      </c>
      <c r="T1025">
        <v>1.9400000000000001E-2</v>
      </c>
      <c r="U1025">
        <v>1.24E-2</v>
      </c>
      <c r="V1025">
        <v>1E-4</v>
      </c>
      <c r="W1025">
        <v>1.0200000000000001E-2</v>
      </c>
      <c r="X1025">
        <v>3.3999999999999998E-3</v>
      </c>
      <c r="Y1025">
        <v>5.9999999999999995E-4</v>
      </c>
      <c r="Z1025">
        <v>2.5999999999999999E-3</v>
      </c>
      <c r="AA1025">
        <v>1.4E-3</v>
      </c>
      <c r="AB1025">
        <v>4.0000000000000002E-4</v>
      </c>
      <c r="AC1025">
        <v>0</v>
      </c>
      <c r="AD1025">
        <v>1.2999999999999999E-3</v>
      </c>
      <c r="AE1025">
        <v>4.0000000000000002E-4</v>
      </c>
      <c r="AF1025">
        <v>1E-4</v>
      </c>
      <c r="AG1025">
        <v>0</v>
      </c>
      <c r="AH1025">
        <v>2.0000000000000001E-4</v>
      </c>
      <c r="AI1025">
        <v>1E-4</v>
      </c>
      <c r="AJ1025">
        <v>0</v>
      </c>
      <c r="AK1025">
        <v>0</v>
      </c>
      <c r="AL1025">
        <v>0</v>
      </c>
      <c r="AM1025">
        <v>1E-4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s="1">
        <v>0.316</v>
      </c>
      <c r="BK1025" s="1">
        <v>0.502</v>
      </c>
      <c r="BL1025" s="1">
        <v>0.182</v>
      </c>
      <c r="BM1025" s="1">
        <v>5.6000000000000001E-2</v>
      </c>
      <c r="BN1025" s="1">
        <v>0.94399999999999995</v>
      </c>
      <c r="BO1025">
        <v>17.89</v>
      </c>
      <c r="BP1025">
        <v>1.06</v>
      </c>
      <c r="BQ1025" t="s">
        <v>3717</v>
      </c>
    </row>
    <row r="1026" spans="1:69" x14ac:dyDescent="0.25">
      <c r="A1026" t="s">
        <v>1570</v>
      </c>
      <c r="B1026" t="s">
        <v>515</v>
      </c>
      <c r="C1026" t="s">
        <v>18</v>
      </c>
      <c r="D1026" t="s">
        <v>53</v>
      </c>
      <c r="E1026">
        <v>1.2716000000000001</v>
      </c>
      <c r="F1026">
        <v>0.52429999999999999</v>
      </c>
      <c r="G1026">
        <v>2.6214</v>
      </c>
      <c r="H1026">
        <v>1</v>
      </c>
      <c r="I1026">
        <v>0.33329999999999999</v>
      </c>
      <c r="J1026">
        <v>1</v>
      </c>
      <c r="K1026">
        <v>1.747687065432</v>
      </c>
      <c r="L1026">
        <v>0.33329999999999999</v>
      </c>
      <c r="M1026">
        <v>0.12479999999999999</v>
      </c>
      <c r="N1026">
        <v>0.21809999999999999</v>
      </c>
      <c r="O1026">
        <v>4.1599999999999998E-2</v>
      </c>
      <c r="P1026">
        <v>7.2700000000000001E-2</v>
      </c>
      <c r="Q1026">
        <v>0.19059999999999999</v>
      </c>
      <c r="R1026">
        <v>6.8999999999999999E-3</v>
      </c>
      <c r="S1026">
        <v>1.06E-2</v>
      </c>
      <c r="T1026">
        <v>6.3500000000000001E-2</v>
      </c>
      <c r="U1026">
        <v>1.21E-2</v>
      </c>
      <c r="V1026">
        <v>6.9999999999999999E-4</v>
      </c>
      <c r="W1026">
        <v>0.111</v>
      </c>
      <c r="X1026">
        <v>3.6999999999999998E-2</v>
      </c>
      <c r="Y1026">
        <v>6.1999999999999998E-3</v>
      </c>
      <c r="Z1026">
        <v>8.0000000000000004E-4</v>
      </c>
      <c r="AA1026">
        <v>1.2999999999999999E-3</v>
      </c>
      <c r="AB1026">
        <v>1.1999999999999999E-3</v>
      </c>
      <c r="AC1026">
        <v>0</v>
      </c>
      <c r="AD1026">
        <v>4.8500000000000001E-2</v>
      </c>
      <c r="AE1026">
        <v>1.6199999999999999E-2</v>
      </c>
      <c r="AF1026">
        <v>2.7000000000000001E-3</v>
      </c>
      <c r="AG1026">
        <v>2.9999999999999997E-4</v>
      </c>
      <c r="AH1026">
        <v>1E-4</v>
      </c>
      <c r="AI1026">
        <v>1E-4</v>
      </c>
      <c r="AJ1026">
        <v>1E-4</v>
      </c>
      <c r="AK1026">
        <v>1E-4</v>
      </c>
      <c r="AL1026">
        <v>0</v>
      </c>
      <c r="AM1026">
        <v>1.7000000000000001E-2</v>
      </c>
      <c r="AN1026">
        <v>5.7000000000000002E-3</v>
      </c>
      <c r="AO1026">
        <v>8.9999999999999998E-4</v>
      </c>
      <c r="AP1026">
        <v>1E-4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4.8999999999999998E-3</v>
      </c>
      <c r="AY1026">
        <v>1.6000000000000001E-3</v>
      </c>
      <c r="AZ1026">
        <v>2.9999999999999997E-4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 s="1">
        <v>0.72499999999999998</v>
      </c>
      <c r="BK1026" s="1">
        <v>0.20899999999999999</v>
      </c>
      <c r="BL1026" s="1">
        <v>6.4000000000000001E-2</v>
      </c>
      <c r="BM1026" s="1">
        <v>0.34300000000000003</v>
      </c>
      <c r="BN1026" s="1">
        <v>0.65500000000000003</v>
      </c>
      <c r="BO1026">
        <v>2.92</v>
      </c>
      <c r="BP1026">
        <v>1.53</v>
      </c>
      <c r="BQ1026" t="s">
        <v>3720</v>
      </c>
    </row>
    <row r="1027" spans="1:69" x14ac:dyDescent="0.25">
      <c r="A1027" t="s">
        <v>1571</v>
      </c>
      <c r="B1027" t="s">
        <v>515</v>
      </c>
      <c r="C1027" t="s">
        <v>18</v>
      </c>
      <c r="D1027" t="s">
        <v>54</v>
      </c>
      <c r="E1027">
        <v>1.2716000000000001</v>
      </c>
      <c r="F1027">
        <v>0.52429999999999999</v>
      </c>
      <c r="G1027">
        <v>0</v>
      </c>
      <c r="H1027">
        <v>1</v>
      </c>
      <c r="I1027">
        <v>0.66669999999999996</v>
      </c>
      <c r="J1027">
        <v>1</v>
      </c>
      <c r="K1027">
        <v>0</v>
      </c>
      <c r="L1027">
        <v>0.66669999999999996</v>
      </c>
      <c r="M1027">
        <v>0.51339999999999997</v>
      </c>
      <c r="N1027">
        <v>0</v>
      </c>
      <c r="O1027">
        <v>0.34229999999999999</v>
      </c>
      <c r="P1027">
        <v>0</v>
      </c>
      <c r="Q1027">
        <v>0</v>
      </c>
      <c r="R1027">
        <v>0.11409999999999999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2.5399999999999999E-2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4.1999999999999997E-3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5.9999999999999995E-4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1E-4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 s="1">
        <v>0</v>
      </c>
      <c r="BK1027" s="1">
        <v>0.51300000000000001</v>
      </c>
      <c r="BL1027" s="1">
        <v>0.48699999999999999</v>
      </c>
      <c r="BM1027" s="1">
        <v>0.03</v>
      </c>
      <c r="BN1027" s="1">
        <v>0.97</v>
      </c>
      <c r="BO1027">
        <v>33</v>
      </c>
      <c r="BP1027">
        <v>1.03</v>
      </c>
      <c r="BQ1027" t="s">
        <v>3724</v>
      </c>
    </row>
    <row r="1028" spans="1:69" x14ac:dyDescent="0.25">
      <c r="A1028" t="s">
        <v>1572</v>
      </c>
      <c r="B1028" t="s">
        <v>515</v>
      </c>
      <c r="C1028" t="s">
        <v>19</v>
      </c>
      <c r="D1028" t="s">
        <v>0</v>
      </c>
      <c r="E1028">
        <v>1.2716000000000001</v>
      </c>
      <c r="F1028">
        <v>1.835</v>
      </c>
      <c r="G1028">
        <v>0</v>
      </c>
      <c r="H1028">
        <v>1</v>
      </c>
      <c r="I1028">
        <v>0.66669999999999996</v>
      </c>
      <c r="J1028">
        <v>1.6667000000000001</v>
      </c>
      <c r="K1028">
        <v>0</v>
      </c>
      <c r="L1028">
        <v>1.11118889</v>
      </c>
      <c r="M1028">
        <v>0.32919999999999999</v>
      </c>
      <c r="N1028">
        <v>0</v>
      </c>
      <c r="O1028">
        <v>0.36580000000000001</v>
      </c>
      <c r="P1028">
        <v>0</v>
      </c>
      <c r="Q1028">
        <v>0</v>
      </c>
      <c r="R1028">
        <v>0.20319999999999999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7.5300000000000006E-2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2.0899999999999998E-2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4.5999999999999999E-3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8.9999999999999998E-4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s="1">
        <v>0</v>
      </c>
      <c r="BK1028" s="1">
        <v>0.32900000000000001</v>
      </c>
      <c r="BL1028" s="1">
        <v>0.67100000000000004</v>
      </c>
      <c r="BM1028" s="1">
        <v>0.10199999999999999</v>
      </c>
      <c r="BN1028" s="1">
        <v>0.89800000000000002</v>
      </c>
      <c r="BO1028">
        <v>9.83</v>
      </c>
      <c r="BP1028">
        <v>1.1100000000000001</v>
      </c>
      <c r="BQ1028" t="s">
        <v>3724</v>
      </c>
    </row>
    <row r="1029" spans="1:69" x14ac:dyDescent="0.25">
      <c r="A1029" t="s">
        <v>1573</v>
      </c>
      <c r="B1029" t="s">
        <v>515</v>
      </c>
      <c r="C1029" t="s">
        <v>19</v>
      </c>
      <c r="D1029" t="s">
        <v>1</v>
      </c>
      <c r="E1029">
        <v>1.2716000000000001</v>
      </c>
      <c r="F1029">
        <v>1.835</v>
      </c>
      <c r="G1029">
        <v>1.3107</v>
      </c>
      <c r="H1029">
        <v>1</v>
      </c>
      <c r="I1029">
        <v>0.33329999999999999</v>
      </c>
      <c r="J1029">
        <v>1.6667000000000001</v>
      </c>
      <c r="K1029">
        <v>3.0583690301999997</v>
      </c>
      <c r="L1029">
        <v>0.55551110999999997</v>
      </c>
      <c r="M1029">
        <v>2.69E-2</v>
      </c>
      <c r="N1029">
        <v>8.2400000000000001E-2</v>
      </c>
      <c r="O1029">
        <v>1.4999999999999999E-2</v>
      </c>
      <c r="P1029">
        <v>4.58E-2</v>
      </c>
      <c r="Q1029">
        <v>0.126</v>
      </c>
      <c r="R1029">
        <v>4.1999999999999997E-3</v>
      </c>
      <c r="S1029">
        <v>1.9400000000000001E-2</v>
      </c>
      <c r="T1029">
        <v>7.0000000000000007E-2</v>
      </c>
      <c r="U1029">
        <v>1.2699999999999999E-2</v>
      </c>
      <c r="V1029">
        <v>3.7000000000000002E-3</v>
      </c>
      <c r="W1029">
        <v>0.1285</v>
      </c>
      <c r="X1029">
        <v>7.1400000000000005E-2</v>
      </c>
      <c r="Y1029">
        <v>1.9800000000000002E-2</v>
      </c>
      <c r="Z1029">
        <v>8.0000000000000004E-4</v>
      </c>
      <c r="AA1029">
        <v>2.3999999999999998E-3</v>
      </c>
      <c r="AB1029">
        <v>3.5999999999999999E-3</v>
      </c>
      <c r="AC1029">
        <v>4.0000000000000002E-4</v>
      </c>
      <c r="AD1029">
        <v>9.8199999999999996E-2</v>
      </c>
      <c r="AE1029">
        <v>5.4600000000000003E-2</v>
      </c>
      <c r="AF1029">
        <v>1.52E-2</v>
      </c>
      <c r="AG1029">
        <v>2.8E-3</v>
      </c>
      <c r="AH1029">
        <v>1E-4</v>
      </c>
      <c r="AI1029">
        <v>2.9999999999999997E-4</v>
      </c>
      <c r="AJ1029">
        <v>5.0000000000000001E-4</v>
      </c>
      <c r="AK1029">
        <v>5.0000000000000001E-4</v>
      </c>
      <c r="AL1029">
        <v>0</v>
      </c>
      <c r="AM1029">
        <v>6.0100000000000001E-2</v>
      </c>
      <c r="AN1029">
        <v>3.3399999999999999E-2</v>
      </c>
      <c r="AO1029">
        <v>9.2999999999999992E-3</v>
      </c>
      <c r="AP1029">
        <v>1.6999999999999999E-3</v>
      </c>
      <c r="AQ1029">
        <v>2.0000000000000001E-4</v>
      </c>
      <c r="AR1029">
        <v>0</v>
      </c>
      <c r="AS1029">
        <v>0</v>
      </c>
      <c r="AT1029">
        <v>1E-4</v>
      </c>
      <c r="AU1029">
        <v>1E-4</v>
      </c>
      <c r="AV1029">
        <v>0</v>
      </c>
      <c r="AW1029">
        <v>0</v>
      </c>
      <c r="AX1029">
        <v>3.0599999999999999E-2</v>
      </c>
      <c r="AY1029">
        <v>1.7000000000000001E-2</v>
      </c>
      <c r="AZ1029">
        <v>4.7000000000000002E-3</v>
      </c>
      <c r="BA1029">
        <v>8.9999999999999998E-4</v>
      </c>
      <c r="BB1029">
        <v>1E-4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s="1">
        <v>0.82699999999999996</v>
      </c>
      <c r="BK1029" s="1">
        <v>9.6000000000000002E-2</v>
      </c>
      <c r="BL1029" s="1">
        <v>0.04</v>
      </c>
      <c r="BM1029" s="1">
        <v>0.66300000000000003</v>
      </c>
      <c r="BN1029" s="1">
        <v>0.3</v>
      </c>
      <c r="BO1029">
        <v>1.51</v>
      </c>
      <c r="BP1029">
        <v>3.33</v>
      </c>
      <c r="BQ1029" t="s">
        <v>3726</v>
      </c>
    </row>
    <row r="1030" spans="1:69" x14ac:dyDescent="0.25">
      <c r="A1030" t="s">
        <v>1574</v>
      </c>
      <c r="B1030" t="s">
        <v>515</v>
      </c>
      <c r="C1030" t="s">
        <v>19</v>
      </c>
      <c r="D1030" t="s">
        <v>2</v>
      </c>
      <c r="E1030">
        <v>1.2716000000000001</v>
      </c>
      <c r="F1030">
        <v>1.835</v>
      </c>
      <c r="G1030">
        <v>1.0485</v>
      </c>
      <c r="H1030">
        <v>1</v>
      </c>
      <c r="I1030">
        <v>1.3332999999999999</v>
      </c>
      <c r="J1030">
        <v>1.6667000000000001</v>
      </c>
      <c r="K1030">
        <v>2.4465552210000001</v>
      </c>
      <c r="L1030">
        <v>2.2222111099999999</v>
      </c>
      <c r="M1030">
        <v>9.4000000000000004E-3</v>
      </c>
      <c r="N1030">
        <v>2.3E-2</v>
      </c>
      <c r="O1030">
        <v>2.0899999999999998E-2</v>
      </c>
      <c r="P1030">
        <v>5.0999999999999997E-2</v>
      </c>
      <c r="Q1030">
        <v>2.81E-2</v>
      </c>
      <c r="R1030">
        <v>2.3199999999999998E-2</v>
      </c>
      <c r="S1030">
        <v>6.93E-2</v>
      </c>
      <c r="T1030">
        <v>6.2399999999999997E-2</v>
      </c>
      <c r="U1030">
        <v>5.67E-2</v>
      </c>
      <c r="V1030">
        <v>4.19E-2</v>
      </c>
      <c r="W1030">
        <v>2.29E-2</v>
      </c>
      <c r="X1030">
        <v>5.0900000000000001E-2</v>
      </c>
      <c r="Y1030">
        <v>5.6599999999999998E-2</v>
      </c>
      <c r="Z1030">
        <v>1.72E-2</v>
      </c>
      <c r="AA1030">
        <v>4.2000000000000003E-2</v>
      </c>
      <c r="AB1030">
        <v>5.1400000000000001E-2</v>
      </c>
      <c r="AC1030">
        <v>1.4200000000000001E-2</v>
      </c>
      <c r="AD1030">
        <v>1.4E-2</v>
      </c>
      <c r="AE1030">
        <v>3.1099999999999999E-2</v>
      </c>
      <c r="AF1030">
        <v>3.4599999999999999E-2</v>
      </c>
      <c r="AG1030">
        <v>2.5600000000000001E-2</v>
      </c>
      <c r="AH1030">
        <v>9.4999999999999998E-3</v>
      </c>
      <c r="AI1030">
        <v>2.3300000000000001E-2</v>
      </c>
      <c r="AJ1030">
        <v>2.8500000000000001E-2</v>
      </c>
      <c r="AK1030">
        <v>2.3300000000000001E-2</v>
      </c>
      <c r="AL1030">
        <v>3.0999999999999999E-3</v>
      </c>
      <c r="AM1030">
        <v>6.8999999999999999E-3</v>
      </c>
      <c r="AN1030">
        <v>1.52E-2</v>
      </c>
      <c r="AO1030">
        <v>1.6899999999999998E-2</v>
      </c>
      <c r="AP1030">
        <v>1.2500000000000001E-2</v>
      </c>
      <c r="AQ1030">
        <v>7.0000000000000001E-3</v>
      </c>
      <c r="AR1030">
        <v>4.1999999999999997E-3</v>
      </c>
      <c r="AS1030">
        <v>1.04E-2</v>
      </c>
      <c r="AT1030">
        <v>1.2699999999999999E-2</v>
      </c>
      <c r="AU1030">
        <v>1.03E-2</v>
      </c>
      <c r="AV1030">
        <v>6.3E-3</v>
      </c>
      <c r="AW1030">
        <v>5.0000000000000001E-4</v>
      </c>
      <c r="AX1030">
        <v>2.8E-3</v>
      </c>
      <c r="AY1030">
        <v>6.1999999999999998E-3</v>
      </c>
      <c r="AZ1030">
        <v>6.8999999999999999E-3</v>
      </c>
      <c r="BA1030">
        <v>5.1000000000000004E-3</v>
      </c>
      <c r="BB1030">
        <v>2.8E-3</v>
      </c>
      <c r="BC1030">
        <v>1.2999999999999999E-3</v>
      </c>
      <c r="BD1030">
        <v>1.6000000000000001E-3</v>
      </c>
      <c r="BE1030">
        <v>3.8E-3</v>
      </c>
      <c r="BF1030">
        <v>4.7000000000000002E-3</v>
      </c>
      <c r="BG1030">
        <v>3.8E-3</v>
      </c>
      <c r="BH1030">
        <v>2.3E-3</v>
      </c>
      <c r="BI1030">
        <v>1.1000000000000001E-3</v>
      </c>
      <c r="BJ1030" s="1">
        <v>0.433</v>
      </c>
      <c r="BK1030" s="1">
        <v>0.189</v>
      </c>
      <c r="BL1030" s="1">
        <v>0.35699999999999998</v>
      </c>
      <c r="BM1030" s="1">
        <v>0.82399999999999995</v>
      </c>
      <c r="BN1030" s="1">
        <v>0.156</v>
      </c>
      <c r="BO1030">
        <v>1.21</v>
      </c>
      <c r="BP1030">
        <v>6.43</v>
      </c>
      <c r="BQ1030" t="s">
        <v>3715</v>
      </c>
    </row>
    <row r="1031" spans="1:69" x14ac:dyDescent="0.25">
      <c r="A1031" t="s">
        <v>1575</v>
      </c>
      <c r="B1031" t="s">
        <v>515</v>
      </c>
      <c r="C1031" t="s">
        <v>19</v>
      </c>
      <c r="D1031" t="s">
        <v>3</v>
      </c>
      <c r="E1031">
        <v>1.2716000000000001</v>
      </c>
      <c r="F1031">
        <v>1.835</v>
      </c>
      <c r="G1031">
        <v>0.2621</v>
      </c>
      <c r="H1031">
        <v>1</v>
      </c>
      <c r="I1031">
        <v>1.3332999999999999</v>
      </c>
      <c r="J1031">
        <v>1.6667000000000001</v>
      </c>
      <c r="K1031">
        <v>0.61158047059999998</v>
      </c>
      <c r="L1031">
        <v>2.2222111099999999</v>
      </c>
      <c r="M1031">
        <v>5.8799999999999998E-2</v>
      </c>
      <c r="N1031">
        <v>3.5999999999999997E-2</v>
      </c>
      <c r="O1031">
        <v>0.13059999999999999</v>
      </c>
      <c r="P1031">
        <v>7.9899999999999999E-2</v>
      </c>
      <c r="Q1031">
        <v>1.0999999999999999E-2</v>
      </c>
      <c r="R1031">
        <v>0.1452</v>
      </c>
      <c r="S1031">
        <v>2.7099999999999999E-2</v>
      </c>
      <c r="T1031">
        <v>2.4400000000000002E-2</v>
      </c>
      <c r="U1031">
        <v>8.8800000000000004E-2</v>
      </c>
      <c r="V1031">
        <v>4.1000000000000003E-3</v>
      </c>
      <c r="W1031">
        <v>2.2000000000000001E-3</v>
      </c>
      <c r="X1031">
        <v>5.0000000000000001E-3</v>
      </c>
      <c r="Y1031">
        <v>5.4999999999999997E-3</v>
      </c>
      <c r="Z1031">
        <v>0.1075</v>
      </c>
      <c r="AA1031">
        <v>6.5799999999999997E-2</v>
      </c>
      <c r="AB1031">
        <v>2.01E-2</v>
      </c>
      <c r="AC1031">
        <v>2.9999999999999997E-4</v>
      </c>
      <c r="AD1031">
        <v>2.9999999999999997E-4</v>
      </c>
      <c r="AE1031">
        <v>8.0000000000000004E-4</v>
      </c>
      <c r="AF1031">
        <v>8.0000000000000004E-4</v>
      </c>
      <c r="AG1031">
        <v>5.9999999999999995E-4</v>
      </c>
      <c r="AH1031">
        <v>5.9700000000000003E-2</v>
      </c>
      <c r="AI1031">
        <v>3.6499999999999998E-2</v>
      </c>
      <c r="AJ1031">
        <v>1.12E-2</v>
      </c>
      <c r="AK1031">
        <v>2.3E-3</v>
      </c>
      <c r="AL1031">
        <v>0</v>
      </c>
      <c r="AM1031">
        <v>0</v>
      </c>
      <c r="AN1031">
        <v>1E-4</v>
      </c>
      <c r="AO1031">
        <v>1E-4</v>
      </c>
      <c r="AP1031">
        <v>1E-4</v>
      </c>
      <c r="AQ1031">
        <v>0</v>
      </c>
      <c r="AR1031">
        <v>2.6499999999999999E-2</v>
      </c>
      <c r="AS1031">
        <v>1.6199999999999999E-2</v>
      </c>
      <c r="AT1031">
        <v>5.0000000000000001E-3</v>
      </c>
      <c r="AU1031">
        <v>1E-3</v>
      </c>
      <c r="AV1031">
        <v>2.0000000000000001E-4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9.7999999999999997E-3</v>
      </c>
      <c r="BE1031">
        <v>6.0000000000000001E-3</v>
      </c>
      <c r="BF1031">
        <v>1.8E-3</v>
      </c>
      <c r="BG1031">
        <v>4.0000000000000002E-4</v>
      </c>
      <c r="BH1031">
        <v>1E-4</v>
      </c>
      <c r="BI1031">
        <v>0</v>
      </c>
      <c r="BJ1031" s="1">
        <v>8.6999999999999994E-2</v>
      </c>
      <c r="BK1031" s="1">
        <v>0.17</v>
      </c>
      <c r="BL1031" s="1">
        <v>0.73499999999999999</v>
      </c>
      <c r="BM1031" s="1">
        <v>0.53</v>
      </c>
      <c r="BN1031" s="1">
        <v>0.46200000000000002</v>
      </c>
      <c r="BO1031">
        <v>1.89</v>
      </c>
      <c r="BP1031">
        <v>2.17</v>
      </c>
      <c r="BQ1031" t="s">
        <v>3716</v>
      </c>
    </row>
    <row r="1032" spans="1:69" x14ac:dyDescent="0.25">
      <c r="A1032" t="s">
        <v>1576</v>
      </c>
      <c r="B1032" t="s">
        <v>515</v>
      </c>
      <c r="C1032" t="s">
        <v>19</v>
      </c>
      <c r="D1032" t="s">
        <v>4</v>
      </c>
      <c r="E1032">
        <v>1.2716000000000001</v>
      </c>
      <c r="F1032">
        <v>1.835</v>
      </c>
      <c r="G1032">
        <v>0.52429999999999999</v>
      </c>
      <c r="H1032">
        <v>1</v>
      </c>
      <c r="I1032">
        <v>0.33329999999999999</v>
      </c>
      <c r="J1032">
        <v>1.6667000000000001</v>
      </c>
      <c r="K1032">
        <v>1.2233942797999999</v>
      </c>
      <c r="L1032">
        <v>0.55551110999999997</v>
      </c>
      <c r="M1032">
        <v>0.16880000000000001</v>
      </c>
      <c r="N1032">
        <v>0.20649999999999999</v>
      </c>
      <c r="O1032">
        <v>9.3799999999999994E-2</v>
      </c>
      <c r="P1032">
        <v>0.1147</v>
      </c>
      <c r="Q1032">
        <v>0.1263</v>
      </c>
      <c r="R1032">
        <v>2.5999999999999999E-2</v>
      </c>
      <c r="S1032">
        <v>1.95E-2</v>
      </c>
      <c r="T1032">
        <v>7.0199999999999999E-2</v>
      </c>
      <c r="U1032">
        <v>3.1899999999999998E-2</v>
      </c>
      <c r="V1032">
        <v>1.5E-3</v>
      </c>
      <c r="W1032">
        <v>5.1499999999999997E-2</v>
      </c>
      <c r="X1032">
        <v>2.86E-2</v>
      </c>
      <c r="Y1032">
        <v>7.9000000000000008E-3</v>
      </c>
      <c r="Z1032">
        <v>4.7999999999999996E-3</v>
      </c>
      <c r="AA1032">
        <v>5.8999999999999999E-3</v>
      </c>
      <c r="AB1032">
        <v>3.5999999999999999E-3</v>
      </c>
      <c r="AC1032">
        <v>1E-4</v>
      </c>
      <c r="AD1032">
        <v>1.5800000000000002E-2</v>
      </c>
      <c r="AE1032">
        <v>8.8000000000000005E-3</v>
      </c>
      <c r="AF1032">
        <v>2.3999999999999998E-3</v>
      </c>
      <c r="AG1032">
        <v>5.0000000000000001E-4</v>
      </c>
      <c r="AH1032">
        <v>6.9999999999999999E-4</v>
      </c>
      <c r="AI1032">
        <v>8.0000000000000004E-4</v>
      </c>
      <c r="AJ1032">
        <v>5.0000000000000001E-4</v>
      </c>
      <c r="AK1032">
        <v>2.0000000000000001E-4</v>
      </c>
      <c r="AL1032">
        <v>0</v>
      </c>
      <c r="AM1032">
        <v>3.8999999999999998E-3</v>
      </c>
      <c r="AN1032">
        <v>2.0999999999999999E-3</v>
      </c>
      <c r="AO1032">
        <v>5.9999999999999995E-4</v>
      </c>
      <c r="AP1032">
        <v>1E-4</v>
      </c>
      <c r="AQ1032">
        <v>0</v>
      </c>
      <c r="AR1032">
        <v>1E-4</v>
      </c>
      <c r="AS1032">
        <v>1E-4</v>
      </c>
      <c r="AT1032">
        <v>1E-4</v>
      </c>
      <c r="AU1032">
        <v>0</v>
      </c>
      <c r="AV1032">
        <v>0</v>
      </c>
      <c r="AW1032">
        <v>0</v>
      </c>
      <c r="AX1032">
        <v>8.0000000000000004E-4</v>
      </c>
      <c r="AY1032">
        <v>4.0000000000000002E-4</v>
      </c>
      <c r="AZ1032">
        <v>1E-4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1">
        <v>0.52600000000000002</v>
      </c>
      <c r="BK1032" s="1">
        <v>0.30499999999999999</v>
      </c>
      <c r="BL1032" s="1">
        <v>0.16800000000000001</v>
      </c>
      <c r="BM1032" s="1">
        <v>0.26300000000000001</v>
      </c>
      <c r="BN1032" s="1">
        <v>0.73599999999999999</v>
      </c>
      <c r="BO1032">
        <v>3.8</v>
      </c>
      <c r="BP1032">
        <v>1.36</v>
      </c>
      <c r="BQ1032" t="s">
        <v>3723</v>
      </c>
    </row>
    <row r="1033" spans="1:69" x14ac:dyDescent="0.25">
      <c r="A1033" t="s">
        <v>1577</v>
      </c>
      <c r="B1033" t="s">
        <v>515</v>
      </c>
      <c r="C1033" t="s">
        <v>19</v>
      </c>
      <c r="D1033" t="s">
        <v>5</v>
      </c>
      <c r="E1033">
        <v>1.2716000000000001</v>
      </c>
      <c r="F1033">
        <v>1.835</v>
      </c>
      <c r="G1033">
        <v>1.5728</v>
      </c>
      <c r="H1033">
        <v>1</v>
      </c>
      <c r="I1033">
        <v>2</v>
      </c>
      <c r="J1033">
        <v>1.6667000000000001</v>
      </c>
      <c r="K1033">
        <v>3.6699495008</v>
      </c>
      <c r="L1033">
        <v>3.3334000000000001</v>
      </c>
      <c r="M1033">
        <v>8.9999999999999998E-4</v>
      </c>
      <c r="N1033">
        <v>3.3E-3</v>
      </c>
      <c r="O1033">
        <v>3.0000000000000001E-3</v>
      </c>
      <c r="P1033">
        <v>1.11E-2</v>
      </c>
      <c r="Q1033">
        <v>6.1000000000000004E-3</v>
      </c>
      <c r="R1033">
        <v>5.0000000000000001E-3</v>
      </c>
      <c r="S1033">
        <v>3.4000000000000002E-2</v>
      </c>
      <c r="T1033">
        <v>2.0400000000000001E-2</v>
      </c>
      <c r="U1033">
        <v>1.8499999999999999E-2</v>
      </c>
      <c r="V1033">
        <v>4.6199999999999998E-2</v>
      </c>
      <c r="W1033">
        <v>7.4999999999999997E-3</v>
      </c>
      <c r="X1033">
        <v>2.5000000000000001E-2</v>
      </c>
      <c r="Y1033">
        <v>4.1599999999999998E-2</v>
      </c>
      <c r="Z1033">
        <v>5.5999999999999999E-3</v>
      </c>
      <c r="AA1033">
        <v>2.06E-2</v>
      </c>
      <c r="AB1033">
        <v>3.78E-2</v>
      </c>
      <c r="AC1033">
        <v>3.5299999999999998E-2</v>
      </c>
      <c r="AD1033">
        <v>6.8999999999999999E-3</v>
      </c>
      <c r="AE1033">
        <v>2.29E-2</v>
      </c>
      <c r="AF1033">
        <v>3.8199999999999998E-2</v>
      </c>
      <c r="AG1033">
        <v>4.24E-2</v>
      </c>
      <c r="AH1033">
        <v>4.7000000000000002E-3</v>
      </c>
      <c r="AI1033">
        <v>1.72E-2</v>
      </c>
      <c r="AJ1033">
        <v>3.15E-2</v>
      </c>
      <c r="AK1033">
        <v>3.85E-2</v>
      </c>
      <c r="AL1033">
        <v>1.7299999999999999E-2</v>
      </c>
      <c r="AM1033">
        <v>5.0000000000000001E-3</v>
      </c>
      <c r="AN1033">
        <v>1.6799999999999999E-2</v>
      </c>
      <c r="AO1033">
        <v>2.8000000000000001E-2</v>
      </c>
      <c r="AP1033">
        <v>3.1099999999999999E-2</v>
      </c>
      <c r="AQ1033">
        <v>2.5899999999999999E-2</v>
      </c>
      <c r="AR1033">
        <v>3.0999999999999999E-3</v>
      </c>
      <c r="AS1033">
        <v>1.14E-2</v>
      </c>
      <c r="AT1033">
        <v>2.1000000000000001E-2</v>
      </c>
      <c r="AU1033">
        <v>2.5700000000000001E-2</v>
      </c>
      <c r="AV1033">
        <v>2.3599999999999999E-2</v>
      </c>
      <c r="AW1033">
        <v>5.8999999999999999E-3</v>
      </c>
      <c r="AX1033">
        <v>3.0999999999999999E-3</v>
      </c>
      <c r="AY1033">
        <v>1.03E-2</v>
      </c>
      <c r="AZ1033">
        <v>1.7100000000000001E-2</v>
      </c>
      <c r="BA1033">
        <v>1.9E-2</v>
      </c>
      <c r="BB1033">
        <v>1.5900000000000001E-2</v>
      </c>
      <c r="BC1033">
        <v>1.06E-2</v>
      </c>
      <c r="BD1033">
        <v>1.6999999999999999E-3</v>
      </c>
      <c r="BE1033">
        <v>6.4000000000000003E-3</v>
      </c>
      <c r="BF1033">
        <v>1.17E-2</v>
      </c>
      <c r="BG1033">
        <v>1.43E-2</v>
      </c>
      <c r="BH1033">
        <v>1.3100000000000001E-2</v>
      </c>
      <c r="BI1033">
        <v>9.5999999999999992E-3</v>
      </c>
      <c r="BJ1033" s="1">
        <v>0.39700000000000002</v>
      </c>
      <c r="BK1033" s="1">
        <v>0.151</v>
      </c>
      <c r="BL1033" s="1">
        <v>0.32400000000000001</v>
      </c>
      <c r="BM1033" s="1">
        <v>0.84199999999999997</v>
      </c>
      <c r="BN1033" s="1">
        <v>2.9000000000000001E-2</v>
      </c>
      <c r="BO1033">
        <v>1.19</v>
      </c>
      <c r="BP1033">
        <v>34.01</v>
      </c>
      <c r="BQ1033" t="s">
        <v>3740</v>
      </c>
    </row>
    <row r="1034" spans="1:69" x14ac:dyDescent="0.25">
      <c r="A1034" t="s">
        <v>1578</v>
      </c>
      <c r="B1034" t="s">
        <v>515</v>
      </c>
      <c r="C1034" t="s">
        <v>19</v>
      </c>
      <c r="D1034" t="s">
        <v>6</v>
      </c>
      <c r="E1034">
        <v>1.2716000000000001</v>
      </c>
      <c r="F1034">
        <v>1.835</v>
      </c>
      <c r="G1034">
        <v>0.78639999999999999</v>
      </c>
      <c r="H1034">
        <v>1</v>
      </c>
      <c r="I1034">
        <v>1.6667000000000001</v>
      </c>
      <c r="J1034">
        <v>1.6667000000000001</v>
      </c>
      <c r="K1034">
        <v>1.8349747504</v>
      </c>
      <c r="L1034">
        <v>2.7778888900000003</v>
      </c>
      <c r="M1034">
        <v>9.9000000000000008E-3</v>
      </c>
      <c r="N1034">
        <v>1.8200000000000001E-2</v>
      </c>
      <c r="O1034">
        <v>2.76E-2</v>
      </c>
      <c r="P1034">
        <v>5.0599999999999999E-2</v>
      </c>
      <c r="Q1034">
        <v>1.67E-2</v>
      </c>
      <c r="R1034">
        <v>3.8300000000000001E-2</v>
      </c>
      <c r="S1034">
        <v>6.4500000000000002E-2</v>
      </c>
      <c r="T1034">
        <v>4.6399999999999997E-2</v>
      </c>
      <c r="U1034">
        <v>7.0300000000000001E-2</v>
      </c>
      <c r="V1034">
        <v>3.6499999999999998E-2</v>
      </c>
      <c r="W1034">
        <v>1.0200000000000001E-2</v>
      </c>
      <c r="X1034">
        <v>2.8400000000000002E-2</v>
      </c>
      <c r="Y1034">
        <v>3.9399999999999998E-2</v>
      </c>
      <c r="Z1034">
        <v>3.5499999999999997E-2</v>
      </c>
      <c r="AA1034">
        <v>6.5100000000000005E-2</v>
      </c>
      <c r="AB1034">
        <v>5.9700000000000003E-2</v>
      </c>
      <c r="AC1034">
        <v>1.1599999999999999E-2</v>
      </c>
      <c r="AD1034">
        <v>4.7000000000000002E-3</v>
      </c>
      <c r="AE1034">
        <v>1.2999999999999999E-2</v>
      </c>
      <c r="AF1034">
        <v>1.8100000000000002E-2</v>
      </c>
      <c r="AG1034">
        <v>1.67E-2</v>
      </c>
      <c r="AH1034">
        <v>2.46E-2</v>
      </c>
      <c r="AI1034">
        <v>4.5199999999999997E-2</v>
      </c>
      <c r="AJ1034">
        <v>4.1500000000000002E-2</v>
      </c>
      <c r="AK1034">
        <v>2.5399999999999999E-2</v>
      </c>
      <c r="AL1034">
        <v>2.3999999999999998E-3</v>
      </c>
      <c r="AM1034">
        <v>1.6999999999999999E-3</v>
      </c>
      <c r="AN1034">
        <v>4.7999999999999996E-3</v>
      </c>
      <c r="AO1034">
        <v>6.6E-3</v>
      </c>
      <c r="AP1034">
        <v>6.1000000000000004E-3</v>
      </c>
      <c r="AQ1034">
        <v>4.3E-3</v>
      </c>
      <c r="AR1034">
        <v>1.37E-2</v>
      </c>
      <c r="AS1034">
        <v>2.5100000000000001E-2</v>
      </c>
      <c r="AT1034">
        <v>2.3E-2</v>
      </c>
      <c r="AU1034">
        <v>1.41E-2</v>
      </c>
      <c r="AV1034">
        <v>6.4999999999999997E-3</v>
      </c>
      <c r="AW1034">
        <v>2.9999999999999997E-4</v>
      </c>
      <c r="AX1034">
        <v>5.0000000000000001E-4</v>
      </c>
      <c r="AY1034">
        <v>1.5E-3</v>
      </c>
      <c r="AZ1034">
        <v>2E-3</v>
      </c>
      <c r="BA1034">
        <v>1.9E-3</v>
      </c>
      <c r="BB1034">
        <v>1.2999999999999999E-3</v>
      </c>
      <c r="BC1034">
        <v>6.9999999999999999E-4</v>
      </c>
      <c r="BD1034">
        <v>6.3E-3</v>
      </c>
      <c r="BE1034">
        <v>1.1599999999999999E-2</v>
      </c>
      <c r="BF1034">
        <v>1.0699999999999999E-2</v>
      </c>
      <c r="BG1034">
        <v>6.4999999999999997E-3</v>
      </c>
      <c r="BH1034">
        <v>3.0000000000000001E-3</v>
      </c>
      <c r="BI1034">
        <v>1.1000000000000001E-3</v>
      </c>
      <c r="BJ1034" s="1">
        <v>0.24299999999999999</v>
      </c>
      <c r="BK1034" s="1">
        <v>0.17599999999999999</v>
      </c>
      <c r="BL1034" s="1">
        <v>0.55500000000000005</v>
      </c>
      <c r="BM1034" s="1">
        <v>0.81200000000000006</v>
      </c>
      <c r="BN1034" s="1">
        <v>0.161</v>
      </c>
      <c r="BO1034">
        <v>1.23</v>
      </c>
      <c r="BP1034">
        <v>6.2</v>
      </c>
      <c r="BQ1034" t="s">
        <v>3722</v>
      </c>
    </row>
    <row r="1035" spans="1:69" x14ac:dyDescent="0.25">
      <c r="A1035" t="s">
        <v>1579</v>
      </c>
      <c r="B1035" t="s">
        <v>515</v>
      </c>
      <c r="C1035" t="s">
        <v>19</v>
      </c>
      <c r="D1035" t="s">
        <v>58</v>
      </c>
      <c r="E1035">
        <v>1.2716000000000001</v>
      </c>
      <c r="F1035">
        <v>1.835</v>
      </c>
      <c r="G1035">
        <v>1.835</v>
      </c>
      <c r="H1035">
        <v>1</v>
      </c>
      <c r="I1035">
        <v>0.66669999999999996</v>
      </c>
      <c r="J1035">
        <v>1.6667000000000001</v>
      </c>
      <c r="K1035">
        <v>4.2817633099999997</v>
      </c>
      <c r="L1035">
        <v>1.11118889</v>
      </c>
      <c r="M1035">
        <v>4.4999999999999997E-3</v>
      </c>
      <c r="N1035">
        <v>1.95E-2</v>
      </c>
      <c r="O1035">
        <v>5.1000000000000004E-3</v>
      </c>
      <c r="P1035">
        <v>2.1600000000000001E-2</v>
      </c>
      <c r="Q1035">
        <v>4.1700000000000001E-2</v>
      </c>
      <c r="R1035">
        <v>2.8E-3</v>
      </c>
      <c r="S1035">
        <v>2.5700000000000001E-2</v>
      </c>
      <c r="T1035">
        <v>4.6300000000000001E-2</v>
      </c>
      <c r="U1035">
        <v>1.2E-2</v>
      </c>
      <c r="V1035">
        <v>1.3599999999999999E-2</v>
      </c>
      <c r="W1035">
        <v>5.9499999999999997E-2</v>
      </c>
      <c r="X1035">
        <v>6.6100000000000006E-2</v>
      </c>
      <c r="Y1035">
        <v>3.6700000000000003E-2</v>
      </c>
      <c r="Z1035">
        <v>1E-3</v>
      </c>
      <c r="AA1035">
        <v>4.4999999999999997E-3</v>
      </c>
      <c r="AB1035">
        <v>9.4999999999999998E-3</v>
      </c>
      <c r="AC1035">
        <v>4.0000000000000001E-3</v>
      </c>
      <c r="AD1035">
        <v>6.3700000000000007E-2</v>
      </c>
      <c r="AE1035">
        <v>7.0800000000000002E-2</v>
      </c>
      <c r="AF1035">
        <v>3.9300000000000002E-2</v>
      </c>
      <c r="AG1035">
        <v>1.46E-2</v>
      </c>
      <c r="AH1035">
        <v>2.9999999999999997E-4</v>
      </c>
      <c r="AI1035">
        <v>1.1999999999999999E-3</v>
      </c>
      <c r="AJ1035">
        <v>2.5999999999999999E-3</v>
      </c>
      <c r="AK1035">
        <v>3.8E-3</v>
      </c>
      <c r="AL1035">
        <v>8.0000000000000004E-4</v>
      </c>
      <c r="AM1035">
        <v>5.4600000000000003E-2</v>
      </c>
      <c r="AN1035">
        <v>6.0600000000000001E-2</v>
      </c>
      <c r="AO1035">
        <v>3.3700000000000001E-2</v>
      </c>
      <c r="AP1035">
        <v>1.2500000000000001E-2</v>
      </c>
      <c r="AQ1035">
        <v>3.5000000000000001E-3</v>
      </c>
      <c r="AR1035">
        <v>1E-4</v>
      </c>
      <c r="AS1035">
        <v>2.9999999999999997E-4</v>
      </c>
      <c r="AT1035">
        <v>5.9999999999999995E-4</v>
      </c>
      <c r="AU1035">
        <v>8.0000000000000004E-4</v>
      </c>
      <c r="AV1035">
        <v>8.9999999999999998E-4</v>
      </c>
      <c r="AW1035">
        <v>1E-4</v>
      </c>
      <c r="AX1035">
        <v>3.8899999999999997E-2</v>
      </c>
      <c r="AY1035">
        <v>4.3299999999999998E-2</v>
      </c>
      <c r="AZ1035">
        <v>2.4E-2</v>
      </c>
      <c r="BA1035">
        <v>8.8999999999999999E-3</v>
      </c>
      <c r="BB1035">
        <v>2.5000000000000001E-3</v>
      </c>
      <c r="BC1035">
        <v>5.0000000000000001E-4</v>
      </c>
      <c r="BD1035">
        <v>0</v>
      </c>
      <c r="BE1035">
        <v>1E-4</v>
      </c>
      <c r="BF1035">
        <v>1E-4</v>
      </c>
      <c r="BG1035">
        <v>2.0000000000000001E-4</v>
      </c>
      <c r="BH1035">
        <v>2.0000000000000001E-4</v>
      </c>
      <c r="BI1035">
        <v>1E-4</v>
      </c>
      <c r="BJ1035" s="1">
        <v>0.74099999999999999</v>
      </c>
      <c r="BK1035" s="1">
        <v>7.0000000000000007E-2</v>
      </c>
      <c r="BL1035" s="1">
        <v>4.5999999999999999E-2</v>
      </c>
      <c r="BM1035" s="1">
        <v>0.76200000000000001</v>
      </c>
      <c r="BN1035" s="1">
        <v>9.5000000000000001E-2</v>
      </c>
      <c r="BO1035">
        <v>1.31</v>
      </c>
      <c r="BP1035">
        <v>10.5</v>
      </c>
      <c r="BQ1035" t="s">
        <v>3719</v>
      </c>
    </row>
    <row r="1036" spans="1:69" x14ac:dyDescent="0.25">
      <c r="A1036" t="s">
        <v>1580</v>
      </c>
      <c r="B1036" t="s">
        <v>515</v>
      </c>
      <c r="C1036" t="s">
        <v>19</v>
      </c>
      <c r="D1036" t="s">
        <v>8</v>
      </c>
      <c r="E1036">
        <v>1.2716000000000001</v>
      </c>
      <c r="F1036">
        <v>1.835</v>
      </c>
      <c r="G1036">
        <v>0.78639999999999999</v>
      </c>
      <c r="H1036">
        <v>1</v>
      </c>
      <c r="I1036">
        <v>0</v>
      </c>
      <c r="J1036">
        <v>1.6667000000000001</v>
      </c>
      <c r="K1036">
        <v>1.8349747504</v>
      </c>
      <c r="L1036">
        <v>0</v>
      </c>
      <c r="M1036">
        <v>0.15959999999999999</v>
      </c>
      <c r="N1036">
        <v>0.29289999999999999</v>
      </c>
      <c r="O1036">
        <v>0</v>
      </c>
      <c r="P1036">
        <v>0</v>
      </c>
      <c r="Q1036">
        <v>0.26869999999999999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0.16439999999999999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7.5399999999999995E-2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2.7699999999999999E-2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8.5000000000000006E-3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s="1">
        <v>0.83799999999999997</v>
      </c>
      <c r="BK1036" s="1">
        <v>0.16</v>
      </c>
      <c r="BL1036" s="1">
        <v>0</v>
      </c>
      <c r="BM1036" s="1">
        <v>0.27600000000000002</v>
      </c>
      <c r="BN1036" s="1">
        <v>0.72099999999999997</v>
      </c>
      <c r="BO1036">
        <v>3.62</v>
      </c>
      <c r="BP1036">
        <v>1.39</v>
      </c>
      <c r="BQ1036" t="s">
        <v>3720</v>
      </c>
    </row>
    <row r="1037" spans="1:69" x14ac:dyDescent="0.25">
      <c r="A1037" t="s">
        <v>1581</v>
      </c>
      <c r="B1037" t="s">
        <v>515</v>
      </c>
      <c r="C1037" t="s">
        <v>19</v>
      </c>
      <c r="D1037" t="s">
        <v>9</v>
      </c>
      <c r="E1037">
        <v>1.2716000000000001</v>
      </c>
      <c r="F1037">
        <v>1.835</v>
      </c>
      <c r="G1037">
        <v>2.6214</v>
      </c>
      <c r="H1037">
        <v>1</v>
      </c>
      <c r="I1037">
        <v>1.3332999999999999</v>
      </c>
      <c r="J1037">
        <v>1.6667000000000001</v>
      </c>
      <c r="K1037">
        <v>6.1167380603999995</v>
      </c>
      <c r="L1037">
        <v>2.2222111099999999</v>
      </c>
      <c r="M1037">
        <v>2.0000000000000001E-4</v>
      </c>
      <c r="N1037">
        <v>1.5E-3</v>
      </c>
      <c r="O1037">
        <v>5.0000000000000001E-4</v>
      </c>
      <c r="P1037">
        <v>3.2000000000000002E-3</v>
      </c>
      <c r="Q1037">
        <v>4.4999999999999997E-3</v>
      </c>
      <c r="R1037">
        <v>5.9999999999999995E-4</v>
      </c>
      <c r="S1037">
        <v>1.0999999999999999E-2</v>
      </c>
      <c r="T1037">
        <v>9.9000000000000008E-3</v>
      </c>
      <c r="U1037">
        <v>3.5999999999999999E-3</v>
      </c>
      <c r="V1037">
        <v>1.67E-2</v>
      </c>
      <c r="W1037">
        <v>9.1000000000000004E-3</v>
      </c>
      <c r="X1037">
        <v>2.0299999999999999E-2</v>
      </c>
      <c r="Y1037">
        <v>2.2499999999999999E-2</v>
      </c>
      <c r="Z1037">
        <v>4.0000000000000002E-4</v>
      </c>
      <c r="AA1037">
        <v>2.7000000000000001E-3</v>
      </c>
      <c r="AB1037">
        <v>8.2000000000000007E-3</v>
      </c>
      <c r="AC1037">
        <v>1.4200000000000001E-2</v>
      </c>
      <c r="AD1037">
        <v>1.3899999999999999E-2</v>
      </c>
      <c r="AE1037">
        <v>3.1E-2</v>
      </c>
      <c r="AF1037">
        <v>3.44E-2</v>
      </c>
      <c r="AG1037">
        <v>2.5499999999999998E-2</v>
      </c>
      <c r="AH1037">
        <v>2.0000000000000001E-4</v>
      </c>
      <c r="AI1037">
        <v>1.5E-3</v>
      </c>
      <c r="AJ1037">
        <v>4.4999999999999997E-3</v>
      </c>
      <c r="AK1037">
        <v>9.2999999999999992E-3</v>
      </c>
      <c r="AL1037">
        <v>7.7000000000000002E-3</v>
      </c>
      <c r="AM1037">
        <v>1.7100000000000001E-2</v>
      </c>
      <c r="AN1037">
        <v>3.7900000000000003E-2</v>
      </c>
      <c r="AO1037">
        <v>4.2099999999999999E-2</v>
      </c>
      <c r="AP1037">
        <v>3.1199999999999999E-2</v>
      </c>
      <c r="AQ1037">
        <v>1.7299999999999999E-2</v>
      </c>
      <c r="AR1037">
        <v>1E-4</v>
      </c>
      <c r="AS1037">
        <v>6.9999999999999999E-4</v>
      </c>
      <c r="AT1037">
        <v>2E-3</v>
      </c>
      <c r="AU1037">
        <v>4.1000000000000003E-3</v>
      </c>
      <c r="AV1037">
        <v>6.3E-3</v>
      </c>
      <c r="AW1037">
        <v>2.8999999999999998E-3</v>
      </c>
      <c r="AX1037">
        <v>1.7399999999999999E-2</v>
      </c>
      <c r="AY1037">
        <v>3.8600000000000002E-2</v>
      </c>
      <c r="AZ1037">
        <v>4.2900000000000001E-2</v>
      </c>
      <c r="BA1037">
        <v>3.1800000000000002E-2</v>
      </c>
      <c r="BB1037">
        <v>1.77E-2</v>
      </c>
      <c r="BC1037">
        <v>7.9000000000000008E-3</v>
      </c>
      <c r="BD1037">
        <v>0</v>
      </c>
      <c r="BE1037">
        <v>2.0000000000000001E-4</v>
      </c>
      <c r="BF1037">
        <v>6.9999999999999999E-4</v>
      </c>
      <c r="BG1037">
        <v>1.5E-3</v>
      </c>
      <c r="BH1037">
        <v>2.3E-3</v>
      </c>
      <c r="BI1037">
        <v>2.8999999999999998E-3</v>
      </c>
      <c r="BJ1037" s="1">
        <v>0.47399999999999998</v>
      </c>
      <c r="BK1037" s="1">
        <v>5.6000000000000001E-2</v>
      </c>
      <c r="BL1037" s="1">
        <v>5.1999999999999998E-2</v>
      </c>
      <c r="BM1037" s="1">
        <v>0.57199999999999995</v>
      </c>
      <c r="BN1037" s="1">
        <v>0.01</v>
      </c>
      <c r="BO1037">
        <v>1.75</v>
      </c>
      <c r="BP1037">
        <v>95.24</v>
      </c>
      <c r="BQ1037" t="s">
        <v>3741</v>
      </c>
    </row>
    <row r="1038" spans="1:69" x14ac:dyDescent="0.25">
      <c r="A1038" t="s">
        <v>1582</v>
      </c>
      <c r="B1038" t="s">
        <v>515</v>
      </c>
      <c r="C1038" t="s">
        <v>19</v>
      </c>
      <c r="D1038" t="s">
        <v>10</v>
      </c>
      <c r="E1038">
        <v>1.2716000000000001</v>
      </c>
      <c r="F1038">
        <v>1.835</v>
      </c>
      <c r="G1038">
        <v>1.5728</v>
      </c>
      <c r="H1038">
        <v>1</v>
      </c>
      <c r="I1038">
        <v>0</v>
      </c>
      <c r="J1038">
        <v>1.6667000000000001</v>
      </c>
      <c r="K1038">
        <v>3.6699495008</v>
      </c>
      <c r="L1038">
        <v>0</v>
      </c>
      <c r="M1038">
        <v>2.5499999999999998E-2</v>
      </c>
      <c r="N1038">
        <v>9.35E-2</v>
      </c>
      <c r="O1038">
        <v>0</v>
      </c>
      <c r="P1038">
        <v>0</v>
      </c>
      <c r="Q1038">
        <v>0.1716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0.2099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0.19259999999999999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0.14130000000000001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8.6499999999999994E-2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1">
        <v>0.89500000000000002</v>
      </c>
      <c r="BK1038" s="1">
        <v>2.5000000000000001E-2</v>
      </c>
      <c r="BL1038" s="1">
        <v>0</v>
      </c>
      <c r="BM1038" s="1">
        <v>0.63</v>
      </c>
      <c r="BN1038" s="1">
        <v>0.29099999999999998</v>
      </c>
      <c r="BO1038">
        <v>1.59</v>
      </c>
      <c r="BP1038">
        <v>3.44</v>
      </c>
      <c r="BQ1038" t="s">
        <v>3738</v>
      </c>
    </row>
    <row r="1039" spans="1:69" x14ac:dyDescent="0.25">
      <c r="A1039" t="s">
        <v>1583</v>
      </c>
      <c r="B1039" t="s">
        <v>515</v>
      </c>
      <c r="C1039" t="s">
        <v>19</v>
      </c>
      <c r="D1039" t="s">
        <v>59</v>
      </c>
      <c r="E1039">
        <v>1.2716000000000001</v>
      </c>
      <c r="F1039">
        <v>1.835</v>
      </c>
      <c r="G1039">
        <v>0.78639999999999999</v>
      </c>
      <c r="H1039">
        <v>1</v>
      </c>
      <c r="I1039">
        <v>1.6667000000000001</v>
      </c>
      <c r="J1039">
        <v>1.6667000000000001</v>
      </c>
      <c r="K1039">
        <v>1.8349747504</v>
      </c>
      <c r="L1039">
        <v>2.7778888900000003</v>
      </c>
      <c r="M1039">
        <v>9.9000000000000008E-3</v>
      </c>
      <c r="N1039">
        <v>1.8200000000000001E-2</v>
      </c>
      <c r="O1039">
        <v>2.76E-2</v>
      </c>
      <c r="P1039">
        <v>5.0599999999999999E-2</v>
      </c>
      <c r="Q1039">
        <v>1.67E-2</v>
      </c>
      <c r="R1039">
        <v>3.8300000000000001E-2</v>
      </c>
      <c r="S1039">
        <v>6.4500000000000002E-2</v>
      </c>
      <c r="T1039">
        <v>4.6399999999999997E-2</v>
      </c>
      <c r="U1039">
        <v>7.0300000000000001E-2</v>
      </c>
      <c r="V1039">
        <v>3.6499999999999998E-2</v>
      </c>
      <c r="W1039">
        <v>1.0200000000000001E-2</v>
      </c>
      <c r="X1039">
        <v>2.8400000000000002E-2</v>
      </c>
      <c r="Y1039">
        <v>3.9399999999999998E-2</v>
      </c>
      <c r="Z1039">
        <v>3.5499999999999997E-2</v>
      </c>
      <c r="AA1039">
        <v>6.5100000000000005E-2</v>
      </c>
      <c r="AB1039">
        <v>5.9700000000000003E-2</v>
      </c>
      <c r="AC1039">
        <v>1.1599999999999999E-2</v>
      </c>
      <c r="AD1039">
        <v>4.7000000000000002E-3</v>
      </c>
      <c r="AE1039">
        <v>1.2999999999999999E-2</v>
      </c>
      <c r="AF1039">
        <v>1.8100000000000002E-2</v>
      </c>
      <c r="AG1039">
        <v>1.67E-2</v>
      </c>
      <c r="AH1039">
        <v>2.46E-2</v>
      </c>
      <c r="AI1039">
        <v>4.5199999999999997E-2</v>
      </c>
      <c r="AJ1039">
        <v>4.1500000000000002E-2</v>
      </c>
      <c r="AK1039">
        <v>2.5399999999999999E-2</v>
      </c>
      <c r="AL1039">
        <v>2.3999999999999998E-3</v>
      </c>
      <c r="AM1039">
        <v>1.6999999999999999E-3</v>
      </c>
      <c r="AN1039">
        <v>4.7999999999999996E-3</v>
      </c>
      <c r="AO1039">
        <v>6.6E-3</v>
      </c>
      <c r="AP1039">
        <v>6.1000000000000004E-3</v>
      </c>
      <c r="AQ1039">
        <v>4.3E-3</v>
      </c>
      <c r="AR1039">
        <v>1.37E-2</v>
      </c>
      <c r="AS1039">
        <v>2.5100000000000001E-2</v>
      </c>
      <c r="AT1039">
        <v>2.3E-2</v>
      </c>
      <c r="AU1039">
        <v>1.41E-2</v>
      </c>
      <c r="AV1039">
        <v>6.4999999999999997E-3</v>
      </c>
      <c r="AW1039">
        <v>2.9999999999999997E-4</v>
      </c>
      <c r="AX1039">
        <v>5.0000000000000001E-4</v>
      </c>
      <c r="AY1039">
        <v>1.5E-3</v>
      </c>
      <c r="AZ1039">
        <v>2E-3</v>
      </c>
      <c r="BA1039">
        <v>1.9E-3</v>
      </c>
      <c r="BB1039">
        <v>1.2999999999999999E-3</v>
      </c>
      <c r="BC1039">
        <v>6.9999999999999999E-4</v>
      </c>
      <c r="BD1039">
        <v>6.3E-3</v>
      </c>
      <c r="BE1039">
        <v>1.1599999999999999E-2</v>
      </c>
      <c r="BF1039">
        <v>1.0699999999999999E-2</v>
      </c>
      <c r="BG1039">
        <v>6.4999999999999997E-3</v>
      </c>
      <c r="BH1039">
        <v>3.0000000000000001E-3</v>
      </c>
      <c r="BI1039">
        <v>1.1000000000000001E-3</v>
      </c>
      <c r="BJ1039" s="1">
        <v>0.24299999999999999</v>
      </c>
      <c r="BK1039" s="1">
        <v>0.17599999999999999</v>
      </c>
      <c r="BL1039" s="1">
        <v>0.55500000000000005</v>
      </c>
      <c r="BM1039" s="1">
        <v>0.81200000000000006</v>
      </c>
      <c r="BN1039" s="1">
        <v>0.161</v>
      </c>
      <c r="BO1039">
        <v>1.23</v>
      </c>
      <c r="BP1039">
        <v>6.2</v>
      </c>
      <c r="BQ1039" t="s">
        <v>3722</v>
      </c>
    </row>
    <row r="1040" spans="1:69" x14ac:dyDescent="0.25">
      <c r="A1040" t="s">
        <v>1584</v>
      </c>
      <c r="B1040" t="s">
        <v>515</v>
      </c>
      <c r="C1040" t="s">
        <v>19</v>
      </c>
      <c r="D1040" t="s">
        <v>12</v>
      </c>
      <c r="E1040">
        <v>1.2716000000000001</v>
      </c>
      <c r="F1040">
        <v>1.835</v>
      </c>
      <c r="G1040">
        <v>1.0485</v>
      </c>
      <c r="H1040">
        <v>1</v>
      </c>
      <c r="I1040">
        <v>2</v>
      </c>
      <c r="J1040">
        <v>1.6667000000000001</v>
      </c>
      <c r="K1040">
        <v>2.4465552210000001</v>
      </c>
      <c r="L1040">
        <v>3.3334000000000001</v>
      </c>
      <c r="M1040">
        <v>3.0999999999999999E-3</v>
      </c>
      <c r="N1040">
        <v>7.6E-3</v>
      </c>
      <c r="O1040">
        <v>1.03E-2</v>
      </c>
      <c r="P1040">
        <v>2.52E-2</v>
      </c>
      <c r="Q1040">
        <v>9.1999999999999998E-3</v>
      </c>
      <c r="R1040">
        <v>1.72E-2</v>
      </c>
      <c r="S1040">
        <v>5.1400000000000001E-2</v>
      </c>
      <c r="T1040">
        <v>3.0800000000000001E-2</v>
      </c>
      <c r="U1040">
        <v>4.2000000000000003E-2</v>
      </c>
      <c r="V1040">
        <v>4.65E-2</v>
      </c>
      <c r="W1040">
        <v>7.4999999999999997E-3</v>
      </c>
      <c r="X1040">
        <v>2.5100000000000001E-2</v>
      </c>
      <c r="Y1040">
        <v>4.19E-2</v>
      </c>
      <c r="Z1040">
        <v>1.9099999999999999E-2</v>
      </c>
      <c r="AA1040">
        <v>4.6699999999999998E-2</v>
      </c>
      <c r="AB1040">
        <v>5.7099999999999998E-2</v>
      </c>
      <c r="AC1040">
        <v>2.3699999999999999E-2</v>
      </c>
      <c r="AD1040">
        <v>4.5999999999999999E-3</v>
      </c>
      <c r="AE1040">
        <v>1.54E-2</v>
      </c>
      <c r="AF1040">
        <v>2.5600000000000001E-2</v>
      </c>
      <c r="AG1040">
        <v>2.8500000000000001E-2</v>
      </c>
      <c r="AH1040">
        <v>1.5900000000000001E-2</v>
      </c>
      <c r="AI1040">
        <v>3.8899999999999997E-2</v>
      </c>
      <c r="AJ1040">
        <v>4.7600000000000003E-2</v>
      </c>
      <c r="AK1040">
        <v>3.8800000000000001E-2</v>
      </c>
      <c r="AL1040">
        <v>7.7000000000000002E-3</v>
      </c>
      <c r="AM1040">
        <v>2.3E-3</v>
      </c>
      <c r="AN1040">
        <v>7.4999999999999997E-3</v>
      </c>
      <c r="AO1040">
        <v>1.2500000000000001E-2</v>
      </c>
      <c r="AP1040">
        <v>1.3899999999999999E-2</v>
      </c>
      <c r="AQ1040">
        <v>1.1599999999999999E-2</v>
      </c>
      <c r="AR1040">
        <v>1.06E-2</v>
      </c>
      <c r="AS1040">
        <v>2.5899999999999999E-2</v>
      </c>
      <c r="AT1040">
        <v>3.1699999999999999E-2</v>
      </c>
      <c r="AU1040">
        <v>2.5899999999999999E-2</v>
      </c>
      <c r="AV1040">
        <v>1.5800000000000002E-2</v>
      </c>
      <c r="AW1040">
        <v>1.8E-3</v>
      </c>
      <c r="AX1040">
        <v>8.9999999999999998E-4</v>
      </c>
      <c r="AY1040">
        <v>3.0999999999999999E-3</v>
      </c>
      <c r="AZ1040">
        <v>5.1000000000000004E-3</v>
      </c>
      <c r="BA1040">
        <v>5.7000000000000002E-3</v>
      </c>
      <c r="BB1040">
        <v>4.7000000000000002E-3</v>
      </c>
      <c r="BC1040">
        <v>3.2000000000000002E-3</v>
      </c>
      <c r="BD1040">
        <v>5.8999999999999999E-3</v>
      </c>
      <c r="BE1040">
        <v>1.44E-2</v>
      </c>
      <c r="BF1040">
        <v>1.7600000000000001E-2</v>
      </c>
      <c r="BG1040">
        <v>1.44E-2</v>
      </c>
      <c r="BH1040">
        <v>8.8000000000000005E-3</v>
      </c>
      <c r="BI1040">
        <v>4.3E-3</v>
      </c>
      <c r="BJ1040" s="1">
        <v>0.26700000000000002</v>
      </c>
      <c r="BK1040" s="1">
        <v>0.159</v>
      </c>
      <c r="BL1040" s="1">
        <v>0.50900000000000001</v>
      </c>
      <c r="BM1040" s="1">
        <v>0.86199999999999999</v>
      </c>
      <c r="BN1040" s="1">
        <v>7.2999999999999995E-2</v>
      </c>
      <c r="BO1040">
        <v>1.1599999999999999</v>
      </c>
      <c r="BP1040">
        <v>13.77</v>
      </c>
      <c r="BQ1040" t="s">
        <v>3722</v>
      </c>
    </row>
    <row r="1041" spans="1:69" x14ac:dyDescent="0.25">
      <c r="A1041" t="s">
        <v>1585</v>
      </c>
      <c r="B1041" t="s">
        <v>515</v>
      </c>
      <c r="C1041" t="s">
        <v>19</v>
      </c>
      <c r="D1041" t="s">
        <v>13</v>
      </c>
      <c r="E1041">
        <v>1.2716000000000001</v>
      </c>
      <c r="F1041">
        <v>1.835</v>
      </c>
      <c r="G1041">
        <v>0.52429999999999999</v>
      </c>
      <c r="H1041">
        <v>1</v>
      </c>
      <c r="I1041">
        <v>0.33329999999999999</v>
      </c>
      <c r="J1041">
        <v>1.6667000000000001</v>
      </c>
      <c r="K1041">
        <v>1.2233942797999999</v>
      </c>
      <c r="L1041">
        <v>0.55551110999999997</v>
      </c>
      <c r="M1041">
        <v>0.16880000000000001</v>
      </c>
      <c r="N1041">
        <v>0.20649999999999999</v>
      </c>
      <c r="O1041">
        <v>9.3799999999999994E-2</v>
      </c>
      <c r="P1041">
        <v>0.1147</v>
      </c>
      <c r="Q1041">
        <v>0.1263</v>
      </c>
      <c r="R1041">
        <v>2.5999999999999999E-2</v>
      </c>
      <c r="S1041">
        <v>1.95E-2</v>
      </c>
      <c r="T1041">
        <v>7.0199999999999999E-2</v>
      </c>
      <c r="U1041">
        <v>3.1899999999999998E-2</v>
      </c>
      <c r="V1041">
        <v>1.5E-3</v>
      </c>
      <c r="W1041">
        <v>5.1499999999999997E-2</v>
      </c>
      <c r="X1041">
        <v>2.86E-2</v>
      </c>
      <c r="Y1041">
        <v>7.9000000000000008E-3</v>
      </c>
      <c r="Z1041">
        <v>4.7999999999999996E-3</v>
      </c>
      <c r="AA1041">
        <v>5.8999999999999999E-3</v>
      </c>
      <c r="AB1041">
        <v>3.5999999999999999E-3</v>
      </c>
      <c r="AC1041">
        <v>1E-4</v>
      </c>
      <c r="AD1041">
        <v>1.5800000000000002E-2</v>
      </c>
      <c r="AE1041">
        <v>8.8000000000000005E-3</v>
      </c>
      <c r="AF1041">
        <v>2.3999999999999998E-3</v>
      </c>
      <c r="AG1041">
        <v>5.0000000000000001E-4</v>
      </c>
      <c r="AH1041">
        <v>6.9999999999999999E-4</v>
      </c>
      <c r="AI1041">
        <v>8.0000000000000004E-4</v>
      </c>
      <c r="AJ1041">
        <v>5.0000000000000001E-4</v>
      </c>
      <c r="AK1041">
        <v>2.0000000000000001E-4</v>
      </c>
      <c r="AL1041">
        <v>0</v>
      </c>
      <c r="AM1041">
        <v>3.8999999999999998E-3</v>
      </c>
      <c r="AN1041">
        <v>2.0999999999999999E-3</v>
      </c>
      <c r="AO1041">
        <v>5.9999999999999995E-4</v>
      </c>
      <c r="AP1041">
        <v>1E-4</v>
      </c>
      <c r="AQ1041">
        <v>0</v>
      </c>
      <c r="AR1041">
        <v>1E-4</v>
      </c>
      <c r="AS1041">
        <v>1E-4</v>
      </c>
      <c r="AT1041">
        <v>1E-4</v>
      </c>
      <c r="AU1041">
        <v>0</v>
      </c>
      <c r="AV1041">
        <v>0</v>
      </c>
      <c r="AW1041">
        <v>0</v>
      </c>
      <c r="AX1041">
        <v>8.0000000000000004E-4</v>
      </c>
      <c r="AY1041">
        <v>4.0000000000000002E-4</v>
      </c>
      <c r="AZ1041">
        <v>1E-4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1">
        <v>0.52600000000000002</v>
      </c>
      <c r="BK1041" s="1">
        <v>0.30499999999999999</v>
      </c>
      <c r="BL1041" s="1">
        <v>0.16800000000000001</v>
      </c>
      <c r="BM1041" s="1">
        <v>0.26300000000000001</v>
      </c>
      <c r="BN1041" s="1">
        <v>0.73599999999999999</v>
      </c>
      <c r="BO1041">
        <v>3.8</v>
      </c>
      <c r="BP1041">
        <v>1.36</v>
      </c>
      <c r="BQ1041" t="s">
        <v>3723</v>
      </c>
    </row>
    <row r="1042" spans="1:69" x14ac:dyDescent="0.25">
      <c r="A1042" t="s">
        <v>1586</v>
      </c>
      <c r="B1042" t="s">
        <v>515</v>
      </c>
      <c r="C1042" t="s">
        <v>19</v>
      </c>
      <c r="D1042" t="s">
        <v>14</v>
      </c>
      <c r="E1042">
        <v>1.2716000000000001</v>
      </c>
      <c r="F1042">
        <v>1.835</v>
      </c>
      <c r="G1042">
        <v>1.0485</v>
      </c>
      <c r="H1042">
        <v>1</v>
      </c>
      <c r="I1042">
        <v>0.33329999999999999</v>
      </c>
      <c r="J1042">
        <v>1.6667000000000001</v>
      </c>
      <c r="K1042">
        <v>2.4465552210000001</v>
      </c>
      <c r="L1042">
        <v>0.55551110999999997</v>
      </c>
      <c r="M1042">
        <v>4.9700000000000001E-2</v>
      </c>
      <c r="N1042">
        <v>0.1216</v>
      </c>
      <c r="O1042">
        <v>2.76E-2</v>
      </c>
      <c r="P1042">
        <v>6.7500000000000004E-2</v>
      </c>
      <c r="Q1042">
        <v>0.1487</v>
      </c>
      <c r="R1042">
        <v>7.7000000000000002E-3</v>
      </c>
      <c r="S1042">
        <v>2.29E-2</v>
      </c>
      <c r="T1042">
        <v>8.2600000000000007E-2</v>
      </c>
      <c r="U1042">
        <v>1.8800000000000001E-2</v>
      </c>
      <c r="V1042">
        <v>3.5000000000000001E-3</v>
      </c>
      <c r="W1042">
        <v>0.12130000000000001</v>
      </c>
      <c r="X1042">
        <v>6.7400000000000002E-2</v>
      </c>
      <c r="Y1042">
        <v>1.8700000000000001E-2</v>
      </c>
      <c r="Z1042">
        <v>1.4E-3</v>
      </c>
      <c r="AA1042">
        <v>3.5000000000000001E-3</v>
      </c>
      <c r="AB1042">
        <v>4.1999999999999997E-3</v>
      </c>
      <c r="AC1042">
        <v>2.9999999999999997E-4</v>
      </c>
      <c r="AD1042">
        <v>7.4200000000000002E-2</v>
      </c>
      <c r="AE1042">
        <v>4.1200000000000001E-2</v>
      </c>
      <c r="AF1042">
        <v>1.14E-2</v>
      </c>
      <c r="AG1042">
        <v>2.0999999999999999E-3</v>
      </c>
      <c r="AH1042">
        <v>2.0000000000000001E-4</v>
      </c>
      <c r="AI1042">
        <v>5.0000000000000001E-4</v>
      </c>
      <c r="AJ1042">
        <v>5.9999999999999995E-4</v>
      </c>
      <c r="AK1042">
        <v>5.0000000000000001E-4</v>
      </c>
      <c r="AL1042">
        <v>0</v>
      </c>
      <c r="AM1042">
        <v>3.6299999999999999E-2</v>
      </c>
      <c r="AN1042">
        <v>2.0199999999999999E-2</v>
      </c>
      <c r="AO1042">
        <v>5.5999999999999999E-3</v>
      </c>
      <c r="AP1042">
        <v>1E-3</v>
      </c>
      <c r="AQ1042">
        <v>1E-4</v>
      </c>
      <c r="AR1042">
        <v>0</v>
      </c>
      <c r="AS1042">
        <v>1E-4</v>
      </c>
      <c r="AT1042">
        <v>1E-4</v>
      </c>
      <c r="AU1042">
        <v>1E-4</v>
      </c>
      <c r="AV1042">
        <v>0</v>
      </c>
      <c r="AW1042">
        <v>0</v>
      </c>
      <c r="AX1042">
        <v>1.4800000000000001E-2</v>
      </c>
      <c r="AY1042">
        <v>8.2000000000000007E-3</v>
      </c>
      <c r="AZ1042">
        <v>2.3E-3</v>
      </c>
      <c r="BA1042">
        <v>4.0000000000000002E-4</v>
      </c>
      <c r="BB1042">
        <v>1E-4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s="1">
        <v>0.77800000000000002</v>
      </c>
      <c r="BK1042" s="1">
        <v>0.14399999999999999</v>
      </c>
      <c r="BL1042" s="1">
        <v>6.5000000000000002E-2</v>
      </c>
      <c r="BM1042" s="1">
        <v>0.56499999999999995</v>
      </c>
      <c r="BN1042" s="1">
        <v>0.42299999999999999</v>
      </c>
      <c r="BO1042">
        <v>1.77</v>
      </c>
      <c r="BP1042">
        <v>2.37</v>
      </c>
      <c r="BQ1042" t="s">
        <v>3727</v>
      </c>
    </row>
    <row r="1043" spans="1:69" x14ac:dyDescent="0.25">
      <c r="A1043" t="s">
        <v>1587</v>
      </c>
      <c r="B1043" t="s">
        <v>515</v>
      </c>
      <c r="C1043" t="s">
        <v>19</v>
      </c>
      <c r="D1043" t="s">
        <v>60</v>
      </c>
      <c r="E1043">
        <v>1.2716000000000001</v>
      </c>
      <c r="F1043">
        <v>1.835</v>
      </c>
      <c r="G1043">
        <v>0.52429999999999999</v>
      </c>
      <c r="H1043">
        <v>1</v>
      </c>
      <c r="I1043">
        <v>1</v>
      </c>
      <c r="J1043">
        <v>1.6667000000000001</v>
      </c>
      <c r="K1043">
        <v>1.2233942797999999</v>
      </c>
      <c r="L1043">
        <v>1.6667000000000001</v>
      </c>
      <c r="M1043">
        <v>5.5599999999999997E-2</v>
      </c>
      <c r="N1043">
        <v>6.8000000000000005E-2</v>
      </c>
      <c r="O1043">
        <v>9.2600000000000002E-2</v>
      </c>
      <c r="P1043">
        <v>0.1133</v>
      </c>
      <c r="Q1043">
        <v>4.1599999999999998E-2</v>
      </c>
      <c r="R1043">
        <v>7.7200000000000005E-2</v>
      </c>
      <c r="S1043">
        <v>5.7799999999999997E-2</v>
      </c>
      <c r="T1043">
        <v>6.93E-2</v>
      </c>
      <c r="U1043">
        <v>9.4399999999999998E-2</v>
      </c>
      <c r="V1043">
        <v>1.3100000000000001E-2</v>
      </c>
      <c r="W1043">
        <v>1.7000000000000001E-2</v>
      </c>
      <c r="X1043">
        <v>2.8299999999999999E-2</v>
      </c>
      <c r="Y1043">
        <v>2.3599999999999999E-2</v>
      </c>
      <c r="Z1043">
        <v>4.2900000000000001E-2</v>
      </c>
      <c r="AA1043">
        <v>5.2499999999999998E-2</v>
      </c>
      <c r="AB1043">
        <v>3.2099999999999997E-2</v>
      </c>
      <c r="AC1043">
        <v>1.6999999999999999E-3</v>
      </c>
      <c r="AD1043">
        <v>5.1999999999999998E-3</v>
      </c>
      <c r="AE1043">
        <v>8.6E-3</v>
      </c>
      <c r="AF1043">
        <v>7.1999999999999998E-3</v>
      </c>
      <c r="AG1043">
        <v>4.0000000000000001E-3</v>
      </c>
      <c r="AH1043">
        <v>1.7899999999999999E-2</v>
      </c>
      <c r="AI1043">
        <v>2.1899999999999999E-2</v>
      </c>
      <c r="AJ1043">
        <v>1.34E-2</v>
      </c>
      <c r="AK1043">
        <v>5.4999999999999997E-3</v>
      </c>
      <c r="AL1043">
        <v>1E-4</v>
      </c>
      <c r="AM1043">
        <v>1.2999999999999999E-3</v>
      </c>
      <c r="AN1043">
        <v>2.0999999999999999E-3</v>
      </c>
      <c r="AO1043">
        <v>1.8E-3</v>
      </c>
      <c r="AP1043">
        <v>1E-3</v>
      </c>
      <c r="AQ1043">
        <v>4.0000000000000002E-4</v>
      </c>
      <c r="AR1043">
        <v>6.0000000000000001E-3</v>
      </c>
      <c r="AS1043">
        <v>7.3000000000000001E-3</v>
      </c>
      <c r="AT1043">
        <v>4.4999999999999997E-3</v>
      </c>
      <c r="AU1043">
        <v>1.8E-3</v>
      </c>
      <c r="AV1043">
        <v>5.9999999999999995E-4</v>
      </c>
      <c r="AW1043">
        <v>0</v>
      </c>
      <c r="AX1043">
        <v>2.9999999999999997E-4</v>
      </c>
      <c r="AY1043">
        <v>4.0000000000000002E-4</v>
      </c>
      <c r="AZ1043">
        <v>4.0000000000000002E-4</v>
      </c>
      <c r="BA1043">
        <v>2.0000000000000001E-4</v>
      </c>
      <c r="BB1043">
        <v>1E-4</v>
      </c>
      <c r="BC1043">
        <v>0</v>
      </c>
      <c r="BD1043">
        <v>1.6999999999999999E-3</v>
      </c>
      <c r="BE1043">
        <v>2E-3</v>
      </c>
      <c r="BF1043">
        <v>1.1999999999999999E-3</v>
      </c>
      <c r="BG1043">
        <v>5.0000000000000001E-4</v>
      </c>
      <c r="BH1043">
        <v>2.0000000000000001E-4</v>
      </c>
      <c r="BI1043">
        <v>0</v>
      </c>
      <c r="BJ1043" s="1">
        <v>0.28100000000000003</v>
      </c>
      <c r="BK1043" s="1">
        <v>0.24199999999999999</v>
      </c>
      <c r="BL1043" s="1">
        <v>0.47599999999999998</v>
      </c>
      <c r="BM1043" s="1">
        <v>0.55000000000000004</v>
      </c>
      <c r="BN1043" s="1">
        <v>0.44800000000000001</v>
      </c>
      <c r="BO1043">
        <v>1.82</v>
      </c>
      <c r="BP1043">
        <v>2.23</v>
      </c>
      <c r="BQ1043" t="s">
        <v>3716</v>
      </c>
    </row>
    <row r="1044" spans="1:69" x14ac:dyDescent="0.25">
      <c r="A1044" t="s">
        <v>1588</v>
      </c>
      <c r="B1044" t="s">
        <v>515</v>
      </c>
      <c r="C1044" t="s">
        <v>19</v>
      </c>
      <c r="D1044" t="s">
        <v>16</v>
      </c>
      <c r="E1044">
        <v>1.2716000000000001</v>
      </c>
      <c r="F1044">
        <v>1.835</v>
      </c>
      <c r="G1044">
        <v>1.0485</v>
      </c>
      <c r="H1044">
        <v>1</v>
      </c>
      <c r="I1044">
        <v>1.3332999999999999</v>
      </c>
      <c r="J1044">
        <v>1.6667000000000001</v>
      </c>
      <c r="K1044">
        <v>2.4465552210000001</v>
      </c>
      <c r="L1044">
        <v>2.2222111099999999</v>
      </c>
      <c r="M1044">
        <v>9.4000000000000004E-3</v>
      </c>
      <c r="N1044">
        <v>2.3E-2</v>
      </c>
      <c r="O1044">
        <v>2.0899999999999998E-2</v>
      </c>
      <c r="P1044">
        <v>5.0999999999999997E-2</v>
      </c>
      <c r="Q1044">
        <v>2.81E-2</v>
      </c>
      <c r="R1044">
        <v>2.3199999999999998E-2</v>
      </c>
      <c r="S1044">
        <v>6.93E-2</v>
      </c>
      <c r="T1044">
        <v>6.2399999999999997E-2</v>
      </c>
      <c r="U1044">
        <v>5.67E-2</v>
      </c>
      <c r="V1044">
        <v>4.19E-2</v>
      </c>
      <c r="W1044">
        <v>2.29E-2</v>
      </c>
      <c r="X1044">
        <v>5.0900000000000001E-2</v>
      </c>
      <c r="Y1044">
        <v>5.6599999999999998E-2</v>
      </c>
      <c r="Z1044">
        <v>1.72E-2</v>
      </c>
      <c r="AA1044">
        <v>4.2000000000000003E-2</v>
      </c>
      <c r="AB1044">
        <v>5.1400000000000001E-2</v>
      </c>
      <c r="AC1044">
        <v>1.4200000000000001E-2</v>
      </c>
      <c r="AD1044">
        <v>1.4E-2</v>
      </c>
      <c r="AE1044">
        <v>3.1099999999999999E-2</v>
      </c>
      <c r="AF1044">
        <v>3.4599999999999999E-2</v>
      </c>
      <c r="AG1044">
        <v>2.5600000000000001E-2</v>
      </c>
      <c r="AH1044">
        <v>9.4999999999999998E-3</v>
      </c>
      <c r="AI1044">
        <v>2.3300000000000001E-2</v>
      </c>
      <c r="AJ1044">
        <v>2.8500000000000001E-2</v>
      </c>
      <c r="AK1044">
        <v>2.3300000000000001E-2</v>
      </c>
      <c r="AL1044">
        <v>3.0999999999999999E-3</v>
      </c>
      <c r="AM1044">
        <v>6.8999999999999999E-3</v>
      </c>
      <c r="AN1044">
        <v>1.52E-2</v>
      </c>
      <c r="AO1044">
        <v>1.6899999999999998E-2</v>
      </c>
      <c r="AP1044">
        <v>1.2500000000000001E-2</v>
      </c>
      <c r="AQ1044">
        <v>7.0000000000000001E-3</v>
      </c>
      <c r="AR1044">
        <v>4.1999999999999997E-3</v>
      </c>
      <c r="AS1044">
        <v>1.04E-2</v>
      </c>
      <c r="AT1044">
        <v>1.2699999999999999E-2</v>
      </c>
      <c r="AU1044">
        <v>1.03E-2</v>
      </c>
      <c r="AV1044">
        <v>6.3E-3</v>
      </c>
      <c r="AW1044">
        <v>5.0000000000000001E-4</v>
      </c>
      <c r="AX1044">
        <v>2.8E-3</v>
      </c>
      <c r="AY1044">
        <v>6.1999999999999998E-3</v>
      </c>
      <c r="AZ1044">
        <v>6.8999999999999999E-3</v>
      </c>
      <c r="BA1044">
        <v>5.1000000000000004E-3</v>
      </c>
      <c r="BB1044">
        <v>2.8E-3</v>
      </c>
      <c r="BC1044">
        <v>1.2999999999999999E-3</v>
      </c>
      <c r="BD1044">
        <v>1.6000000000000001E-3</v>
      </c>
      <c r="BE1044">
        <v>3.8E-3</v>
      </c>
      <c r="BF1044">
        <v>4.7000000000000002E-3</v>
      </c>
      <c r="BG1044">
        <v>3.8E-3</v>
      </c>
      <c r="BH1044">
        <v>2.3E-3</v>
      </c>
      <c r="BI1044">
        <v>1.1000000000000001E-3</v>
      </c>
      <c r="BJ1044" s="1">
        <v>0.433</v>
      </c>
      <c r="BK1044" s="1">
        <v>0.189</v>
      </c>
      <c r="BL1044" s="1">
        <v>0.35699999999999998</v>
      </c>
      <c r="BM1044" s="1">
        <v>0.82399999999999995</v>
      </c>
      <c r="BN1044" s="1">
        <v>0.156</v>
      </c>
      <c r="BO1044">
        <v>1.21</v>
      </c>
      <c r="BP1044">
        <v>6.43</v>
      </c>
      <c r="BQ1044" t="s">
        <v>3715</v>
      </c>
    </row>
    <row r="1045" spans="1:69" x14ac:dyDescent="0.25">
      <c r="A1045" t="s">
        <v>1589</v>
      </c>
      <c r="B1045" t="s">
        <v>515</v>
      </c>
      <c r="C1045" t="s">
        <v>19</v>
      </c>
      <c r="D1045" t="s">
        <v>17</v>
      </c>
      <c r="E1045">
        <v>1.2716000000000001</v>
      </c>
      <c r="F1045">
        <v>1.835</v>
      </c>
      <c r="G1045">
        <v>0.2621</v>
      </c>
      <c r="H1045">
        <v>1</v>
      </c>
      <c r="I1045">
        <v>1.3332999999999999</v>
      </c>
      <c r="J1045">
        <v>1.6667000000000001</v>
      </c>
      <c r="K1045">
        <v>0.61158047059999998</v>
      </c>
      <c r="L1045">
        <v>2.2222111099999999</v>
      </c>
      <c r="M1045">
        <v>5.8799999999999998E-2</v>
      </c>
      <c r="N1045">
        <v>3.5999999999999997E-2</v>
      </c>
      <c r="O1045">
        <v>0.13059999999999999</v>
      </c>
      <c r="P1045">
        <v>7.9899999999999999E-2</v>
      </c>
      <c r="Q1045">
        <v>1.0999999999999999E-2</v>
      </c>
      <c r="R1045">
        <v>0.1452</v>
      </c>
      <c r="S1045">
        <v>2.7099999999999999E-2</v>
      </c>
      <c r="T1045">
        <v>2.4400000000000002E-2</v>
      </c>
      <c r="U1045">
        <v>8.8800000000000004E-2</v>
      </c>
      <c r="V1045">
        <v>4.1000000000000003E-3</v>
      </c>
      <c r="W1045">
        <v>2.2000000000000001E-3</v>
      </c>
      <c r="X1045">
        <v>5.0000000000000001E-3</v>
      </c>
      <c r="Y1045">
        <v>5.4999999999999997E-3</v>
      </c>
      <c r="Z1045">
        <v>0.1075</v>
      </c>
      <c r="AA1045">
        <v>6.5799999999999997E-2</v>
      </c>
      <c r="AB1045">
        <v>2.01E-2</v>
      </c>
      <c r="AC1045">
        <v>2.9999999999999997E-4</v>
      </c>
      <c r="AD1045">
        <v>2.9999999999999997E-4</v>
      </c>
      <c r="AE1045">
        <v>8.0000000000000004E-4</v>
      </c>
      <c r="AF1045">
        <v>8.0000000000000004E-4</v>
      </c>
      <c r="AG1045">
        <v>5.9999999999999995E-4</v>
      </c>
      <c r="AH1045">
        <v>5.9700000000000003E-2</v>
      </c>
      <c r="AI1045">
        <v>3.6499999999999998E-2</v>
      </c>
      <c r="AJ1045">
        <v>1.12E-2</v>
      </c>
      <c r="AK1045">
        <v>2.3E-3</v>
      </c>
      <c r="AL1045">
        <v>0</v>
      </c>
      <c r="AM1045">
        <v>0</v>
      </c>
      <c r="AN1045">
        <v>1E-4</v>
      </c>
      <c r="AO1045">
        <v>1E-4</v>
      </c>
      <c r="AP1045">
        <v>1E-4</v>
      </c>
      <c r="AQ1045">
        <v>0</v>
      </c>
      <c r="AR1045">
        <v>2.6499999999999999E-2</v>
      </c>
      <c r="AS1045">
        <v>1.6199999999999999E-2</v>
      </c>
      <c r="AT1045">
        <v>5.0000000000000001E-3</v>
      </c>
      <c r="AU1045">
        <v>1E-3</v>
      </c>
      <c r="AV1045">
        <v>2.0000000000000001E-4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9.7999999999999997E-3</v>
      </c>
      <c r="BE1045">
        <v>6.0000000000000001E-3</v>
      </c>
      <c r="BF1045">
        <v>1.8E-3</v>
      </c>
      <c r="BG1045">
        <v>4.0000000000000002E-4</v>
      </c>
      <c r="BH1045">
        <v>1E-4</v>
      </c>
      <c r="BI1045">
        <v>0</v>
      </c>
      <c r="BJ1045" s="1">
        <v>8.6999999999999994E-2</v>
      </c>
      <c r="BK1045" s="1">
        <v>0.17</v>
      </c>
      <c r="BL1045" s="1">
        <v>0.73499999999999999</v>
      </c>
      <c r="BM1045" s="1">
        <v>0.53</v>
      </c>
      <c r="BN1045" s="1">
        <v>0.46200000000000002</v>
      </c>
      <c r="BO1045">
        <v>1.89</v>
      </c>
      <c r="BP1045">
        <v>2.17</v>
      </c>
      <c r="BQ1045" t="s">
        <v>3716</v>
      </c>
    </row>
    <row r="1046" spans="1:69" x14ac:dyDescent="0.25">
      <c r="A1046" t="s">
        <v>1590</v>
      </c>
      <c r="B1046" t="s">
        <v>515</v>
      </c>
      <c r="C1046" t="s">
        <v>19</v>
      </c>
      <c r="D1046" t="s">
        <v>18</v>
      </c>
      <c r="E1046">
        <v>1.2716000000000001</v>
      </c>
      <c r="F1046">
        <v>1.835</v>
      </c>
      <c r="G1046">
        <v>0.78639999999999999</v>
      </c>
      <c r="H1046">
        <v>1</v>
      </c>
      <c r="I1046">
        <v>1.3332999999999999</v>
      </c>
      <c r="J1046">
        <v>1.6667000000000001</v>
      </c>
      <c r="K1046">
        <v>1.8349747504</v>
      </c>
      <c r="L1046">
        <v>2.2222111099999999</v>
      </c>
      <c r="M1046">
        <v>1.7299999999999999E-2</v>
      </c>
      <c r="N1046">
        <v>3.1699999999999999E-2</v>
      </c>
      <c r="O1046">
        <v>3.8399999999999997E-2</v>
      </c>
      <c r="P1046">
        <v>7.0499999999999993E-2</v>
      </c>
      <c r="Q1046">
        <v>2.9100000000000001E-2</v>
      </c>
      <c r="R1046">
        <v>4.2700000000000002E-2</v>
      </c>
      <c r="S1046">
        <v>7.1900000000000006E-2</v>
      </c>
      <c r="T1046">
        <v>6.4699999999999994E-2</v>
      </c>
      <c r="U1046">
        <v>7.8399999999999997E-2</v>
      </c>
      <c r="V1046">
        <v>3.2599999999999997E-2</v>
      </c>
      <c r="W1046">
        <v>1.78E-2</v>
      </c>
      <c r="X1046">
        <v>3.9600000000000003E-2</v>
      </c>
      <c r="Y1046">
        <v>4.3999999999999997E-2</v>
      </c>
      <c r="Z1046">
        <v>3.1600000000000003E-2</v>
      </c>
      <c r="AA1046">
        <v>5.8099999999999999E-2</v>
      </c>
      <c r="AB1046">
        <v>5.33E-2</v>
      </c>
      <c r="AC1046">
        <v>8.3000000000000001E-3</v>
      </c>
      <c r="AD1046">
        <v>8.2000000000000007E-3</v>
      </c>
      <c r="AE1046">
        <v>1.8200000000000001E-2</v>
      </c>
      <c r="AF1046">
        <v>2.0199999999999999E-2</v>
      </c>
      <c r="AG1046">
        <v>1.49E-2</v>
      </c>
      <c r="AH1046">
        <v>1.7600000000000001E-2</v>
      </c>
      <c r="AI1046">
        <v>3.2300000000000002E-2</v>
      </c>
      <c r="AJ1046">
        <v>2.9600000000000001E-2</v>
      </c>
      <c r="AK1046">
        <v>1.8100000000000002E-2</v>
      </c>
      <c r="AL1046">
        <v>1.4E-3</v>
      </c>
      <c r="AM1046">
        <v>3.0000000000000001E-3</v>
      </c>
      <c r="AN1046">
        <v>6.7000000000000002E-3</v>
      </c>
      <c r="AO1046">
        <v>7.4000000000000003E-3</v>
      </c>
      <c r="AP1046">
        <v>5.4999999999999997E-3</v>
      </c>
      <c r="AQ1046">
        <v>3.0000000000000001E-3</v>
      </c>
      <c r="AR1046">
        <v>7.7999999999999996E-3</v>
      </c>
      <c r="AS1046">
        <v>1.43E-2</v>
      </c>
      <c r="AT1046">
        <v>1.32E-2</v>
      </c>
      <c r="AU1046">
        <v>8.0000000000000002E-3</v>
      </c>
      <c r="AV1046">
        <v>3.7000000000000002E-3</v>
      </c>
      <c r="AW1046">
        <v>2.0000000000000001E-4</v>
      </c>
      <c r="AX1046">
        <v>8.9999999999999998E-4</v>
      </c>
      <c r="AY1046">
        <v>2E-3</v>
      </c>
      <c r="AZ1046">
        <v>2.3E-3</v>
      </c>
      <c r="BA1046">
        <v>1.6999999999999999E-3</v>
      </c>
      <c r="BB1046">
        <v>8.9999999999999998E-4</v>
      </c>
      <c r="BC1046">
        <v>4.0000000000000002E-4</v>
      </c>
      <c r="BD1046">
        <v>2.8999999999999998E-3</v>
      </c>
      <c r="BE1046">
        <v>5.3E-3</v>
      </c>
      <c r="BF1046">
        <v>4.8999999999999998E-3</v>
      </c>
      <c r="BG1046">
        <v>3.0000000000000001E-3</v>
      </c>
      <c r="BH1046">
        <v>1.4E-3</v>
      </c>
      <c r="BI1046">
        <v>5.0000000000000001E-4</v>
      </c>
      <c r="BJ1046" s="1">
        <v>0.32200000000000001</v>
      </c>
      <c r="BK1046" s="1">
        <v>0.20200000000000001</v>
      </c>
      <c r="BL1046" s="1">
        <v>0.46500000000000002</v>
      </c>
      <c r="BM1046" s="1">
        <v>0.76</v>
      </c>
      <c r="BN1046" s="1">
        <v>0.23</v>
      </c>
      <c r="BO1046">
        <v>1.32</v>
      </c>
      <c r="BP1046">
        <v>4.3499999999999996</v>
      </c>
      <c r="BQ1046" t="s">
        <v>3715</v>
      </c>
    </row>
    <row r="1047" spans="1:69" x14ac:dyDescent="0.25">
      <c r="A1047" t="s">
        <v>1591</v>
      </c>
      <c r="B1047" t="s">
        <v>515</v>
      </c>
      <c r="C1047" t="s">
        <v>19</v>
      </c>
      <c r="D1047" t="s">
        <v>20</v>
      </c>
      <c r="E1047">
        <v>1.2716000000000001</v>
      </c>
      <c r="F1047">
        <v>1.835</v>
      </c>
      <c r="G1047">
        <v>0</v>
      </c>
      <c r="H1047">
        <v>1</v>
      </c>
      <c r="I1047">
        <v>0.5</v>
      </c>
      <c r="J1047">
        <v>1.6667000000000001</v>
      </c>
      <c r="K1047">
        <v>0</v>
      </c>
      <c r="L1047">
        <v>0.83335000000000004</v>
      </c>
      <c r="M1047">
        <v>0.43459999999999999</v>
      </c>
      <c r="N1047">
        <v>0</v>
      </c>
      <c r="O1047">
        <v>0.36220000000000002</v>
      </c>
      <c r="P1047">
        <v>0</v>
      </c>
      <c r="Q1047">
        <v>0</v>
      </c>
      <c r="R1047">
        <v>0.15090000000000001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4.19E-2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8.6999999999999994E-3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1.5E-3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2.0000000000000001E-4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s="1">
        <v>0</v>
      </c>
      <c r="BK1047" s="1">
        <v>0.435</v>
      </c>
      <c r="BL1047" s="1">
        <v>0.56499999999999995</v>
      </c>
      <c r="BM1047" s="1">
        <v>5.1999999999999998E-2</v>
      </c>
      <c r="BN1047" s="1">
        <v>0.94799999999999995</v>
      </c>
      <c r="BO1047">
        <v>19.12</v>
      </c>
      <c r="BP1047">
        <v>1.06</v>
      </c>
      <c r="BQ1047" t="s">
        <v>3724</v>
      </c>
    </row>
    <row r="1048" spans="1:69" x14ac:dyDescent="0.25">
      <c r="A1048" t="s">
        <v>1592</v>
      </c>
      <c r="B1048" t="s">
        <v>515</v>
      </c>
      <c r="C1048" t="s">
        <v>19</v>
      </c>
      <c r="D1048" t="s">
        <v>21</v>
      </c>
      <c r="E1048">
        <v>1.2716000000000001</v>
      </c>
      <c r="F1048">
        <v>1.835</v>
      </c>
      <c r="G1048">
        <v>0.2621</v>
      </c>
      <c r="H1048">
        <v>1</v>
      </c>
      <c r="I1048">
        <v>1.3332999999999999</v>
      </c>
      <c r="J1048">
        <v>1.6667000000000001</v>
      </c>
      <c r="K1048">
        <v>0.61158047059999998</v>
      </c>
      <c r="L1048">
        <v>2.2222111099999999</v>
      </c>
      <c r="M1048">
        <v>5.8799999999999998E-2</v>
      </c>
      <c r="N1048">
        <v>3.5999999999999997E-2</v>
      </c>
      <c r="O1048">
        <v>0.13059999999999999</v>
      </c>
      <c r="P1048">
        <v>7.9899999999999999E-2</v>
      </c>
      <c r="Q1048">
        <v>1.0999999999999999E-2</v>
      </c>
      <c r="R1048">
        <v>0.1452</v>
      </c>
      <c r="S1048">
        <v>2.7099999999999999E-2</v>
      </c>
      <c r="T1048">
        <v>2.4400000000000002E-2</v>
      </c>
      <c r="U1048">
        <v>8.8800000000000004E-2</v>
      </c>
      <c r="V1048">
        <v>4.1000000000000003E-3</v>
      </c>
      <c r="W1048">
        <v>2.2000000000000001E-3</v>
      </c>
      <c r="X1048">
        <v>5.0000000000000001E-3</v>
      </c>
      <c r="Y1048">
        <v>5.4999999999999997E-3</v>
      </c>
      <c r="Z1048">
        <v>0.1075</v>
      </c>
      <c r="AA1048">
        <v>6.5799999999999997E-2</v>
      </c>
      <c r="AB1048">
        <v>2.01E-2</v>
      </c>
      <c r="AC1048">
        <v>2.9999999999999997E-4</v>
      </c>
      <c r="AD1048">
        <v>2.9999999999999997E-4</v>
      </c>
      <c r="AE1048">
        <v>8.0000000000000004E-4</v>
      </c>
      <c r="AF1048">
        <v>8.0000000000000004E-4</v>
      </c>
      <c r="AG1048">
        <v>5.9999999999999995E-4</v>
      </c>
      <c r="AH1048">
        <v>5.9700000000000003E-2</v>
      </c>
      <c r="AI1048">
        <v>3.6499999999999998E-2</v>
      </c>
      <c r="AJ1048">
        <v>1.12E-2</v>
      </c>
      <c r="AK1048">
        <v>2.3E-3</v>
      </c>
      <c r="AL1048">
        <v>0</v>
      </c>
      <c r="AM1048">
        <v>0</v>
      </c>
      <c r="AN1048">
        <v>1E-4</v>
      </c>
      <c r="AO1048">
        <v>1E-4</v>
      </c>
      <c r="AP1048">
        <v>1E-4</v>
      </c>
      <c r="AQ1048">
        <v>0</v>
      </c>
      <c r="AR1048">
        <v>2.6499999999999999E-2</v>
      </c>
      <c r="AS1048">
        <v>1.6199999999999999E-2</v>
      </c>
      <c r="AT1048">
        <v>5.0000000000000001E-3</v>
      </c>
      <c r="AU1048">
        <v>1E-3</v>
      </c>
      <c r="AV1048">
        <v>2.0000000000000001E-4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9.7999999999999997E-3</v>
      </c>
      <c r="BE1048">
        <v>6.0000000000000001E-3</v>
      </c>
      <c r="BF1048">
        <v>1.8E-3</v>
      </c>
      <c r="BG1048">
        <v>4.0000000000000002E-4</v>
      </c>
      <c r="BH1048">
        <v>1E-4</v>
      </c>
      <c r="BI1048">
        <v>0</v>
      </c>
      <c r="BJ1048" s="1">
        <v>8.6999999999999994E-2</v>
      </c>
      <c r="BK1048" s="1">
        <v>0.17</v>
      </c>
      <c r="BL1048" s="1">
        <v>0.73499999999999999</v>
      </c>
      <c r="BM1048" s="1">
        <v>0.53</v>
      </c>
      <c r="BN1048" s="1">
        <v>0.46200000000000002</v>
      </c>
      <c r="BO1048">
        <v>1.89</v>
      </c>
      <c r="BP1048">
        <v>2.17</v>
      </c>
      <c r="BQ1048" t="s">
        <v>3716</v>
      </c>
    </row>
    <row r="1049" spans="1:69" x14ac:dyDescent="0.25">
      <c r="A1049" t="s">
        <v>1593</v>
      </c>
      <c r="B1049" t="s">
        <v>515</v>
      </c>
      <c r="C1049" t="s">
        <v>19</v>
      </c>
      <c r="D1049" t="s">
        <v>22</v>
      </c>
      <c r="E1049">
        <v>1.2716000000000001</v>
      </c>
      <c r="F1049">
        <v>1.835</v>
      </c>
      <c r="G1049">
        <v>0</v>
      </c>
      <c r="H1049">
        <v>1</v>
      </c>
      <c r="I1049">
        <v>0.66669999999999996</v>
      </c>
      <c r="J1049">
        <v>1.6667000000000001</v>
      </c>
      <c r="K1049">
        <v>0</v>
      </c>
      <c r="L1049">
        <v>1.11118889</v>
      </c>
      <c r="M1049">
        <v>0.32919999999999999</v>
      </c>
      <c r="N1049">
        <v>0</v>
      </c>
      <c r="O1049">
        <v>0.36580000000000001</v>
      </c>
      <c r="P1049">
        <v>0</v>
      </c>
      <c r="Q1049">
        <v>0</v>
      </c>
      <c r="R1049">
        <v>0.20319999999999999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7.5300000000000006E-2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2.0899999999999998E-2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4.5999999999999999E-3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8.9999999999999998E-4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1">
        <v>0</v>
      </c>
      <c r="BK1049" s="1">
        <v>0.32900000000000001</v>
      </c>
      <c r="BL1049" s="1">
        <v>0.67100000000000004</v>
      </c>
      <c r="BM1049" s="1">
        <v>0.10199999999999999</v>
      </c>
      <c r="BN1049" s="1">
        <v>0.89800000000000002</v>
      </c>
      <c r="BO1049">
        <v>9.83</v>
      </c>
      <c r="BP1049">
        <v>1.1100000000000001</v>
      </c>
      <c r="BQ1049" t="s">
        <v>3724</v>
      </c>
    </row>
    <row r="1050" spans="1:69" x14ac:dyDescent="0.25">
      <c r="A1050" t="s">
        <v>1594</v>
      </c>
      <c r="B1050" t="s">
        <v>515</v>
      </c>
      <c r="C1050" t="s">
        <v>19</v>
      </c>
      <c r="D1050" t="s">
        <v>23</v>
      </c>
      <c r="E1050">
        <v>1.2716000000000001</v>
      </c>
      <c r="F1050">
        <v>1.835</v>
      </c>
      <c r="G1050">
        <v>2.8835000000000002</v>
      </c>
      <c r="H1050">
        <v>1</v>
      </c>
      <c r="I1050">
        <v>0.66669999999999996</v>
      </c>
      <c r="J1050">
        <v>1.6667000000000001</v>
      </c>
      <c r="K1050">
        <v>6.7283185310000002</v>
      </c>
      <c r="L1050">
        <v>1.11118889</v>
      </c>
      <c r="M1050">
        <v>4.0000000000000002E-4</v>
      </c>
      <c r="N1050">
        <v>2.7000000000000001E-3</v>
      </c>
      <c r="O1050">
        <v>4.0000000000000002E-4</v>
      </c>
      <c r="P1050">
        <v>2.8999999999999998E-3</v>
      </c>
      <c r="Q1050">
        <v>8.8999999999999999E-3</v>
      </c>
      <c r="R1050">
        <v>2.0000000000000001E-4</v>
      </c>
      <c r="S1050">
        <v>5.4999999999999997E-3</v>
      </c>
      <c r="T1050">
        <v>9.9000000000000008E-3</v>
      </c>
      <c r="U1050">
        <v>1.6000000000000001E-3</v>
      </c>
      <c r="V1050">
        <v>4.5999999999999999E-3</v>
      </c>
      <c r="W1050">
        <v>0.02</v>
      </c>
      <c r="X1050">
        <v>2.2200000000000001E-2</v>
      </c>
      <c r="Y1050">
        <v>1.23E-2</v>
      </c>
      <c r="Z1050">
        <v>1E-4</v>
      </c>
      <c r="AA1050">
        <v>5.9999999999999995E-4</v>
      </c>
      <c r="AB1050">
        <v>2E-3</v>
      </c>
      <c r="AC1050">
        <v>2.0999999999999999E-3</v>
      </c>
      <c r="AD1050">
        <v>3.3599999999999998E-2</v>
      </c>
      <c r="AE1050">
        <v>3.7400000000000003E-2</v>
      </c>
      <c r="AF1050">
        <v>2.0799999999999999E-2</v>
      </c>
      <c r="AG1050">
        <v>7.7000000000000002E-3</v>
      </c>
      <c r="AH1050">
        <v>0</v>
      </c>
      <c r="AI1050">
        <v>2.0000000000000001E-4</v>
      </c>
      <c r="AJ1050">
        <v>5.9999999999999995E-4</v>
      </c>
      <c r="AK1050">
        <v>1.2999999999999999E-3</v>
      </c>
      <c r="AL1050">
        <v>5.9999999999999995E-4</v>
      </c>
      <c r="AM1050">
        <v>4.53E-2</v>
      </c>
      <c r="AN1050">
        <v>5.0299999999999997E-2</v>
      </c>
      <c r="AO1050">
        <v>2.7900000000000001E-2</v>
      </c>
      <c r="AP1050">
        <v>1.03E-2</v>
      </c>
      <c r="AQ1050">
        <v>2.8999999999999998E-3</v>
      </c>
      <c r="AR1050">
        <v>0</v>
      </c>
      <c r="AS1050">
        <v>0</v>
      </c>
      <c r="AT1050">
        <v>1E-4</v>
      </c>
      <c r="AU1050">
        <v>2.9999999999999997E-4</v>
      </c>
      <c r="AV1050">
        <v>5.0000000000000001E-4</v>
      </c>
      <c r="AW1050">
        <v>1E-4</v>
      </c>
      <c r="AX1050">
        <v>5.0799999999999998E-2</v>
      </c>
      <c r="AY1050">
        <v>5.6399999999999999E-2</v>
      </c>
      <c r="AZ1050">
        <v>3.1300000000000001E-2</v>
      </c>
      <c r="BA1050">
        <v>1.1599999999999999E-2</v>
      </c>
      <c r="BB1050">
        <v>3.2000000000000002E-3</v>
      </c>
      <c r="BC1050">
        <v>6.9999999999999999E-4</v>
      </c>
      <c r="BD1050">
        <v>0</v>
      </c>
      <c r="BE1050">
        <v>0</v>
      </c>
      <c r="BF1050">
        <v>0</v>
      </c>
      <c r="BG1050">
        <v>1E-4</v>
      </c>
      <c r="BH1050">
        <v>1E-4</v>
      </c>
      <c r="BI1050">
        <v>1E-4</v>
      </c>
      <c r="BJ1050" s="1">
        <v>0.46600000000000003</v>
      </c>
      <c r="BK1050" s="1">
        <v>1.6E-2</v>
      </c>
      <c r="BL1050" s="1">
        <v>8.0000000000000002E-3</v>
      </c>
      <c r="BM1050" s="1">
        <v>0.47499999999999998</v>
      </c>
      <c r="BN1050" s="1">
        <v>1.6E-2</v>
      </c>
      <c r="BO1050">
        <v>2.1</v>
      </c>
      <c r="BP1050">
        <v>64.52</v>
      </c>
      <c r="BQ1050" t="s">
        <v>3742</v>
      </c>
    </row>
    <row r="1051" spans="1:69" x14ac:dyDescent="0.25">
      <c r="A1051" t="s">
        <v>1595</v>
      </c>
      <c r="B1051" t="s">
        <v>515</v>
      </c>
      <c r="C1051" t="s">
        <v>19</v>
      </c>
      <c r="D1051" t="s">
        <v>24</v>
      </c>
      <c r="E1051">
        <v>1.2716000000000001</v>
      </c>
      <c r="F1051">
        <v>1.835</v>
      </c>
      <c r="G1051">
        <v>1.0485</v>
      </c>
      <c r="H1051">
        <v>1</v>
      </c>
      <c r="I1051">
        <v>1.3332999999999999</v>
      </c>
      <c r="J1051">
        <v>1.6667000000000001</v>
      </c>
      <c r="K1051">
        <v>2.4465552210000001</v>
      </c>
      <c r="L1051">
        <v>2.2222111099999999</v>
      </c>
      <c r="M1051">
        <v>9.4000000000000004E-3</v>
      </c>
      <c r="N1051">
        <v>2.3E-2</v>
      </c>
      <c r="O1051">
        <v>2.0899999999999998E-2</v>
      </c>
      <c r="P1051">
        <v>5.0999999999999997E-2</v>
      </c>
      <c r="Q1051">
        <v>2.81E-2</v>
      </c>
      <c r="R1051">
        <v>2.3199999999999998E-2</v>
      </c>
      <c r="S1051">
        <v>6.93E-2</v>
      </c>
      <c r="T1051">
        <v>6.2399999999999997E-2</v>
      </c>
      <c r="U1051">
        <v>5.67E-2</v>
      </c>
      <c r="V1051">
        <v>4.19E-2</v>
      </c>
      <c r="W1051">
        <v>2.29E-2</v>
      </c>
      <c r="X1051">
        <v>5.0900000000000001E-2</v>
      </c>
      <c r="Y1051">
        <v>5.6599999999999998E-2</v>
      </c>
      <c r="Z1051">
        <v>1.72E-2</v>
      </c>
      <c r="AA1051">
        <v>4.2000000000000003E-2</v>
      </c>
      <c r="AB1051">
        <v>5.1400000000000001E-2</v>
      </c>
      <c r="AC1051">
        <v>1.4200000000000001E-2</v>
      </c>
      <c r="AD1051">
        <v>1.4E-2</v>
      </c>
      <c r="AE1051">
        <v>3.1099999999999999E-2</v>
      </c>
      <c r="AF1051">
        <v>3.4599999999999999E-2</v>
      </c>
      <c r="AG1051">
        <v>2.5600000000000001E-2</v>
      </c>
      <c r="AH1051">
        <v>9.4999999999999998E-3</v>
      </c>
      <c r="AI1051">
        <v>2.3300000000000001E-2</v>
      </c>
      <c r="AJ1051">
        <v>2.8500000000000001E-2</v>
      </c>
      <c r="AK1051">
        <v>2.3300000000000001E-2</v>
      </c>
      <c r="AL1051">
        <v>3.0999999999999999E-3</v>
      </c>
      <c r="AM1051">
        <v>6.8999999999999999E-3</v>
      </c>
      <c r="AN1051">
        <v>1.52E-2</v>
      </c>
      <c r="AO1051">
        <v>1.6899999999999998E-2</v>
      </c>
      <c r="AP1051">
        <v>1.2500000000000001E-2</v>
      </c>
      <c r="AQ1051">
        <v>7.0000000000000001E-3</v>
      </c>
      <c r="AR1051">
        <v>4.1999999999999997E-3</v>
      </c>
      <c r="AS1051">
        <v>1.04E-2</v>
      </c>
      <c r="AT1051">
        <v>1.2699999999999999E-2</v>
      </c>
      <c r="AU1051">
        <v>1.03E-2</v>
      </c>
      <c r="AV1051">
        <v>6.3E-3</v>
      </c>
      <c r="AW1051">
        <v>5.0000000000000001E-4</v>
      </c>
      <c r="AX1051">
        <v>2.8E-3</v>
      </c>
      <c r="AY1051">
        <v>6.1999999999999998E-3</v>
      </c>
      <c r="AZ1051">
        <v>6.8999999999999999E-3</v>
      </c>
      <c r="BA1051">
        <v>5.1000000000000004E-3</v>
      </c>
      <c r="BB1051">
        <v>2.8E-3</v>
      </c>
      <c r="BC1051">
        <v>1.2999999999999999E-3</v>
      </c>
      <c r="BD1051">
        <v>1.6000000000000001E-3</v>
      </c>
      <c r="BE1051">
        <v>3.8E-3</v>
      </c>
      <c r="BF1051">
        <v>4.7000000000000002E-3</v>
      </c>
      <c r="BG1051">
        <v>3.8E-3</v>
      </c>
      <c r="BH1051">
        <v>2.3E-3</v>
      </c>
      <c r="BI1051">
        <v>1.1000000000000001E-3</v>
      </c>
      <c r="BJ1051" s="1">
        <v>0.433</v>
      </c>
      <c r="BK1051" s="1">
        <v>0.189</v>
      </c>
      <c r="BL1051" s="1">
        <v>0.35699999999999998</v>
      </c>
      <c r="BM1051" s="1">
        <v>0.82399999999999995</v>
      </c>
      <c r="BN1051" s="1">
        <v>0.156</v>
      </c>
      <c r="BO1051">
        <v>1.21</v>
      </c>
      <c r="BP1051">
        <v>6.43</v>
      </c>
      <c r="BQ1051" t="s">
        <v>3715</v>
      </c>
    </row>
    <row r="1052" spans="1:69" x14ac:dyDescent="0.25">
      <c r="A1052" t="s">
        <v>1596</v>
      </c>
      <c r="B1052" t="s">
        <v>515</v>
      </c>
      <c r="C1052" t="s">
        <v>19</v>
      </c>
      <c r="D1052" t="s">
        <v>25</v>
      </c>
      <c r="E1052">
        <v>1.2716000000000001</v>
      </c>
      <c r="F1052">
        <v>1.835</v>
      </c>
      <c r="G1052">
        <v>0</v>
      </c>
      <c r="H1052">
        <v>1</v>
      </c>
      <c r="I1052">
        <v>1</v>
      </c>
      <c r="J1052">
        <v>1.6667000000000001</v>
      </c>
      <c r="K1052">
        <v>0</v>
      </c>
      <c r="L1052">
        <v>1.6667000000000001</v>
      </c>
      <c r="M1052">
        <v>0.18890000000000001</v>
      </c>
      <c r="N1052">
        <v>0</v>
      </c>
      <c r="O1052">
        <v>0.31480000000000002</v>
      </c>
      <c r="P1052">
        <v>0</v>
      </c>
      <c r="Q1052">
        <v>0</v>
      </c>
      <c r="R1052">
        <v>0.26229999999999998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0.1457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6.0699999999999997E-2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2.0199999999999999E-2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5.5999999999999999E-3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s="1">
        <v>0</v>
      </c>
      <c r="BK1052" s="1">
        <v>0.189</v>
      </c>
      <c r="BL1052" s="1">
        <v>0.80900000000000005</v>
      </c>
      <c r="BM1052" s="1">
        <v>0.23200000000000001</v>
      </c>
      <c r="BN1052" s="1">
        <v>0.76600000000000001</v>
      </c>
      <c r="BO1052">
        <v>4.3099999999999996</v>
      </c>
      <c r="BP1052">
        <v>1.31</v>
      </c>
      <c r="BQ1052" t="s">
        <v>3731</v>
      </c>
    </row>
    <row r="1053" spans="1:69" x14ac:dyDescent="0.25">
      <c r="A1053" t="s">
        <v>1597</v>
      </c>
      <c r="B1053" t="s">
        <v>515</v>
      </c>
      <c r="C1053" t="s">
        <v>19</v>
      </c>
      <c r="D1053" t="s">
        <v>26</v>
      </c>
      <c r="E1053">
        <v>1.2716000000000001</v>
      </c>
      <c r="F1053">
        <v>1.835</v>
      </c>
      <c r="G1053">
        <v>1.3107</v>
      </c>
      <c r="H1053">
        <v>1</v>
      </c>
      <c r="I1053">
        <v>1</v>
      </c>
      <c r="J1053">
        <v>1.6667000000000001</v>
      </c>
      <c r="K1053">
        <v>3.0583690301999997</v>
      </c>
      <c r="L1053">
        <v>1.6667000000000001</v>
      </c>
      <c r="M1053">
        <v>8.8999999999999999E-3</v>
      </c>
      <c r="N1053">
        <v>2.7099999999999999E-2</v>
      </c>
      <c r="O1053">
        <v>1.4800000000000001E-2</v>
      </c>
      <c r="P1053">
        <v>4.5199999999999997E-2</v>
      </c>
      <c r="Q1053">
        <v>4.1500000000000002E-2</v>
      </c>
      <c r="R1053">
        <v>1.23E-2</v>
      </c>
      <c r="S1053">
        <v>5.7599999999999998E-2</v>
      </c>
      <c r="T1053">
        <v>6.9099999999999995E-2</v>
      </c>
      <c r="U1053">
        <v>3.7699999999999997E-2</v>
      </c>
      <c r="V1053">
        <v>3.2599999999999997E-2</v>
      </c>
      <c r="W1053">
        <v>4.2299999999999997E-2</v>
      </c>
      <c r="X1053">
        <v>7.0499999999999993E-2</v>
      </c>
      <c r="Y1053">
        <v>5.8700000000000002E-2</v>
      </c>
      <c r="Z1053">
        <v>6.7999999999999996E-3</v>
      </c>
      <c r="AA1053">
        <v>2.0899999999999998E-2</v>
      </c>
      <c r="AB1053">
        <v>3.2000000000000001E-2</v>
      </c>
      <c r="AC1053">
        <v>1.04E-2</v>
      </c>
      <c r="AD1053">
        <v>3.2300000000000002E-2</v>
      </c>
      <c r="AE1053">
        <v>5.3900000000000003E-2</v>
      </c>
      <c r="AF1053">
        <v>4.4900000000000002E-2</v>
      </c>
      <c r="AG1053">
        <v>2.5000000000000001E-2</v>
      </c>
      <c r="AH1053">
        <v>2.8999999999999998E-3</v>
      </c>
      <c r="AI1053">
        <v>8.6999999999999994E-3</v>
      </c>
      <c r="AJ1053">
        <v>1.3299999999999999E-2</v>
      </c>
      <c r="AK1053">
        <v>1.3599999999999999E-2</v>
      </c>
      <c r="AL1053">
        <v>2.0999999999999999E-3</v>
      </c>
      <c r="AM1053">
        <v>1.9800000000000002E-2</v>
      </c>
      <c r="AN1053">
        <v>3.3000000000000002E-2</v>
      </c>
      <c r="AO1053">
        <v>2.75E-2</v>
      </c>
      <c r="AP1053">
        <v>1.5299999999999999E-2</v>
      </c>
      <c r="AQ1053">
        <v>6.4000000000000003E-3</v>
      </c>
      <c r="AR1053">
        <v>1E-3</v>
      </c>
      <c r="AS1053">
        <v>2.8999999999999998E-3</v>
      </c>
      <c r="AT1053">
        <v>4.4000000000000003E-3</v>
      </c>
      <c r="AU1053">
        <v>4.4999999999999997E-3</v>
      </c>
      <c r="AV1053">
        <v>3.5000000000000001E-3</v>
      </c>
      <c r="AW1053">
        <v>2.9999999999999997E-4</v>
      </c>
      <c r="AX1053">
        <v>1.01E-2</v>
      </c>
      <c r="AY1053">
        <v>1.6799999999999999E-2</v>
      </c>
      <c r="AZ1053">
        <v>1.4E-2</v>
      </c>
      <c r="BA1053">
        <v>7.7999999999999996E-3</v>
      </c>
      <c r="BB1053">
        <v>3.2000000000000002E-3</v>
      </c>
      <c r="BC1053">
        <v>1.1000000000000001E-3</v>
      </c>
      <c r="BD1053">
        <v>2.9999999999999997E-4</v>
      </c>
      <c r="BE1053">
        <v>8.0000000000000004E-4</v>
      </c>
      <c r="BF1053">
        <v>1.1999999999999999E-3</v>
      </c>
      <c r="BG1053">
        <v>1.2999999999999999E-3</v>
      </c>
      <c r="BH1053">
        <v>1E-3</v>
      </c>
      <c r="BI1053">
        <v>5.9999999999999995E-4</v>
      </c>
      <c r="BJ1053" s="1">
        <v>0.62</v>
      </c>
      <c r="BK1053" s="1">
        <v>0.157</v>
      </c>
      <c r="BL1053" s="1">
        <v>0.184</v>
      </c>
      <c r="BM1053" s="1">
        <v>0.81200000000000006</v>
      </c>
      <c r="BN1053" s="1">
        <v>0.15</v>
      </c>
      <c r="BO1053">
        <v>1.23</v>
      </c>
      <c r="BP1053">
        <v>6.68</v>
      </c>
      <c r="BQ1053" t="s">
        <v>3729</v>
      </c>
    </row>
    <row r="1054" spans="1:69" x14ac:dyDescent="0.25">
      <c r="A1054" t="s">
        <v>1598</v>
      </c>
      <c r="B1054" t="s">
        <v>515</v>
      </c>
      <c r="C1054" t="s">
        <v>19</v>
      </c>
      <c r="D1054" t="s">
        <v>27</v>
      </c>
      <c r="E1054">
        <v>1.2716000000000001</v>
      </c>
      <c r="F1054">
        <v>1.835</v>
      </c>
      <c r="G1054">
        <v>0.78639999999999999</v>
      </c>
      <c r="H1054">
        <v>1</v>
      </c>
      <c r="I1054">
        <v>0.66669999999999996</v>
      </c>
      <c r="J1054">
        <v>1.6667000000000001</v>
      </c>
      <c r="K1054">
        <v>1.8349747504</v>
      </c>
      <c r="L1054">
        <v>1.11118889</v>
      </c>
      <c r="M1054">
        <v>5.2499999999999998E-2</v>
      </c>
      <c r="N1054">
        <v>9.64E-2</v>
      </c>
      <c r="O1054">
        <v>5.8400000000000001E-2</v>
      </c>
      <c r="P1054">
        <v>0.1071</v>
      </c>
      <c r="Q1054">
        <v>8.8499999999999995E-2</v>
      </c>
      <c r="R1054">
        <v>3.2399999999999998E-2</v>
      </c>
      <c r="S1054">
        <v>5.4600000000000003E-2</v>
      </c>
      <c r="T1054">
        <v>9.8299999999999998E-2</v>
      </c>
      <c r="U1054">
        <v>5.9499999999999997E-2</v>
      </c>
      <c r="V1054">
        <v>1.24E-2</v>
      </c>
      <c r="W1054">
        <v>5.4100000000000002E-2</v>
      </c>
      <c r="X1054">
        <v>6.0100000000000001E-2</v>
      </c>
      <c r="Y1054">
        <v>3.3399999999999999E-2</v>
      </c>
      <c r="Z1054">
        <v>1.2E-2</v>
      </c>
      <c r="AA1054">
        <v>2.1999999999999999E-2</v>
      </c>
      <c r="AB1054">
        <v>2.0199999999999999E-2</v>
      </c>
      <c r="AC1054">
        <v>1.6000000000000001E-3</v>
      </c>
      <c r="AD1054">
        <v>2.4799999999999999E-2</v>
      </c>
      <c r="AE1054">
        <v>2.76E-2</v>
      </c>
      <c r="AF1054">
        <v>1.5299999999999999E-2</v>
      </c>
      <c r="AG1054">
        <v>5.7000000000000002E-3</v>
      </c>
      <c r="AH1054">
        <v>3.3E-3</v>
      </c>
      <c r="AI1054">
        <v>6.1000000000000004E-3</v>
      </c>
      <c r="AJ1054">
        <v>5.5999999999999999E-3</v>
      </c>
      <c r="AK1054">
        <v>3.3999999999999998E-3</v>
      </c>
      <c r="AL1054">
        <v>1E-4</v>
      </c>
      <c r="AM1054">
        <v>9.1000000000000004E-3</v>
      </c>
      <c r="AN1054">
        <v>1.01E-2</v>
      </c>
      <c r="AO1054">
        <v>5.5999999999999999E-3</v>
      </c>
      <c r="AP1054">
        <v>2.0999999999999999E-3</v>
      </c>
      <c r="AQ1054">
        <v>5.9999999999999995E-4</v>
      </c>
      <c r="AR1054">
        <v>6.9999999999999999E-4</v>
      </c>
      <c r="AS1054">
        <v>1.4E-3</v>
      </c>
      <c r="AT1054">
        <v>1.1999999999999999E-3</v>
      </c>
      <c r="AU1054">
        <v>8.0000000000000004E-4</v>
      </c>
      <c r="AV1054">
        <v>4.0000000000000002E-4</v>
      </c>
      <c r="AW1054">
        <v>0</v>
      </c>
      <c r="AX1054">
        <v>2.8E-3</v>
      </c>
      <c r="AY1054">
        <v>3.0999999999999999E-3</v>
      </c>
      <c r="AZ1054">
        <v>1.6999999999999999E-3</v>
      </c>
      <c r="BA1054">
        <v>5.9999999999999995E-4</v>
      </c>
      <c r="BB1054">
        <v>2.0000000000000001E-4</v>
      </c>
      <c r="BC1054">
        <v>0</v>
      </c>
      <c r="BD1054">
        <v>1E-4</v>
      </c>
      <c r="BE1054">
        <v>2.9999999999999997E-4</v>
      </c>
      <c r="BF1054">
        <v>2.0000000000000001E-4</v>
      </c>
      <c r="BG1054">
        <v>1E-4</v>
      </c>
      <c r="BH1054">
        <v>1E-4</v>
      </c>
      <c r="BI1054">
        <v>0</v>
      </c>
      <c r="BJ1054" s="1">
        <v>0.54</v>
      </c>
      <c r="BK1054" s="1">
        <v>0.22800000000000001</v>
      </c>
      <c r="BL1054" s="1">
        <v>0.22800000000000001</v>
      </c>
      <c r="BM1054" s="1">
        <v>0.56100000000000005</v>
      </c>
      <c r="BN1054" s="1">
        <v>0.435</v>
      </c>
      <c r="BO1054">
        <v>1.78</v>
      </c>
      <c r="BP1054">
        <v>2.2999999999999998</v>
      </c>
      <c r="BQ1054" t="s">
        <v>3727</v>
      </c>
    </row>
    <row r="1055" spans="1:69" x14ac:dyDescent="0.25">
      <c r="A1055" t="s">
        <v>1599</v>
      </c>
      <c r="B1055" t="s">
        <v>515</v>
      </c>
      <c r="C1055" t="s">
        <v>19</v>
      </c>
      <c r="D1055" t="s">
        <v>28</v>
      </c>
      <c r="E1055">
        <v>1.2716000000000001</v>
      </c>
      <c r="F1055">
        <v>1.835</v>
      </c>
      <c r="G1055">
        <v>0.52429999999999999</v>
      </c>
      <c r="H1055">
        <v>1</v>
      </c>
      <c r="I1055">
        <v>2.3332999999999999</v>
      </c>
      <c r="J1055">
        <v>1.6667000000000001</v>
      </c>
      <c r="K1055">
        <v>1.2233942797999999</v>
      </c>
      <c r="L1055">
        <v>3.88891111</v>
      </c>
      <c r="M1055">
        <v>6.0000000000000001E-3</v>
      </c>
      <c r="N1055">
        <v>7.4000000000000003E-3</v>
      </c>
      <c r="O1055">
        <v>2.3400000000000001E-2</v>
      </c>
      <c r="P1055">
        <v>2.87E-2</v>
      </c>
      <c r="Q1055">
        <v>4.4999999999999997E-3</v>
      </c>
      <c r="R1055">
        <v>4.5499999999999999E-2</v>
      </c>
      <c r="S1055">
        <v>3.4099999999999998E-2</v>
      </c>
      <c r="T1055">
        <v>1.7500000000000002E-2</v>
      </c>
      <c r="U1055">
        <v>5.57E-2</v>
      </c>
      <c r="V1055">
        <v>1.7999999999999999E-2</v>
      </c>
      <c r="W1055">
        <v>1.8E-3</v>
      </c>
      <c r="X1055">
        <v>7.1000000000000004E-3</v>
      </c>
      <c r="Y1055">
        <v>1.3899999999999999E-2</v>
      </c>
      <c r="Z1055">
        <v>5.8999999999999997E-2</v>
      </c>
      <c r="AA1055">
        <v>7.22E-2</v>
      </c>
      <c r="AB1055">
        <v>4.4200000000000003E-2</v>
      </c>
      <c r="AC1055">
        <v>5.4000000000000003E-3</v>
      </c>
      <c r="AD1055">
        <v>5.9999999999999995E-4</v>
      </c>
      <c r="AE1055">
        <v>2.2000000000000001E-3</v>
      </c>
      <c r="AF1055">
        <v>4.3E-3</v>
      </c>
      <c r="AG1055">
        <v>5.4999999999999997E-3</v>
      </c>
      <c r="AH1055">
        <v>5.74E-2</v>
      </c>
      <c r="AI1055">
        <v>7.0199999999999999E-2</v>
      </c>
      <c r="AJ1055">
        <v>4.2900000000000001E-2</v>
      </c>
      <c r="AK1055">
        <v>1.7500000000000002E-2</v>
      </c>
      <c r="AL1055">
        <v>1E-3</v>
      </c>
      <c r="AM1055">
        <v>1E-4</v>
      </c>
      <c r="AN1055">
        <v>5.0000000000000001E-4</v>
      </c>
      <c r="AO1055">
        <v>1E-3</v>
      </c>
      <c r="AP1055">
        <v>1.2999999999999999E-3</v>
      </c>
      <c r="AQ1055">
        <v>1.2999999999999999E-3</v>
      </c>
      <c r="AR1055">
        <v>4.4600000000000001E-2</v>
      </c>
      <c r="AS1055">
        <v>5.4600000000000003E-2</v>
      </c>
      <c r="AT1055">
        <v>3.3399999999999999E-2</v>
      </c>
      <c r="AU1055">
        <v>1.3599999999999999E-2</v>
      </c>
      <c r="AV1055">
        <v>4.1999999999999997E-3</v>
      </c>
      <c r="AW1055">
        <v>1E-4</v>
      </c>
      <c r="AX1055">
        <v>0</v>
      </c>
      <c r="AY1055">
        <v>1E-4</v>
      </c>
      <c r="AZ1055">
        <v>2.0000000000000001E-4</v>
      </c>
      <c r="BA1055">
        <v>2.9999999999999997E-4</v>
      </c>
      <c r="BB1055">
        <v>2.9999999999999997E-4</v>
      </c>
      <c r="BC1055">
        <v>2.0000000000000001E-4</v>
      </c>
      <c r="BD1055">
        <v>2.8899999999999999E-2</v>
      </c>
      <c r="BE1055">
        <v>3.5400000000000001E-2</v>
      </c>
      <c r="BF1055">
        <v>2.1700000000000001E-2</v>
      </c>
      <c r="BG1055">
        <v>8.8000000000000005E-3</v>
      </c>
      <c r="BH1055">
        <v>2.7000000000000001E-3</v>
      </c>
      <c r="BI1055">
        <v>6.9999999999999999E-4</v>
      </c>
      <c r="BJ1055" s="1">
        <v>7.0000000000000007E-2</v>
      </c>
      <c r="BK1055" s="1">
        <v>9.2999999999999999E-2</v>
      </c>
      <c r="BL1055" s="1">
        <v>0.73699999999999999</v>
      </c>
      <c r="BM1055" s="1">
        <v>0.78400000000000003</v>
      </c>
      <c r="BN1055" s="1">
        <v>0.11600000000000001</v>
      </c>
      <c r="BO1055">
        <v>1.27</v>
      </c>
      <c r="BP1055">
        <v>8.66</v>
      </c>
      <c r="BQ1055" t="s">
        <v>3739</v>
      </c>
    </row>
    <row r="1056" spans="1:69" x14ac:dyDescent="0.25">
      <c r="A1056" t="s">
        <v>1600</v>
      </c>
      <c r="B1056" t="s">
        <v>515</v>
      </c>
      <c r="C1056" t="s">
        <v>19</v>
      </c>
      <c r="D1056" t="s">
        <v>29</v>
      </c>
      <c r="E1056">
        <v>1.2716000000000001</v>
      </c>
      <c r="F1056">
        <v>1.835</v>
      </c>
      <c r="G1056">
        <v>0.39319999999999999</v>
      </c>
      <c r="H1056">
        <v>1</v>
      </c>
      <c r="I1056">
        <v>1.5</v>
      </c>
      <c r="J1056">
        <v>1.6667000000000001</v>
      </c>
      <c r="K1056">
        <v>0.91748737520000001</v>
      </c>
      <c r="L1056">
        <v>2.5000499999999999</v>
      </c>
      <c r="M1056">
        <v>3.2800000000000003E-2</v>
      </c>
      <c r="N1056">
        <v>3.0099999999999998E-2</v>
      </c>
      <c r="O1056">
        <v>8.2000000000000003E-2</v>
      </c>
      <c r="P1056">
        <v>7.5200000000000003E-2</v>
      </c>
      <c r="Q1056">
        <v>1.38E-2</v>
      </c>
      <c r="R1056">
        <v>0.10249999999999999</v>
      </c>
      <c r="S1056">
        <v>4.3099999999999999E-2</v>
      </c>
      <c r="T1056">
        <v>3.4500000000000003E-2</v>
      </c>
      <c r="U1056">
        <v>9.4E-2</v>
      </c>
      <c r="V1056">
        <v>1.0999999999999999E-2</v>
      </c>
      <c r="W1056">
        <v>4.1999999999999997E-3</v>
      </c>
      <c r="X1056">
        <v>1.06E-2</v>
      </c>
      <c r="Y1056">
        <v>1.32E-2</v>
      </c>
      <c r="Z1056">
        <v>8.5400000000000004E-2</v>
      </c>
      <c r="AA1056">
        <v>7.8399999999999997E-2</v>
      </c>
      <c r="AB1056">
        <v>3.5900000000000001E-2</v>
      </c>
      <c r="AC1056">
        <v>1.6000000000000001E-3</v>
      </c>
      <c r="AD1056">
        <v>1E-3</v>
      </c>
      <c r="AE1056">
        <v>2.3999999999999998E-3</v>
      </c>
      <c r="AF1056">
        <v>3.0000000000000001E-3</v>
      </c>
      <c r="AG1056">
        <v>2.5000000000000001E-3</v>
      </c>
      <c r="AH1056">
        <v>5.3400000000000003E-2</v>
      </c>
      <c r="AI1056">
        <v>4.9000000000000002E-2</v>
      </c>
      <c r="AJ1056">
        <v>2.2499999999999999E-2</v>
      </c>
      <c r="AK1056">
        <v>6.8999999999999999E-3</v>
      </c>
      <c r="AL1056">
        <v>1E-4</v>
      </c>
      <c r="AM1056">
        <v>2.0000000000000001E-4</v>
      </c>
      <c r="AN1056">
        <v>4.0000000000000002E-4</v>
      </c>
      <c r="AO1056">
        <v>5.9999999999999995E-4</v>
      </c>
      <c r="AP1056">
        <v>5.0000000000000001E-4</v>
      </c>
      <c r="AQ1056">
        <v>2.9999999999999997E-4</v>
      </c>
      <c r="AR1056">
        <v>2.6700000000000002E-2</v>
      </c>
      <c r="AS1056">
        <v>2.4500000000000001E-2</v>
      </c>
      <c r="AT1056">
        <v>1.12E-2</v>
      </c>
      <c r="AU1056">
        <v>3.3999999999999998E-3</v>
      </c>
      <c r="AV1056">
        <v>8.0000000000000004E-4</v>
      </c>
      <c r="AW1056">
        <v>0</v>
      </c>
      <c r="AX1056">
        <v>0</v>
      </c>
      <c r="AY1056">
        <v>1E-4</v>
      </c>
      <c r="AZ1056">
        <v>1E-4</v>
      </c>
      <c r="BA1056">
        <v>1E-4</v>
      </c>
      <c r="BB1056">
        <v>0</v>
      </c>
      <c r="BC1056">
        <v>0</v>
      </c>
      <c r="BD1056">
        <v>1.11E-2</v>
      </c>
      <c r="BE1056">
        <v>1.0200000000000001E-2</v>
      </c>
      <c r="BF1056">
        <v>4.7000000000000002E-3</v>
      </c>
      <c r="BG1056">
        <v>1.4E-3</v>
      </c>
      <c r="BH1056">
        <v>2.9999999999999997E-4</v>
      </c>
      <c r="BI1056">
        <v>1E-4</v>
      </c>
      <c r="BJ1056" s="1">
        <v>0.11799999999999999</v>
      </c>
      <c r="BK1056" s="1">
        <v>0.16400000000000001</v>
      </c>
      <c r="BL1056" s="1">
        <v>0.70399999999999996</v>
      </c>
      <c r="BM1056" s="1">
        <v>0.64900000000000002</v>
      </c>
      <c r="BN1056" s="1">
        <v>0.33600000000000002</v>
      </c>
      <c r="BO1056">
        <v>1.54</v>
      </c>
      <c r="BP1056">
        <v>2.97</v>
      </c>
      <c r="BQ1056" t="s">
        <v>3728</v>
      </c>
    </row>
    <row r="1057" spans="1:69" x14ac:dyDescent="0.25">
      <c r="A1057" t="s">
        <v>1601</v>
      </c>
      <c r="B1057" t="s">
        <v>515</v>
      </c>
      <c r="C1057" t="s">
        <v>19</v>
      </c>
      <c r="D1057" t="s">
        <v>30</v>
      </c>
      <c r="E1057">
        <v>1.2716000000000001</v>
      </c>
      <c r="F1057">
        <v>1.835</v>
      </c>
      <c r="G1057">
        <v>0.78639999999999999</v>
      </c>
      <c r="H1057">
        <v>1</v>
      </c>
      <c r="I1057">
        <v>1</v>
      </c>
      <c r="J1057">
        <v>1.6667000000000001</v>
      </c>
      <c r="K1057">
        <v>1.8349747504</v>
      </c>
      <c r="L1057">
        <v>1.6667000000000001</v>
      </c>
      <c r="M1057">
        <v>3.0099999999999998E-2</v>
      </c>
      <c r="N1057">
        <v>5.5300000000000002E-2</v>
      </c>
      <c r="O1057">
        <v>5.0200000000000002E-2</v>
      </c>
      <c r="P1057">
        <v>9.2200000000000004E-2</v>
      </c>
      <c r="Q1057">
        <v>5.0799999999999998E-2</v>
      </c>
      <c r="R1057">
        <v>4.19E-2</v>
      </c>
      <c r="S1057">
        <v>7.0499999999999993E-2</v>
      </c>
      <c r="T1057">
        <v>8.4599999999999995E-2</v>
      </c>
      <c r="U1057">
        <v>7.6799999999999993E-2</v>
      </c>
      <c r="V1057">
        <v>2.4E-2</v>
      </c>
      <c r="W1057">
        <v>3.1E-2</v>
      </c>
      <c r="X1057">
        <v>5.1700000000000003E-2</v>
      </c>
      <c r="Y1057">
        <v>4.3099999999999999E-2</v>
      </c>
      <c r="Z1057">
        <v>2.3300000000000001E-2</v>
      </c>
      <c r="AA1057">
        <v>4.2700000000000002E-2</v>
      </c>
      <c r="AB1057">
        <v>3.9199999999999999E-2</v>
      </c>
      <c r="AC1057">
        <v>4.5999999999999999E-3</v>
      </c>
      <c r="AD1057">
        <v>1.4200000000000001E-2</v>
      </c>
      <c r="AE1057">
        <v>2.3699999999999999E-2</v>
      </c>
      <c r="AF1057">
        <v>1.9800000000000002E-2</v>
      </c>
      <c r="AG1057">
        <v>1.0999999999999999E-2</v>
      </c>
      <c r="AH1057">
        <v>9.7000000000000003E-3</v>
      </c>
      <c r="AI1057">
        <v>1.78E-2</v>
      </c>
      <c r="AJ1057">
        <v>1.6299999999999999E-2</v>
      </c>
      <c r="AK1057">
        <v>0.01</v>
      </c>
      <c r="AL1057">
        <v>5.9999999999999995E-4</v>
      </c>
      <c r="AM1057">
        <v>5.1999999999999998E-3</v>
      </c>
      <c r="AN1057">
        <v>8.6999999999999994E-3</v>
      </c>
      <c r="AO1057">
        <v>7.3000000000000001E-3</v>
      </c>
      <c r="AP1057">
        <v>4.0000000000000001E-3</v>
      </c>
      <c r="AQ1057">
        <v>1.6999999999999999E-3</v>
      </c>
      <c r="AR1057">
        <v>3.2000000000000002E-3</v>
      </c>
      <c r="AS1057">
        <v>5.8999999999999999E-3</v>
      </c>
      <c r="AT1057">
        <v>5.4000000000000003E-3</v>
      </c>
      <c r="AU1057">
        <v>3.3E-3</v>
      </c>
      <c r="AV1057">
        <v>1.5E-3</v>
      </c>
      <c r="AW1057">
        <v>0</v>
      </c>
      <c r="AX1057">
        <v>1.6000000000000001E-3</v>
      </c>
      <c r="AY1057">
        <v>2.7000000000000001E-3</v>
      </c>
      <c r="AZ1057">
        <v>2.2000000000000001E-3</v>
      </c>
      <c r="BA1057">
        <v>1.1999999999999999E-3</v>
      </c>
      <c r="BB1057">
        <v>5.0000000000000001E-4</v>
      </c>
      <c r="BC1057">
        <v>2.0000000000000001E-4</v>
      </c>
      <c r="BD1057">
        <v>8.9999999999999998E-4</v>
      </c>
      <c r="BE1057">
        <v>1.6000000000000001E-3</v>
      </c>
      <c r="BF1057">
        <v>1.5E-3</v>
      </c>
      <c r="BG1057">
        <v>8.9999999999999998E-4</v>
      </c>
      <c r="BH1057">
        <v>4.0000000000000002E-4</v>
      </c>
      <c r="BI1057">
        <v>2.0000000000000001E-4</v>
      </c>
      <c r="BJ1057" s="1">
        <v>0.42</v>
      </c>
      <c r="BK1057" s="1">
        <v>0.222</v>
      </c>
      <c r="BL1057" s="1">
        <v>0.35299999999999998</v>
      </c>
      <c r="BM1057" s="1">
        <v>0.67500000000000004</v>
      </c>
      <c r="BN1057" s="1">
        <v>0.32</v>
      </c>
      <c r="BO1057">
        <v>1.48</v>
      </c>
      <c r="BP1057">
        <v>3.12</v>
      </c>
      <c r="BQ1057" t="s">
        <v>3715</v>
      </c>
    </row>
    <row r="1058" spans="1:69" x14ac:dyDescent="0.25">
      <c r="A1058" t="s">
        <v>1602</v>
      </c>
      <c r="B1058" t="s">
        <v>515</v>
      </c>
      <c r="C1058" t="s">
        <v>19</v>
      </c>
      <c r="D1058" t="s">
        <v>31</v>
      </c>
      <c r="E1058">
        <v>1.2716000000000001</v>
      </c>
      <c r="F1058">
        <v>1.835</v>
      </c>
      <c r="G1058">
        <v>1.0485</v>
      </c>
      <c r="H1058">
        <v>1</v>
      </c>
      <c r="I1058">
        <v>1.6667000000000001</v>
      </c>
      <c r="J1058">
        <v>1.6667000000000001</v>
      </c>
      <c r="K1058">
        <v>2.4465552210000001</v>
      </c>
      <c r="L1058">
        <v>2.7778888900000003</v>
      </c>
      <c r="M1058">
        <v>5.4000000000000003E-3</v>
      </c>
      <c r="N1058">
        <v>1.32E-2</v>
      </c>
      <c r="O1058">
        <v>1.4999999999999999E-2</v>
      </c>
      <c r="P1058">
        <v>3.6600000000000001E-2</v>
      </c>
      <c r="Q1058">
        <v>1.61E-2</v>
      </c>
      <c r="R1058">
        <v>2.0799999999999999E-2</v>
      </c>
      <c r="S1058">
        <v>6.2199999999999998E-2</v>
      </c>
      <c r="T1058">
        <v>4.48E-2</v>
      </c>
      <c r="U1058">
        <v>5.0799999999999998E-2</v>
      </c>
      <c r="V1058">
        <v>4.6899999999999997E-2</v>
      </c>
      <c r="W1058">
        <v>1.3100000000000001E-2</v>
      </c>
      <c r="X1058">
        <v>3.6499999999999998E-2</v>
      </c>
      <c r="Y1058">
        <v>5.0700000000000002E-2</v>
      </c>
      <c r="Z1058">
        <v>1.9199999999999998E-2</v>
      </c>
      <c r="AA1058">
        <v>4.7100000000000003E-2</v>
      </c>
      <c r="AB1058">
        <v>5.7599999999999998E-2</v>
      </c>
      <c r="AC1058">
        <v>1.9900000000000001E-2</v>
      </c>
      <c r="AD1058">
        <v>8.0000000000000002E-3</v>
      </c>
      <c r="AE1058">
        <v>2.23E-2</v>
      </c>
      <c r="AF1058">
        <v>3.1E-2</v>
      </c>
      <c r="AG1058">
        <v>2.87E-2</v>
      </c>
      <c r="AH1058">
        <v>1.34E-2</v>
      </c>
      <c r="AI1058">
        <v>3.27E-2</v>
      </c>
      <c r="AJ1058">
        <v>0.04</v>
      </c>
      <c r="AK1058">
        <v>3.2599999999999997E-2</v>
      </c>
      <c r="AL1058">
        <v>5.4000000000000003E-3</v>
      </c>
      <c r="AM1058">
        <v>3.8999999999999998E-3</v>
      </c>
      <c r="AN1058">
        <v>1.09E-2</v>
      </c>
      <c r="AO1058">
        <v>1.52E-2</v>
      </c>
      <c r="AP1058">
        <v>1.4E-2</v>
      </c>
      <c r="AQ1058">
        <v>9.7999999999999997E-3</v>
      </c>
      <c r="AR1058">
        <v>7.4000000000000003E-3</v>
      </c>
      <c r="AS1058">
        <v>1.8200000000000001E-2</v>
      </c>
      <c r="AT1058">
        <v>2.2200000000000001E-2</v>
      </c>
      <c r="AU1058">
        <v>1.8100000000000002E-2</v>
      </c>
      <c r="AV1058">
        <v>1.11E-2</v>
      </c>
      <c r="AW1058">
        <v>1E-3</v>
      </c>
      <c r="AX1058">
        <v>1.6000000000000001E-3</v>
      </c>
      <c r="AY1058">
        <v>4.4999999999999997E-3</v>
      </c>
      <c r="AZ1058">
        <v>6.1999999999999998E-3</v>
      </c>
      <c r="BA1058">
        <v>5.7000000000000002E-3</v>
      </c>
      <c r="BB1058">
        <v>4.0000000000000001E-3</v>
      </c>
      <c r="BC1058">
        <v>2.2000000000000001E-3</v>
      </c>
      <c r="BD1058">
        <v>3.3999999999999998E-3</v>
      </c>
      <c r="BE1058">
        <v>8.3999999999999995E-3</v>
      </c>
      <c r="BF1058">
        <v>1.03E-2</v>
      </c>
      <c r="BG1058">
        <v>8.3999999999999995E-3</v>
      </c>
      <c r="BH1058">
        <v>5.1000000000000004E-3</v>
      </c>
      <c r="BI1058">
        <v>2.5000000000000001E-3</v>
      </c>
      <c r="BJ1058" s="1">
        <v>0.34200000000000003</v>
      </c>
      <c r="BK1058" s="1">
        <v>0.17699999999999999</v>
      </c>
      <c r="BL1058" s="1">
        <v>0.44400000000000001</v>
      </c>
      <c r="BM1058" s="1">
        <v>0.85699999999999998</v>
      </c>
      <c r="BN1058" s="1">
        <v>0.107</v>
      </c>
      <c r="BO1058">
        <v>1.17</v>
      </c>
      <c r="BP1058">
        <v>9.34</v>
      </c>
      <c r="BQ1058" t="s">
        <v>3722</v>
      </c>
    </row>
    <row r="1059" spans="1:69" x14ac:dyDescent="0.25">
      <c r="A1059" t="s">
        <v>1603</v>
      </c>
      <c r="B1059" t="s">
        <v>515</v>
      </c>
      <c r="C1059" t="s">
        <v>19</v>
      </c>
      <c r="D1059" t="s">
        <v>32</v>
      </c>
      <c r="E1059">
        <v>1.2716000000000001</v>
      </c>
      <c r="F1059">
        <v>1.835</v>
      </c>
      <c r="G1059">
        <v>0.78639999999999999</v>
      </c>
      <c r="H1059">
        <v>1</v>
      </c>
      <c r="I1059">
        <v>1</v>
      </c>
      <c r="J1059">
        <v>1.6667000000000001</v>
      </c>
      <c r="K1059">
        <v>1.8349747504</v>
      </c>
      <c r="L1059">
        <v>1.6667000000000001</v>
      </c>
      <c r="M1059">
        <v>3.0099999999999998E-2</v>
      </c>
      <c r="N1059">
        <v>5.5300000000000002E-2</v>
      </c>
      <c r="O1059">
        <v>5.0200000000000002E-2</v>
      </c>
      <c r="P1059">
        <v>9.2200000000000004E-2</v>
      </c>
      <c r="Q1059">
        <v>5.0799999999999998E-2</v>
      </c>
      <c r="R1059">
        <v>4.19E-2</v>
      </c>
      <c r="S1059">
        <v>7.0499999999999993E-2</v>
      </c>
      <c r="T1059">
        <v>8.4599999999999995E-2</v>
      </c>
      <c r="U1059">
        <v>7.6799999999999993E-2</v>
      </c>
      <c r="V1059">
        <v>2.4E-2</v>
      </c>
      <c r="W1059">
        <v>3.1E-2</v>
      </c>
      <c r="X1059">
        <v>5.1700000000000003E-2</v>
      </c>
      <c r="Y1059">
        <v>4.3099999999999999E-2</v>
      </c>
      <c r="Z1059">
        <v>2.3300000000000001E-2</v>
      </c>
      <c r="AA1059">
        <v>4.2700000000000002E-2</v>
      </c>
      <c r="AB1059">
        <v>3.9199999999999999E-2</v>
      </c>
      <c r="AC1059">
        <v>4.5999999999999999E-3</v>
      </c>
      <c r="AD1059">
        <v>1.4200000000000001E-2</v>
      </c>
      <c r="AE1059">
        <v>2.3699999999999999E-2</v>
      </c>
      <c r="AF1059">
        <v>1.9800000000000002E-2</v>
      </c>
      <c r="AG1059">
        <v>1.0999999999999999E-2</v>
      </c>
      <c r="AH1059">
        <v>9.7000000000000003E-3</v>
      </c>
      <c r="AI1059">
        <v>1.78E-2</v>
      </c>
      <c r="AJ1059">
        <v>1.6299999999999999E-2</v>
      </c>
      <c r="AK1059">
        <v>0.01</v>
      </c>
      <c r="AL1059">
        <v>5.9999999999999995E-4</v>
      </c>
      <c r="AM1059">
        <v>5.1999999999999998E-3</v>
      </c>
      <c r="AN1059">
        <v>8.6999999999999994E-3</v>
      </c>
      <c r="AO1059">
        <v>7.3000000000000001E-3</v>
      </c>
      <c r="AP1059">
        <v>4.0000000000000001E-3</v>
      </c>
      <c r="AQ1059">
        <v>1.6999999999999999E-3</v>
      </c>
      <c r="AR1059">
        <v>3.2000000000000002E-3</v>
      </c>
      <c r="AS1059">
        <v>5.8999999999999999E-3</v>
      </c>
      <c r="AT1059">
        <v>5.4000000000000003E-3</v>
      </c>
      <c r="AU1059">
        <v>3.3E-3</v>
      </c>
      <c r="AV1059">
        <v>1.5E-3</v>
      </c>
      <c r="AW1059">
        <v>0</v>
      </c>
      <c r="AX1059">
        <v>1.6000000000000001E-3</v>
      </c>
      <c r="AY1059">
        <v>2.7000000000000001E-3</v>
      </c>
      <c r="AZ1059">
        <v>2.2000000000000001E-3</v>
      </c>
      <c r="BA1059">
        <v>1.1999999999999999E-3</v>
      </c>
      <c r="BB1059">
        <v>5.0000000000000001E-4</v>
      </c>
      <c r="BC1059">
        <v>2.0000000000000001E-4</v>
      </c>
      <c r="BD1059">
        <v>8.9999999999999998E-4</v>
      </c>
      <c r="BE1059">
        <v>1.6000000000000001E-3</v>
      </c>
      <c r="BF1059">
        <v>1.5E-3</v>
      </c>
      <c r="BG1059">
        <v>8.9999999999999998E-4</v>
      </c>
      <c r="BH1059">
        <v>4.0000000000000002E-4</v>
      </c>
      <c r="BI1059">
        <v>2.0000000000000001E-4</v>
      </c>
      <c r="BJ1059" s="1">
        <v>0.42</v>
      </c>
      <c r="BK1059" s="1">
        <v>0.222</v>
      </c>
      <c r="BL1059" s="1">
        <v>0.35299999999999998</v>
      </c>
      <c r="BM1059" s="1">
        <v>0.67500000000000004</v>
      </c>
      <c r="BN1059" s="1">
        <v>0.32</v>
      </c>
      <c r="BO1059">
        <v>1.48</v>
      </c>
      <c r="BP1059">
        <v>3.12</v>
      </c>
      <c r="BQ1059" t="s">
        <v>3715</v>
      </c>
    </row>
    <row r="1060" spans="1:69" x14ac:dyDescent="0.25">
      <c r="A1060" t="s">
        <v>1604</v>
      </c>
      <c r="B1060" t="s">
        <v>515</v>
      </c>
      <c r="C1060" t="s">
        <v>19</v>
      </c>
      <c r="D1060" t="s">
        <v>33</v>
      </c>
      <c r="E1060">
        <v>1.2716000000000001</v>
      </c>
      <c r="F1060">
        <v>1.835</v>
      </c>
      <c r="G1060">
        <v>1.0485</v>
      </c>
      <c r="H1060">
        <v>1</v>
      </c>
      <c r="I1060">
        <v>0</v>
      </c>
      <c r="J1060">
        <v>1.6667000000000001</v>
      </c>
      <c r="K1060">
        <v>2.4465552210000001</v>
      </c>
      <c r="L1060">
        <v>0</v>
      </c>
      <c r="M1060">
        <v>8.6599999999999996E-2</v>
      </c>
      <c r="N1060">
        <v>0.21190000000000001</v>
      </c>
      <c r="O1060">
        <v>0</v>
      </c>
      <c r="P1060">
        <v>0</v>
      </c>
      <c r="Q1060">
        <v>0.25919999999999999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0.21129999999999999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0.1293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6.3299999999999995E-2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2.58E-2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1">
        <v>0.90100000000000002</v>
      </c>
      <c r="BK1060" s="1">
        <v>8.6999999999999994E-2</v>
      </c>
      <c r="BL1060" s="1">
        <v>0</v>
      </c>
      <c r="BM1060" s="1">
        <v>0.43</v>
      </c>
      <c r="BN1060" s="1">
        <v>0.55800000000000005</v>
      </c>
      <c r="BO1060">
        <v>2.33</v>
      </c>
      <c r="BP1060">
        <v>1.79</v>
      </c>
      <c r="BQ1060" t="s">
        <v>3720</v>
      </c>
    </row>
    <row r="1061" spans="1:69" x14ac:dyDescent="0.25">
      <c r="A1061" t="s">
        <v>1605</v>
      </c>
      <c r="B1061" t="s">
        <v>515</v>
      </c>
      <c r="C1061" t="s">
        <v>19</v>
      </c>
      <c r="D1061" t="s">
        <v>34</v>
      </c>
      <c r="E1061">
        <v>1.2716000000000001</v>
      </c>
      <c r="F1061">
        <v>1.835</v>
      </c>
      <c r="G1061">
        <v>0</v>
      </c>
      <c r="H1061">
        <v>1</v>
      </c>
      <c r="I1061">
        <v>1</v>
      </c>
      <c r="J1061">
        <v>1.6667000000000001</v>
      </c>
      <c r="K1061">
        <v>0</v>
      </c>
      <c r="L1061">
        <v>1.6667000000000001</v>
      </c>
      <c r="M1061">
        <v>0.18890000000000001</v>
      </c>
      <c r="N1061">
        <v>0</v>
      </c>
      <c r="O1061">
        <v>0.31480000000000002</v>
      </c>
      <c r="P1061">
        <v>0</v>
      </c>
      <c r="Q1061">
        <v>0</v>
      </c>
      <c r="R1061">
        <v>0.26229999999999998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0.1457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6.0699999999999997E-2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2.0199999999999999E-2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5.5999999999999999E-3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s="1">
        <v>0</v>
      </c>
      <c r="BK1061" s="1">
        <v>0.189</v>
      </c>
      <c r="BL1061" s="1">
        <v>0.80900000000000005</v>
      </c>
      <c r="BM1061" s="1">
        <v>0.23200000000000001</v>
      </c>
      <c r="BN1061" s="1">
        <v>0.76600000000000001</v>
      </c>
      <c r="BO1061">
        <v>4.3099999999999996</v>
      </c>
      <c r="BP1061">
        <v>1.31</v>
      </c>
      <c r="BQ1061" t="s">
        <v>3731</v>
      </c>
    </row>
    <row r="1062" spans="1:69" x14ac:dyDescent="0.25">
      <c r="A1062" t="s">
        <v>1606</v>
      </c>
      <c r="B1062" t="s">
        <v>515</v>
      </c>
      <c r="C1062" t="s">
        <v>19</v>
      </c>
      <c r="D1062" t="s">
        <v>35</v>
      </c>
      <c r="E1062">
        <v>1.2716000000000001</v>
      </c>
      <c r="F1062">
        <v>1.835</v>
      </c>
      <c r="G1062">
        <v>0.52429999999999999</v>
      </c>
      <c r="H1062">
        <v>1</v>
      </c>
      <c r="I1062">
        <v>1</v>
      </c>
      <c r="J1062">
        <v>1.6667000000000001</v>
      </c>
      <c r="K1062">
        <v>1.2233942797999999</v>
      </c>
      <c r="L1062">
        <v>1.6667000000000001</v>
      </c>
      <c r="M1062">
        <v>5.5599999999999997E-2</v>
      </c>
      <c r="N1062">
        <v>6.8000000000000005E-2</v>
      </c>
      <c r="O1062">
        <v>9.2600000000000002E-2</v>
      </c>
      <c r="P1062">
        <v>0.1133</v>
      </c>
      <c r="Q1062">
        <v>4.1599999999999998E-2</v>
      </c>
      <c r="R1062">
        <v>7.7200000000000005E-2</v>
      </c>
      <c r="S1062">
        <v>5.7799999999999997E-2</v>
      </c>
      <c r="T1062">
        <v>6.93E-2</v>
      </c>
      <c r="U1062">
        <v>9.4399999999999998E-2</v>
      </c>
      <c r="V1062">
        <v>1.3100000000000001E-2</v>
      </c>
      <c r="W1062">
        <v>1.7000000000000001E-2</v>
      </c>
      <c r="X1062">
        <v>2.8299999999999999E-2</v>
      </c>
      <c r="Y1062">
        <v>2.3599999999999999E-2</v>
      </c>
      <c r="Z1062">
        <v>4.2900000000000001E-2</v>
      </c>
      <c r="AA1062">
        <v>5.2499999999999998E-2</v>
      </c>
      <c r="AB1062">
        <v>3.2099999999999997E-2</v>
      </c>
      <c r="AC1062">
        <v>1.6999999999999999E-3</v>
      </c>
      <c r="AD1062">
        <v>5.1999999999999998E-3</v>
      </c>
      <c r="AE1062">
        <v>8.6E-3</v>
      </c>
      <c r="AF1062">
        <v>7.1999999999999998E-3</v>
      </c>
      <c r="AG1062">
        <v>4.0000000000000001E-3</v>
      </c>
      <c r="AH1062">
        <v>1.7899999999999999E-2</v>
      </c>
      <c r="AI1062">
        <v>2.1899999999999999E-2</v>
      </c>
      <c r="AJ1062">
        <v>1.34E-2</v>
      </c>
      <c r="AK1062">
        <v>5.4999999999999997E-3</v>
      </c>
      <c r="AL1062">
        <v>1E-4</v>
      </c>
      <c r="AM1062">
        <v>1.2999999999999999E-3</v>
      </c>
      <c r="AN1062">
        <v>2.0999999999999999E-3</v>
      </c>
      <c r="AO1062">
        <v>1.8E-3</v>
      </c>
      <c r="AP1062">
        <v>1E-3</v>
      </c>
      <c r="AQ1062">
        <v>4.0000000000000002E-4</v>
      </c>
      <c r="AR1062">
        <v>6.0000000000000001E-3</v>
      </c>
      <c r="AS1062">
        <v>7.3000000000000001E-3</v>
      </c>
      <c r="AT1062">
        <v>4.4999999999999997E-3</v>
      </c>
      <c r="AU1062">
        <v>1.8E-3</v>
      </c>
      <c r="AV1062">
        <v>5.9999999999999995E-4</v>
      </c>
      <c r="AW1062">
        <v>0</v>
      </c>
      <c r="AX1062">
        <v>2.9999999999999997E-4</v>
      </c>
      <c r="AY1062">
        <v>4.0000000000000002E-4</v>
      </c>
      <c r="AZ1062">
        <v>4.0000000000000002E-4</v>
      </c>
      <c r="BA1062">
        <v>2.0000000000000001E-4</v>
      </c>
      <c r="BB1062">
        <v>1E-4</v>
      </c>
      <c r="BC1062">
        <v>0</v>
      </c>
      <c r="BD1062">
        <v>1.6999999999999999E-3</v>
      </c>
      <c r="BE1062">
        <v>2E-3</v>
      </c>
      <c r="BF1062">
        <v>1.1999999999999999E-3</v>
      </c>
      <c r="BG1062">
        <v>5.0000000000000001E-4</v>
      </c>
      <c r="BH1062">
        <v>2.0000000000000001E-4</v>
      </c>
      <c r="BI1062">
        <v>0</v>
      </c>
      <c r="BJ1062" s="1">
        <v>0.28100000000000003</v>
      </c>
      <c r="BK1062" s="1">
        <v>0.24199999999999999</v>
      </c>
      <c r="BL1062" s="1">
        <v>0.47599999999999998</v>
      </c>
      <c r="BM1062" s="1">
        <v>0.55000000000000004</v>
      </c>
      <c r="BN1062" s="1">
        <v>0.44800000000000001</v>
      </c>
      <c r="BO1062">
        <v>1.82</v>
      </c>
      <c r="BP1062">
        <v>2.23</v>
      </c>
      <c r="BQ1062" t="s">
        <v>3716</v>
      </c>
    </row>
    <row r="1063" spans="1:69" x14ac:dyDescent="0.25">
      <c r="A1063" t="s">
        <v>1607</v>
      </c>
      <c r="B1063" t="s">
        <v>515</v>
      </c>
      <c r="C1063" t="s">
        <v>19</v>
      </c>
      <c r="D1063" t="s">
        <v>61</v>
      </c>
      <c r="E1063">
        <v>1.2716000000000001</v>
      </c>
      <c r="F1063">
        <v>1.835</v>
      </c>
      <c r="G1063">
        <v>1.3107</v>
      </c>
      <c r="H1063">
        <v>1</v>
      </c>
      <c r="I1063">
        <v>1.3332999999999999</v>
      </c>
      <c r="J1063">
        <v>1.6667000000000001</v>
      </c>
      <c r="K1063">
        <v>3.0583690301999997</v>
      </c>
      <c r="L1063">
        <v>2.2222111099999999</v>
      </c>
      <c r="M1063">
        <v>5.1000000000000004E-3</v>
      </c>
      <c r="N1063">
        <v>1.5599999999999999E-2</v>
      </c>
      <c r="O1063">
        <v>1.1299999999999999E-2</v>
      </c>
      <c r="P1063">
        <v>3.4599999999999999E-2</v>
      </c>
      <c r="Q1063">
        <v>2.3800000000000002E-2</v>
      </c>
      <c r="R1063">
        <v>1.26E-2</v>
      </c>
      <c r="S1063">
        <v>5.8799999999999998E-2</v>
      </c>
      <c r="T1063">
        <v>5.2900000000000003E-2</v>
      </c>
      <c r="U1063">
        <v>3.8399999999999997E-2</v>
      </c>
      <c r="V1063">
        <v>4.4400000000000002E-2</v>
      </c>
      <c r="W1063">
        <v>2.4299999999999999E-2</v>
      </c>
      <c r="X1063">
        <v>5.3900000000000003E-2</v>
      </c>
      <c r="Y1063">
        <v>5.9900000000000002E-2</v>
      </c>
      <c r="Z1063">
        <v>9.2999999999999992E-3</v>
      </c>
      <c r="AA1063">
        <v>2.8500000000000001E-2</v>
      </c>
      <c r="AB1063">
        <v>4.3499999999999997E-2</v>
      </c>
      <c r="AC1063">
        <v>1.89E-2</v>
      </c>
      <c r="AD1063">
        <v>1.8599999999999998E-2</v>
      </c>
      <c r="AE1063">
        <v>4.1200000000000001E-2</v>
      </c>
      <c r="AF1063">
        <v>4.58E-2</v>
      </c>
      <c r="AG1063">
        <v>3.39E-2</v>
      </c>
      <c r="AH1063">
        <v>5.1999999999999998E-3</v>
      </c>
      <c r="AI1063">
        <v>1.5800000000000002E-2</v>
      </c>
      <c r="AJ1063">
        <v>2.4199999999999999E-2</v>
      </c>
      <c r="AK1063">
        <v>2.47E-2</v>
      </c>
      <c r="AL1063">
        <v>5.1000000000000004E-3</v>
      </c>
      <c r="AM1063">
        <v>1.1299999999999999E-2</v>
      </c>
      <c r="AN1063">
        <v>2.52E-2</v>
      </c>
      <c r="AO1063">
        <v>2.8000000000000001E-2</v>
      </c>
      <c r="AP1063">
        <v>2.0799999999999999E-2</v>
      </c>
      <c r="AQ1063">
        <v>1.15E-2</v>
      </c>
      <c r="AR1063">
        <v>2.3E-3</v>
      </c>
      <c r="AS1063">
        <v>7.0000000000000001E-3</v>
      </c>
      <c r="AT1063">
        <v>1.0699999999999999E-2</v>
      </c>
      <c r="AU1063">
        <v>1.0999999999999999E-2</v>
      </c>
      <c r="AV1063">
        <v>8.3999999999999995E-3</v>
      </c>
      <c r="AW1063">
        <v>1E-3</v>
      </c>
      <c r="AX1063">
        <v>5.7999999999999996E-3</v>
      </c>
      <c r="AY1063">
        <v>1.29E-2</v>
      </c>
      <c r="AZ1063">
        <v>1.43E-2</v>
      </c>
      <c r="BA1063">
        <v>1.06E-2</v>
      </c>
      <c r="BB1063">
        <v>5.8999999999999999E-3</v>
      </c>
      <c r="BC1063">
        <v>2.5999999999999999E-3</v>
      </c>
      <c r="BD1063">
        <v>8.9999999999999998E-4</v>
      </c>
      <c r="BE1063">
        <v>2.5999999999999999E-3</v>
      </c>
      <c r="BF1063">
        <v>4.0000000000000001E-3</v>
      </c>
      <c r="BG1063">
        <v>4.1000000000000003E-3</v>
      </c>
      <c r="BH1063">
        <v>3.0999999999999999E-3</v>
      </c>
      <c r="BI1063">
        <v>1.9E-3</v>
      </c>
      <c r="BJ1063" s="1">
        <v>0.51900000000000002</v>
      </c>
      <c r="BK1063" s="1">
        <v>0.16800000000000001</v>
      </c>
      <c r="BL1063" s="1">
        <v>0.27</v>
      </c>
      <c r="BM1063" s="1">
        <v>0.85299999999999998</v>
      </c>
      <c r="BN1063" s="1">
        <v>0.10299999999999999</v>
      </c>
      <c r="BO1063">
        <v>1.17</v>
      </c>
      <c r="BP1063">
        <v>9.7100000000000009</v>
      </c>
      <c r="BQ1063" t="s">
        <v>3729</v>
      </c>
    </row>
    <row r="1064" spans="1:69" x14ac:dyDescent="0.25">
      <c r="A1064" t="s">
        <v>1608</v>
      </c>
      <c r="B1064" t="s">
        <v>515</v>
      </c>
      <c r="C1064" t="s">
        <v>19</v>
      </c>
      <c r="D1064" t="s">
        <v>62</v>
      </c>
      <c r="E1064">
        <v>1.2716000000000001</v>
      </c>
      <c r="F1064">
        <v>1.835</v>
      </c>
      <c r="G1064">
        <v>1.0485</v>
      </c>
      <c r="H1064">
        <v>1</v>
      </c>
      <c r="I1064">
        <v>0.66669999999999996</v>
      </c>
      <c r="J1064">
        <v>1.6667000000000001</v>
      </c>
      <c r="K1064">
        <v>2.4465552210000001</v>
      </c>
      <c r="L1064">
        <v>1.11118889</v>
      </c>
      <c r="M1064">
        <v>2.8500000000000001E-2</v>
      </c>
      <c r="N1064">
        <v>6.9699999999999998E-2</v>
      </c>
      <c r="O1064">
        <v>3.1699999999999999E-2</v>
      </c>
      <c r="P1064">
        <v>7.7499999999999999E-2</v>
      </c>
      <c r="Q1064">
        <v>8.5300000000000001E-2</v>
      </c>
      <c r="R1064">
        <v>1.7600000000000001E-2</v>
      </c>
      <c r="S1064">
        <v>5.2699999999999997E-2</v>
      </c>
      <c r="T1064">
        <v>9.4799999999999995E-2</v>
      </c>
      <c r="U1064">
        <v>4.3099999999999999E-2</v>
      </c>
      <c r="V1064">
        <v>1.5900000000000001E-2</v>
      </c>
      <c r="W1064">
        <v>6.9599999999999995E-2</v>
      </c>
      <c r="X1064">
        <v>7.7299999999999994E-2</v>
      </c>
      <c r="Y1064">
        <v>4.2900000000000001E-2</v>
      </c>
      <c r="Z1064">
        <v>6.4999999999999997E-3</v>
      </c>
      <c r="AA1064">
        <v>1.5900000000000001E-2</v>
      </c>
      <c r="AB1064">
        <v>1.95E-2</v>
      </c>
      <c r="AC1064">
        <v>2.7000000000000001E-3</v>
      </c>
      <c r="AD1064">
        <v>4.2599999999999999E-2</v>
      </c>
      <c r="AE1064">
        <v>4.7300000000000002E-2</v>
      </c>
      <c r="AF1064">
        <v>2.63E-2</v>
      </c>
      <c r="AG1064">
        <v>9.7000000000000003E-3</v>
      </c>
      <c r="AH1064">
        <v>1.8E-3</v>
      </c>
      <c r="AI1064">
        <v>4.4000000000000003E-3</v>
      </c>
      <c r="AJ1064">
        <v>5.4000000000000003E-3</v>
      </c>
      <c r="AK1064">
        <v>4.4000000000000003E-3</v>
      </c>
      <c r="AL1064">
        <v>2.9999999999999997E-4</v>
      </c>
      <c r="AM1064">
        <v>2.0799999999999999E-2</v>
      </c>
      <c r="AN1064">
        <v>2.3099999999999999E-2</v>
      </c>
      <c r="AO1064">
        <v>1.29E-2</v>
      </c>
      <c r="AP1064">
        <v>4.7999999999999996E-3</v>
      </c>
      <c r="AQ1064">
        <v>1.2999999999999999E-3</v>
      </c>
      <c r="AR1064">
        <v>4.0000000000000002E-4</v>
      </c>
      <c r="AS1064">
        <v>1E-3</v>
      </c>
      <c r="AT1064">
        <v>1.1999999999999999E-3</v>
      </c>
      <c r="AU1064">
        <v>1E-3</v>
      </c>
      <c r="AV1064">
        <v>5.9999999999999995E-4</v>
      </c>
      <c r="AW1064">
        <v>0</v>
      </c>
      <c r="AX1064">
        <v>8.5000000000000006E-3</v>
      </c>
      <c r="AY1064">
        <v>9.4000000000000004E-3</v>
      </c>
      <c r="AZ1064">
        <v>5.1999999999999998E-3</v>
      </c>
      <c r="BA1064">
        <v>1.9E-3</v>
      </c>
      <c r="BB1064">
        <v>5.0000000000000001E-4</v>
      </c>
      <c r="BC1064">
        <v>1E-4</v>
      </c>
      <c r="BD1064">
        <v>1E-4</v>
      </c>
      <c r="BE1064">
        <v>2.0000000000000001E-4</v>
      </c>
      <c r="BF1064">
        <v>2.0000000000000001E-4</v>
      </c>
      <c r="BG1064">
        <v>2.0000000000000001E-4</v>
      </c>
      <c r="BH1064">
        <v>1E-4</v>
      </c>
      <c r="BI1064">
        <v>1E-4</v>
      </c>
      <c r="BJ1064" s="1">
        <v>0.65400000000000003</v>
      </c>
      <c r="BK1064" s="1">
        <v>0.17799999999999999</v>
      </c>
      <c r="BL1064" s="1">
        <v>0.155</v>
      </c>
      <c r="BM1064" s="1">
        <v>0.67700000000000005</v>
      </c>
      <c r="BN1064" s="1">
        <v>0.31</v>
      </c>
      <c r="BO1064">
        <v>1.48</v>
      </c>
      <c r="BP1064">
        <v>3.22</v>
      </c>
      <c r="BQ1064" t="s">
        <v>3727</v>
      </c>
    </row>
    <row r="1065" spans="1:69" x14ac:dyDescent="0.25">
      <c r="A1065" t="s">
        <v>1609</v>
      </c>
      <c r="B1065" t="s">
        <v>515</v>
      </c>
      <c r="C1065" t="s">
        <v>19</v>
      </c>
      <c r="D1065" t="s">
        <v>38</v>
      </c>
      <c r="E1065">
        <v>1.2716000000000001</v>
      </c>
      <c r="F1065">
        <v>1.835</v>
      </c>
      <c r="G1065">
        <v>1.3107</v>
      </c>
      <c r="H1065">
        <v>1</v>
      </c>
      <c r="I1065">
        <v>2</v>
      </c>
      <c r="J1065">
        <v>1.6667000000000001</v>
      </c>
      <c r="K1065">
        <v>3.0583690301999997</v>
      </c>
      <c r="L1065">
        <v>3.3334000000000001</v>
      </c>
      <c r="M1065">
        <v>1.6999999999999999E-3</v>
      </c>
      <c r="N1065">
        <v>5.1000000000000004E-3</v>
      </c>
      <c r="O1065">
        <v>5.5999999999999999E-3</v>
      </c>
      <c r="P1065">
        <v>1.7100000000000001E-2</v>
      </c>
      <c r="Q1065">
        <v>7.7999999999999996E-3</v>
      </c>
      <c r="R1065">
        <v>9.2999999999999992E-3</v>
      </c>
      <c r="S1065">
        <v>4.3499999999999997E-2</v>
      </c>
      <c r="T1065">
        <v>2.6100000000000002E-2</v>
      </c>
      <c r="U1065">
        <v>2.8500000000000001E-2</v>
      </c>
      <c r="V1065">
        <v>4.9299999999999997E-2</v>
      </c>
      <c r="W1065">
        <v>8.0000000000000002E-3</v>
      </c>
      <c r="X1065">
        <v>2.6599999999999999E-2</v>
      </c>
      <c r="Y1065">
        <v>4.4400000000000002E-2</v>
      </c>
      <c r="Z1065">
        <v>1.03E-2</v>
      </c>
      <c r="AA1065">
        <v>3.1600000000000003E-2</v>
      </c>
      <c r="AB1065">
        <v>4.8399999999999999E-2</v>
      </c>
      <c r="AC1065">
        <v>3.1399999999999997E-2</v>
      </c>
      <c r="AD1065">
        <v>6.1000000000000004E-3</v>
      </c>
      <c r="AE1065">
        <v>2.0400000000000001E-2</v>
      </c>
      <c r="AF1065">
        <v>3.39E-2</v>
      </c>
      <c r="AG1065">
        <v>3.7699999999999997E-2</v>
      </c>
      <c r="AH1065">
        <v>8.6E-3</v>
      </c>
      <c r="AI1065">
        <v>2.64E-2</v>
      </c>
      <c r="AJ1065">
        <v>4.0300000000000002E-2</v>
      </c>
      <c r="AK1065">
        <v>4.1099999999999998E-2</v>
      </c>
      <c r="AL1065">
        <v>1.2800000000000001E-2</v>
      </c>
      <c r="AM1065">
        <v>3.7000000000000002E-3</v>
      </c>
      <c r="AN1065">
        <v>1.2500000000000001E-2</v>
      </c>
      <c r="AO1065">
        <v>2.0799999999999999E-2</v>
      </c>
      <c r="AP1065">
        <v>2.3099999999999999E-2</v>
      </c>
      <c r="AQ1065">
        <v>1.9199999999999998E-2</v>
      </c>
      <c r="AR1065">
        <v>5.7000000000000002E-3</v>
      </c>
      <c r="AS1065">
        <v>1.7600000000000001E-2</v>
      </c>
      <c r="AT1065">
        <v>2.69E-2</v>
      </c>
      <c r="AU1065">
        <v>2.7400000000000001E-2</v>
      </c>
      <c r="AV1065">
        <v>2.0899999999999998E-2</v>
      </c>
      <c r="AW1065">
        <v>3.5999999999999999E-3</v>
      </c>
      <c r="AX1065">
        <v>1.9E-3</v>
      </c>
      <c r="AY1065">
        <v>6.3E-3</v>
      </c>
      <c r="AZ1065">
        <v>1.06E-2</v>
      </c>
      <c r="BA1065">
        <v>1.18E-2</v>
      </c>
      <c r="BB1065">
        <v>9.7999999999999997E-3</v>
      </c>
      <c r="BC1065">
        <v>6.4999999999999997E-3</v>
      </c>
      <c r="BD1065">
        <v>3.2000000000000002E-3</v>
      </c>
      <c r="BE1065">
        <v>9.7999999999999997E-3</v>
      </c>
      <c r="BF1065">
        <v>1.49E-2</v>
      </c>
      <c r="BG1065">
        <v>1.52E-2</v>
      </c>
      <c r="BH1065">
        <v>1.1599999999999999E-2</v>
      </c>
      <c r="BI1065">
        <v>7.1000000000000004E-3</v>
      </c>
      <c r="BJ1065" s="1">
        <v>0.34200000000000003</v>
      </c>
      <c r="BK1065" s="1">
        <v>0.159</v>
      </c>
      <c r="BL1065" s="1">
        <v>0.41</v>
      </c>
      <c r="BM1065" s="1">
        <v>0.86599999999999999</v>
      </c>
      <c r="BN1065" s="1">
        <v>4.7E-2</v>
      </c>
      <c r="BO1065">
        <v>1.1599999999999999</v>
      </c>
      <c r="BP1065">
        <v>21.46</v>
      </c>
      <c r="BQ1065" t="s">
        <v>3718</v>
      </c>
    </row>
    <row r="1066" spans="1:69" x14ac:dyDescent="0.25">
      <c r="A1066" t="s">
        <v>1610</v>
      </c>
      <c r="B1066" t="s">
        <v>515</v>
      </c>
      <c r="C1066" t="s">
        <v>19</v>
      </c>
      <c r="D1066" t="s">
        <v>39</v>
      </c>
      <c r="E1066">
        <v>1.2716000000000001</v>
      </c>
      <c r="F1066">
        <v>1.835</v>
      </c>
      <c r="G1066">
        <v>1.0485</v>
      </c>
      <c r="H1066">
        <v>1</v>
      </c>
      <c r="I1066">
        <v>0.66669999999999996</v>
      </c>
      <c r="J1066">
        <v>1.6667000000000001</v>
      </c>
      <c r="K1066">
        <v>2.4465552210000001</v>
      </c>
      <c r="L1066">
        <v>1.11118889</v>
      </c>
      <c r="M1066">
        <v>2.8500000000000001E-2</v>
      </c>
      <c r="N1066">
        <v>6.9699999999999998E-2</v>
      </c>
      <c r="O1066">
        <v>3.1699999999999999E-2</v>
      </c>
      <c r="P1066">
        <v>7.7499999999999999E-2</v>
      </c>
      <c r="Q1066">
        <v>8.5300000000000001E-2</v>
      </c>
      <c r="R1066">
        <v>1.7600000000000001E-2</v>
      </c>
      <c r="S1066">
        <v>5.2699999999999997E-2</v>
      </c>
      <c r="T1066">
        <v>9.4799999999999995E-2</v>
      </c>
      <c r="U1066">
        <v>4.3099999999999999E-2</v>
      </c>
      <c r="V1066">
        <v>1.5900000000000001E-2</v>
      </c>
      <c r="W1066">
        <v>6.9599999999999995E-2</v>
      </c>
      <c r="X1066">
        <v>7.7299999999999994E-2</v>
      </c>
      <c r="Y1066">
        <v>4.2900000000000001E-2</v>
      </c>
      <c r="Z1066">
        <v>6.4999999999999997E-3</v>
      </c>
      <c r="AA1066">
        <v>1.5900000000000001E-2</v>
      </c>
      <c r="AB1066">
        <v>1.95E-2</v>
      </c>
      <c r="AC1066">
        <v>2.7000000000000001E-3</v>
      </c>
      <c r="AD1066">
        <v>4.2599999999999999E-2</v>
      </c>
      <c r="AE1066">
        <v>4.7300000000000002E-2</v>
      </c>
      <c r="AF1066">
        <v>2.63E-2</v>
      </c>
      <c r="AG1066">
        <v>9.7000000000000003E-3</v>
      </c>
      <c r="AH1066">
        <v>1.8E-3</v>
      </c>
      <c r="AI1066">
        <v>4.4000000000000003E-3</v>
      </c>
      <c r="AJ1066">
        <v>5.4000000000000003E-3</v>
      </c>
      <c r="AK1066">
        <v>4.4000000000000003E-3</v>
      </c>
      <c r="AL1066">
        <v>2.9999999999999997E-4</v>
      </c>
      <c r="AM1066">
        <v>2.0799999999999999E-2</v>
      </c>
      <c r="AN1066">
        <v>2.3099999999999999E-2</v>
      </c>
      <c r="AO1066">
        <v>1.29E-2</v>
      </c>
      <c r="AP1066">
        <v>4.7999999999999996E-3</v>
      </c>
      <c r="AQ1066">
        <v>1.2999999999999999E-3</v>
      </c>
      <c r="AR1066">
        <v>4.0000000000000002E-4</v>
      </c>
      <c r="AS1066">
        <v>1E-3</v>
      </c>
      <c r="AT1066">
        <v>1.1999999999999999E-3</v>
      </c>
      <c r="AU1066">
        <v>1E-3</v>
      </c>
      <c r="AV1066">
        <v>5.9999999999999995E-4</v>
      </c>
      <c r="AW1066">
        <v>0</v>
      </c>
      <c r="AX1066">
        <v>8.5000000000000006E-3</v>
      </c>
      <c r="AY1066">
        <v>9.4000000000000004E-3</v>
      </c>
      <c r="AZ1066">
        <v>5.1999999999999998E-3</v>
      </c>
      <c r="BA1066">
        <v>1.9E-3</v>
      </c>
      <c r="BB1066">
        <v>5.0000000000000001E-4</v>
      </c>
      <c r="BC1066">
        <v>1E-4</v>
      </c>
      <c r="BD1066">
        <v>1E-4</v>
      </c>
      <c r="BE1066">
        <v>2.0000000000000001E-4</v>
      </c>
      <c r="BF1066">
        <v>2.0000000000000001E-4</v>
      </c>
      <c r="BG1066">
        <v>2.0000000000000001E-4</v>
      </c>
      <c r="BH1066">
        <v>1E-4</v>
      </c>
      <c r="BI1066">
        <v>1E-4</v>
      </c>
      <c r="BJ1066" s="1">
        <v>0.65400000000000003</v>
      </c>
      <c r="BK1066" s="1">
        <v>0.17799999999999999</v>
      </c>
      <c r="BL1066" s="1">
        <v>0.155</v>
      </c>
      <c r="BM1066" s="1">
        <v>0.67700000000000005</v>
      </c>
      <c r="BN1066" s="1">
        <v>0.31</v>
      </c>
      <c r="BO1066">
        <v>1.48</v>
      </c>
      <c r="BP1066">
        <v>3.22</v>
      </c>
      <c r="BQ1066" t="s">
        <v>3727</v>
      </c>
    </row>
    <row r="1067" spans="1:69" x14ac:dyDescent="0.25">
      <c r="A1067" t="s">
        <v>1611</v>
      </c>
      <c r="B1067" t="s">
        <v>515</v>
      </c>
      <c r="C1067" t="s">
        <v>19</v>
      </c>
      <c r="D1067" t="s">
        <v>40</v>
      </c>
      <c r="E1067">
        <v>1.2716000000000001</v>
      </c>
      <c r="F1067">
        <v>1.835</v>
      </c>
      <c r="G1067">
        <v>0.52429999999999999</v>
      </c>
      <c r="H1067">
        <v>1</v>
      </c>
      <c r="I1067">
        <v>1.6667000000000001</v>
      </c>
      <c r="J1067">
        <v>1.6667000000000001</v>
      </c>
      <c r="K1067">
        <v>1.2233942797999999</v>
      </c>
      <c r="L1067">
        <v>2.7778888900000003</v>
      </c>
      <c r="M1067">
        <v>1.83E-2</v>
      </c>
      <c r="N1067">
        <v>2.24E-2</v>
      </c>
      <c r="O1067">
        <v>5.0799999999999998E-2</v>
      </c>
      <c r="P1067">
        <v>6.2199999999999998E-2</v>
      </c>
      <c r="Q1067">
        <v>1.37E-2</v>
      </c>
      <c r="R1067">
        <v>7.0599999999999996E-2</v>
      </c>
      <c r="S1067">
        <v>5.28E-2</v>
      </c>
      <c r="T1067">
        <v>3.7999999999999999E-2</v>
      </c>
      <c r="U1067">
        <v>8.6300000000000002E-2</v>
      </c>
      <c r="V1067">
        <v>1.9900000000000001E-2</v>
      </c>
      <c r="W1067">
        <v>5.5999999999999999E-3</v>
      </c>
      <c r="X1067">
        <v>1.55E-2</v>
      </c>
      <c r="Y1067">
        <v>2.1499999999999998E-2</v>
      </c>
      <c r="Z1067">
        <v>6.54E-2</v>
      </c>
      <c r="AA1067">
        <v>0.08</v>
      </c>
      <c r="AB1067">
        <v>4.8899999999999999E-2</v>
      </c>
      <c r="AC1067">
        <v>4.1999999999999997E-3</v>
      </c>
      <c r="AD1067">
        <v>1.6999999999999999E-3</v>
      </c>
      <c r="AE1067">
        <v>4.7000000000000002E-3</v>
      </c>
      <c r="AF1067">
        <v>6.6E-3</v>
      </c>
      <c r="AG1067">
        <v>6.1000000000000004E-3</v>
      </c>
      <c r="AH1067">
        <v>4.5400000000000003E-2</v>
      </c>
      <c r="AI1067">
        <v>5.5500000000000001E-2</v>
      </c>
      <c r="AJ1067">
        <v>3.4000000000000002E-2</v>
      </c>
      <c r="AK1067">
        <v>1.3899999999999999E-2</v>
      </c>
      <c r="AL1067">
        <v>5.9999999999999995E-4</v>
      </c>
      <c r="AM1067">
        <v>4.0000000000000002E-4</v>
      </c>
      <c r="AN1067">
        <v>1.1999999999999999E-3</v>
      </c>
      <c r="AO1067">
        <v>1.6000000000000001E-3</v>
      </c>
      <c r="AP1067">
        <v>1.5E-3</v>
      </c>
      <c r="AQ1067">
        <v>1E-3</v>
      </c>
      <c r="AR1067">
        <v>2.52E-2</v>
      </c>
      <c r="AS1067">
        <v>3.0800000000000001E-2</v>
      </c>
      <c r="AT1067">
        <v>1.89E-2</v>
      </c>
      <c r="AU1067">
        <v>7.7000000000000002E-3</v>
      </c>
      <c r="AV1067">
        <v>2.3999999999999998E-3</v>
      </c>
      <c r="AW1067">
        <v>1E-4</v>
      </c>
      <c r="AX1067">
        <v>1E-4</v>
      </c>
      <c r="AY1067">
        <v>2.0000000000000001E-4</v>
      </c>
      <c r="AZ1067">
        <v>2.9999999999999997E-4</v>
      </c>
      <c r="BA1067">
        <v>2.9999999999999997E-4</v>
      </c>
      <c r="BB1067">
        <v>2.0000000000000001E-4</v>
      </c>
      <c r="BC1067">
        <v>1E-4</v>
      </c>
      <c r="BD1067">
        <v>1.17E-2</v>
      </c>
      <c r="BE1067">
        <v>1.43E-2</v>
      </c>
      <c r="BF1067">
        <v>8.6999999999999994E-3</v>
      </c>
      <c r="BG1067">
        <v>3.5999999999999999E-3</v>
      </c>
      <c r="BH1067">
        <v>1.1000000000000001E-3</v>
      </c>
      <c r="BI1067">
        <v>2.9999999999999997E-4</v>
      </c>
      <c r="BJ1067" s="1">
        <v>0.14299999999999999</v>
      </c>
      <c r="BK1067" s="1">
        <v>0.158</v>
      </c>
      <c r="BL1067" s="1">
        <v>0.67600000000000005</v>
      </c>
      <c r="BM1067" s="1">
        <v>0.73799999999999999</v>
      </c>
      <c r="BN1067" s="1">
        <v>0.23799999999999999</v>
      </c>
      <c r="BO1067">
        <v>1.35</v>
      </c>
      <c r="BP1067">
        <v>4.2</v>
      </c>
      <c r="BQ1067" t="s">
        <v>3728</v>
      </c>
    </row>
    <row r="1068" spans="1:69" x14ac:dyDescent="0.25">
      <c r="A1068" t="s">
        <v>1612</v>
      </c>
      <c r="B1068" t="s">
        <v>515</v>
      </c>
      <c r="C1068" t="s">
        <v>19</v>
      </c>
      <c r="D1068" t="s">
        <v>63</v>
      </c>
      <c r="E1068">
        <v>1.2716000000000001</v>
      </c>
      <c r="F1068">
        <v>1.835</v>
      </c>
      <c r="G1068">
        <v>0.78639999999999999</v>
      </c>
      <c r="H1068">
        <v>1</v>
      </c>
      <c r="I1068">
        <v>0.33329999999999999</v>
      </c>
      <c r="J1068">
        <v>1.6667000000000001</v>
      </c>
      <c r="K1068">
        <v>1.8349747504</v>
      </c>
      <c r="L1068">
        <v>0.55551110999999997</v>
      </c>
      <c r="M1068">
        <v>9.1600000000000001E-2</v>
      </c>
      <c r="N1068">
        <v>0.1681</v>
      </c>
      <c r="O1068">
        <v>5.0900000000000001E-2</v>
      </c>
      <c r="P1068">
        <v>9.3399999999999997E-2</v>
      </c>
      <c r="Q1068">
        <v>0.1542</v>
      </c>
      <c r="R1068">
        <v>1.41E-2</v>
      </c>
      <c r="S1068">
        <v>2.3800000000000002E-2</v>
      </c>
      <c r="T1068">
        <v>8.5699999999999998E-2</v>
      </c>
      <c r="U1068">
        <v>2.5899999999999999E-2</v>
      </c>
      <c r="V1068">
        <v>2.7000000000000001E-3</v>
      </c>
      <c r="W1068">
        <v>9.4299999999999995E-2</v>
      </c>
      <c r="X1068">
        <v>5.2400000000000002E-2</v>
      </c>
      <c r="Y1068">
        <v>1.46E-2</v>
      </c>
      <c r="Z1068">
        <v>2.5999999999999999E-3</v>
      </c>
      <c r="AA1068">
        <v>4.7999999999999996E-3</v>
      </c>
      <c r="AB1068">
        <v>4.4000000000000003E-3</v>
      </c>
      <c r="AC1068">
        <v>2.0000000000000001E-4</v>
      </c>
      <c r="AD1068">
        <v>4.3299999999999998E-2</v>
      </c>
      <c r="AE1068">
        <v>2.4E-2</v>
      </c>
      <c r="AF1068">
        <v>6.7000000000000002E-3</v>
      </c>
      <c r="AG1068">
        <v>1.1999999999999999E-3</v>
      </c>
      <c r="AH1068">
        <v>4.0000000000000002E-4</v>
      </c>
      <c r="AI1068">
        <v>6.9999999999999999E-4</v>
      </c>
      <c r="AJ1068">
        <v>5.9999999999999995E-4</v>
      </c>
      <c r="AK1068">
        <v>4.0000000000000002E-4</v>
      </c>
      <c r="AL1068">
        <v>0</v>
      </c>
      <c r="AM1068">
        <v>1.5900000000000001E-2</v>
      </c>
      <c r="AN1068">
        <v>8.8000000000000005E-3</v>
      </c>
      <c r="AO1068">
        <v>2.3999999999999998E-3</v>
      </c>
      <c r="AP1068">
        <v>5.0000000000000001E-4</v>
      </c>
      <c r="AQ1068">
        <v>1E-4</v>
      </c>
      <c r="AR1068">
        <v>0</v>
      </c>
      <c r="AS1068">
        <v>1E-4</v>
      </c>
      <c r="AT1068">
        <v>1E-4</v>
      </c>
      <c r="AU1068">
        <v>0</v>
      </c>
      <c r="AV1068">
        <v>0</v>
      </c>
      <c r="AW1068">
        <v>0</v>
      </c>
      <c r="AX1068">
        <v>4.8999999999999998E-3</v>
      </c>
      <c r="AY1068">
        <v>2.7000000000000001E-3</v>
      </c>
      <c r="AZ1068">
        <v>6.9999999999999999E-4</v>
      </c>
      <c r="BA1068">
        <v>1E-4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s="1">
        <v>0.68100000000000005</v>
      </c>
      <c r="BK1068" s="1">
        <v>0.21199999999999999</v>
      </c>
      <c r="BL1068" s="1">
        <v>0.105</v>
      </c>
      <c r="BM1068" s="1">
        <v>0.42499999999999999</v>
      </c>
      <c r="BN1068" s="1">
        <v>0.57199999999999995</v>
      </c>
      <c r="BO1068">
        <v>2.35</v>
      </c>
      <c r="BP1068">
        <v>1.75</v>
      </c>
      <c r="BQ1068" t="s">
        <v>3727</v>
      </c>
    </row>
    <row r="1069" spans="1:69" x14ac:dyDescent="0.25">
      <c r="A1069" t="s">
        <v>1613</v>
      </c>
      <c r="B1069" t="s">
        <v>515</v>
      </c>
      <c r="C1069" t="s">
        <v>19</v>
      </c>
      <c r="D1069" t="s">
        <v>42</v>
      </c>
      <c r="E1069">
        <v>1.2716000000000001</v>
      </c>
      <c r="F1069">
        <v>1.835</v>
      </c>
      <c r="G1069">
        <v>1.835</v>
      </c>
      <c r="H1069">
        <v>1</v>
      </c>
      <c r="I1069">
        <v>1.3332999999999999</v>
      </c>
      <c r="J1069">
        <v>1.6667000000000001</v>
      </c>
      <c r="K1069">
        <v>4.2817633099999997</v>
      </c>
      <c r="L1069">
        <v>2.2222111099999999</v>
      </c>
      <c r="M1069">
        <v>1.5E-3</v>
      </c>
      <c r="N1069">
        <v>6.4000000000000003E-3</v>
      </c>
      <c r="O1069">
        <v>3.3E-3</v>
      </c>
      <c r="P1069">
        <v>1.4200000000000001E-2</v>
      </c>
      <c r="Q1069">
        <v>1.37E-2</v>
      </c>
      <c r="R1069">
        <v>3.7000000000000002E-3</v>
      </c>
      <c r="S1069">
        <v>3.39E-2</v>
      </c>
      <c r="T1069">
        <v>3.0499999999999999E-2</v>
      </c>
      <c r="U1069">
        <v>1.5800000000000002E-2</v>
      </c>
      <c r="V1069">
        <v>3.5799999999999998E-2</v>
      </c>
      <c r="W1069">
        <v>1.9599999999999999E-2</v>
      </c>
      <c r="X1069">
        <v>4.3499999999999997E-2</v>
      </c>
      <c r="Y1069">
        <v>4.8399999999999999E-2</v>
      </c>
      <c r="Z1069">
        <v>2.7000000000000001E-3</v>
      </c>
      <c r="AA1069">
        <v>1.17E-2</v>
      </c>
      <c r="AB1069">
        <v>2.5100000000000001E-2</v>
      </c>
      <c r="AC1069">
        <v>2.1299999999999999E-2</v>
      </c>
      <c r="AD1069">
        <v>2.1000000000000001E-2</v>
      </c>
      <c r="AE1069">
        <v>4.6600000000000003E-2</v>
      </c>
      <c r="AF1069">
        <v>5.1799999999999999E-2</v>
      </c>
      <c r="AG1069">
        <v>3.8399999999999997E-2</v>
      </c>
      <c r="AH1069">
        <v>1.5E-3</v>
      </c>
      <c r="AI1069">
        <v>6.4999999999999997E-3</v>
      </c>
      <c r="AJ1069">
        <v>1.3899999999999999E-2</v>
      </c>
      <c r="AK1069">
        <v>1.9900000000000001E-2</v>
      </c>
      <c r="AL1069">
        <v>8.0999999999999996E-3</v>
      </c>
      <c r="AM1069">
        <v>1.7999999999999999E-2</v>
      </c>
      <c r="AN1069">
        <v>3.9899999999999998E-2</v>
      </c>
      <c r="AO1069">
        <v>4.4299999999999999E-2</v>
      </c>
      <c r="AP1069">
        <v>3.2800000000000003E-2</v>
      </c>
      <c r="AQ1069">
        <v>1.8200000000000001E-2</v>
      </c>
      <c r="AR1069">
        <v>6.9999999999999999E-4</v>
      </c>
      <c r="AS1069">
        <v>2.8999999999999998E-3</v>
      </c>
      <c r="AT1069">
        <v>6.1999999999999998E-3</v>
      </c>
      <c r="AU1069">
        <v>8.8000000000000005E-3</v>
      </c>
      <c r="AV1069">
        <v>9.4999999999999998E-3</v>
      </c>
      <c r="AW1069">
        <v>2.0999999999999999E-3</v>
      </c>
      <c r="AX1069">
        <v>1.2800000000000001E-2</v>
      </c>
      <c r="AY1069">
        <v>2.8500000000000001E-2</v>
      </c>
      <c r="AZ1069">
        <v>3.1600000000000003E-2</v>
      </c>
      <c r="BA1069">
        <v>2.3400000000000001E-2</v>
      </c>
      <c r="BB1069">
        <v>1.2999999999999999E-2</v>
      </c>
      <c r="BC1069">
        <v>5.7999999999999996E-3</v>
      </c>
      <c r="BD1069">
        <v>2.9999999999999997E-4</v>
      </c>
      <c r="BE1069">
        <v>1.1000000000000001E-3</v>
      </c>
      <c r="BF1069">
        <v>2.3E-3</v>
      </c>
      <c r="BG1069">
        <v>3.3E-3</v>
      </c>
      <c r="BH1069">
        <v>3.5000000000000001E-3</v>
      </c>
      <c r="BI1069">
        <v>3.0000000000000001E-3</v>
      </c>
      <c r="BJ1069" s="1">
        <v>0.58799999999999997</v>
      </c>
      <c r="BK1069" s="1">
        <v>0.11700000000000001</v>
      </c>
      <c r="BL1069" s="1">
        <v>0.14599999999999999</v>
      </c>
      <c r="BM1069" s="1">
        <v>0.80800000000000005</v>
      </c>
      <c r="BN1069" s="1">
        <v>4.2999999999999997E-2</v>
      </c>
      <c r="BO1069">
        <v>1.24</v>
      </c>
      <c r="BP1069">
        <v>23.36</v>
      </c>
      <c r="BQ1069" t="s">
        <v>3730</v>
      </c>
    </row>
    <row r="1070" spans="1:69" x14ac:dyDescent="0.25">
      <c r="A1070" t="s">
        <v>1614</v>
      </c>
      <c r="B1070" t="s">
        <v>515</v>
      </c>
      <c r="C1070" t="s">
        <v>19</v>
      </c>
      <c r="D1070" t="s">
        <v>43</v>
      </c>
      <c r="E1070">
        <v>1.2716000000000001</v>
      </c>
      <c r="F1070">
        <v>1.835</v>
      </c>
      <c r="G1070">
        <v>2.6214</v>
      </c>
      <c r="H1070">
        <v>1</v>
      </c>
      <c r="I1070">
        <v>1.6667000000000001</v>
      </c>
      <c r="J1070">
        <v>1.6667000000000001</v>
      </c>
      <c r="K1070">
        <v>6.1167380603999995</v>
      </c>
      <c r="L1070">
        <v>2.7778888900000003</v>
      </c>
      <c r="M1070">
        <v>1E-4</v>
      </c>
      <c r="N1070">
        <v>8.0000000000000004E-4</v>
      </c>
      <c r="O1070">
        <v>4.0000000000000002E-4</v>
      </c>
      <c r="P1070">
        <v>2.3E-3</v>
      </c>
      <c r="Q1070">
        <v>2.5999999999999999E-3</v>
      </c>
      <c r="R1070">
        <v>5.0000000000000001E-4</v>
      </c>
      <c r="S1070">
        <v>9.9000000000000008E-3</v>
      </c>
      <c r="T1070">
        <v>7.1000000000000004E-3</v>
      </c>
      <c r="U1070">
        <v>3.2000000000000002E-3</v>
      </c>
      <c r="V1070">
        <v>1.8700000000000001E-2</v>
      </c>
      <c r="W1070">
        <v>5.1999999999999998E-3</v>
      </c>
      <c r="X1070">
        <v>1.4500000000000001E-2</v>
      </c>
      <c r="Y1070">
        <v>2.0199999999999999E-2</v>
      </c>
      <c r="Z1070">
        <v>5.0000000000000001E-4</v>
      </c>
      <c r="AA1070">
        <v>3.0000000000000001E-3</v>
      </c>
      <c r="AB1070">
        <v>9.1999999999999998E-3</v>
      </c>
      <c r="AC1070">
        <v>1.9800000000000002E-2</v>
      </c>
      <c r="AD1070">
        <v>8.0000000000000002E-3</v>
      </c>
      <c r="AE1070">
        <v>2.2200000000000001E-2</v>
      </c>
      <c r="AF1070">
        <v>3.09E-2</v>
      </c>
      <c r="AG1070">
        <v>2.86E-2</v>
      </c>
      <c r="AH1070">
        <v>2.9999999999999997E-4</v>
      </c>
      <c r="AI1070">
        <v>2.0999999999999999E-3</v>
      </c>
      <c r="AJ1070">
        <v>6.4000000000000003E-3</v>
      </c>
      <c r="AK1070">
        <v>1.2999999999999999E-2</v>
      </c>
      <c r="AL1070">
        <v>1.35E-2</v>
      </c>
      <c r="AM1070">
        <v>9.7999999999999997E-3</v>
      </c>
      <c r="AN1070">
        <v>2.7199999999999998E-2</v>
      </c>
      <c r="AO1070">
        <v>3.78E-2</v>
      </c>
      <c r="AP1070">
        <v>3.5000000000000003E-2</v>
      </c>
      <c r="AQ1070">
        <v>2.4299999999999999E-2</v>
      </c>
      <c r="AR1070">
        <v>2.0000000000000001E-4</v>
      </c>
      <c r="AS1070">
        <v>1.1999999999999999E-3</v>
      </c>
      <c r="AT1070">
        <v>3.5000000000000001E-3</v>
      </c>
      <c r="AU1070">
        <v>7.1999999999999998E-3</v>
      </c>
      <c r="AV1070">
        <v>1.0999999999999999E-2</v>
      </c>
      <c r="AW1070">
        <v>6.4000000000000003E-3</v>
      </c>
      <c r="AX1070">
        <v>0.01</v>
      </c>
      <c r="AY1070">
        <v>2.7699999999999999E-2</v>
      </c>
      <c r="AZ1070">
        <v>3.85E-2</v>
      </c>
      <c r="BA1070">
        <v>3.56E-2</v>
      </c>
      <c r="BB1070">
        <v>2.47E-2</v>
      </c>
      <c r="BC1070">
        <v>1.37E-2</v>
      </c>
      <c r="BD1070">
        <v>1E-4</v>
      </c>
      <c r="BE1070">
        <v>5.0000000000000001E-4</v>
      </c>
      <c r="BF1070">
        <v>1.6000000000000001E-3</v>
      </c>
      <c r="BG1070">
        <v>3.3E-3</v>
      </c>
      <c r="BH1070">
        <v>5.1000000000000004E-3</v>
      </c>
      <c r="BI1070">
        <v>6.1999999999999998E-3</v>
      </c>
      <c r="BJ1070" s="1">
        <v>0.42399999999999999</v>
      </c>
      <c r="BK1070" s="1">
        <v>7.0999999999999994E-2</v>
      </c>
      <c r="BL1070" s="1">
        <v>7.8E-2</v>
      </c>
      <c r="BM1070" s="1">
        <v>0.56699999999999995</v>
      </c>
      <c r="BN1070" s="1">
        <v>7.0000000000000001E-3</v>
      </c>
      <c r="BO1070">
        <v>1.76</v>
      </c>
      <c r="BP1070">
        <v>149.25</v>
      </c>
      <c r="BQ1070" t="s">
        <v>3755</v>
      </c>
    </row>
    <row r="1071" spans="1:69" x14ac:dyDescent="0.25">
      <c r="A1071" t="s">
        <v>1615</v>
      </c>
      <c r="B1071" t="s">
        <v>515</v>
      </c>
      <c r="C1071" t="s">
        <v>19</v>
      </c>
      <c r="D1071" t="s">
        <v>64</v>
      </c>
      <c r="E1071">
        <v>1.2716000000000001</v>
      </c>
      <c r="F1071">
        <v>1.835</v>
      </c>
      <c r="G1071">
        <v>0.39319999999999999</v>
      </c>
      <c r="H1071">
        <v>1</v>
      </c>
      <c r="I1071">
        <v>0</v>
      </c>
      <c r="J1071">
        <v>1.6667000000000001</v>
      </c>
      <c r="K1071">
        <v>0.91748737520000001</v>
      </c>
      <c r="L1071">
        <v>0</v>
      </c>
      <c r="M1071">
        <v>0.39950000000000002</v>
      </c>
      <c r="N1071">
        <v>0.36659999999999998</v>
      </c>
      <c r="O1071">
        <v>0</v>
      </c>
      <c r="P1071">
        <v>0</v>
      </c>
      <c r="Q1071">
        <v>0.16819999999999999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5.1400000000000001E-2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1.18E-2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2.2000000000000001E-3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2.9999999999999997E-4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s="1">
        <v>0.6</v>
      </c>
      <c r="BK1071" s="1">
        <v>0.4</v>
      </c>
      <c r="BL1071" s="1">
        <v>0</v>
      </c>
      <c r="BM1071" s="1">
        <v>6.6000000000000003E-2</v>
      </c>
      <c r="BN1071" s="1">
        <v>0.93400000000000005</v>
      </c>
      <c r="BO1071">
        <v>15.22</v>
      </c>
      <c r="BP1071">
        <v>1.07</v>
      </c>
      <c r="BQ1071" t="s">
        <v>3717</v>
      </c>
    </row>
    <row r="1072" spans="1:69" x14ac:dyDescent="0.25">
      <c r="A1072" t="s">
        <v>1616</v>
      </c>
      <c r="B1072" t="s">
        <v>515</v>
      </c>
      <c r="C1072" t="s">
        <v>19</v>
      </c>
      <c r="D1072" t="s">
        <v>45</v>
      </c>
      <c r="E1072">
        <v>1.2716000000000001</v>
      </c>
      <c r="F1072">
        <v>1.835</v>
      </c>
      <c r="G1072">
        <v>0.78639999999999999</v>
      </c>
      <c r="H1072">
        <v>1</v>
      </c>
      <c r="I1072">
        <v>0.66669999999999996</v>
      </c>
      <c r="J1072">
        <v>1.6667000000000001</v>
      </c>
      <c r="K1072">
        <v>1.8349747504</v>
      </c>
      <c r="L1072">
        <v>1.11118889</v>
      </c>
      <c r="M1072">
        <v>5.2499999999999998E-2</v>
      </c>
      <c r="N1072">
        <v>9.64E-2</v>
      </c>
      <c r="O1072">
        <v>5.8400000000000001E-2</v>
      </c>
      <c r="P1072">
        <v>0.1071</v>
      </c>
      <c r="Q1072">
        <v>8.8499999999999995E-2</v>
      </c>
      <c r="R1072">
        <v>3.2399999999999998E-2</v>
      </c>
      <c r="S1072">
        <v>5.4600000000000003E-2</v>
      </c>
      <c r="T1072">
        <v>9.8299999999999998E-2</v>
      </c>
      <c r="U1072">
        <v>5.9499999999999997E-2</v>
      </c>
      <c r="V1072">
        <v>1.24E-2</v>
      </c>
      <c r="W1072">
        <v>5.4100000000000002E-2</v>
      </c>
      <c r="X1072">
        <v>6.0100000000000001E-2</v>
      </c>
      <c r="Y1072">
        <v>3.3399999999999999E-2</v>
      </c>
      <c r="Z1072">
        <v>1.2E-2</v>
      </c>
      <c r="AA1072">
        <v>2.1999999999999999E-2</v>
      </c>
      <c r="AB1072">
        <v>2.0199999999999999E-2</v>
      </c>
      <c r="AC1072">
        <v>1.6000000000000001E-3</v>
      </c>
      <c r="AD1072">
        <v>2.4799999999999999E-2</v>
      </c>
      <c r="AE1072">
        <v>2.76E-2</v>
      </c>
      <c r="AF1072">
        <v>1.5299999999999999E-2</v>
      </c>
      <c r="AG1072">
        <v>5.7000000000000002E-3</v>
      </c>
      <c r="AH1072">
        <v>3.3E-3</v>
      </c>
      <c r="AI1072">
        <v>6.1000000000000004E-3</v>
      </c>
      <c r="AJ1072">
        <v>5.5999999999999999E-3</v>
      </c>
      <c r="AK1072">
        <v>3.3999999999999998E-3</v>
      </c>
      <c r="AL1072">
        <v>1E-4</v>
      </c>
      <c r="AM1072">
        <v>9.1000000000000004E-3</v>
      </c>
      <c r="AN1072">
        <v>1.01E-2</v>
      </c>
      <c r="AO1072">
        <v>5.5999999999999999E-3</v>
      </c>
      <c r="AP1072">
        <v>2.0999999999999999E-3</v>
      </c>
      <c r="AQ1072">
        <v>5.9999999999999995E-4</v>
      </c>
      <c r="AR1072">
        <v>6.9999999999999999E-4</v>
      </c>
      <c r="AS1072">
        <v>1.4E-3</v>
      </c>
      <c r="AT1072">
        <v>1.1999999999999999E-3</v>
      </c>
      <c r="AU1072">
        <v>8.0000000000000004E-4</v>
      </c>
      <c r="AV1072">
        <v>4.0000000000000002E-4</v>
      </c>
      <c r="AW1072">
        <v>0</v>
      </c>
      <c r="AX1072">
        <v>2.8E-3</v>
      </c>
      <c r="AY1072">
        <v>3.0999999999999999E-3</v>
      </c>
      <c r="AZ1072">
        <v>1.6999999999999999E-3</v>
      </c>
      <c r="BA1072">
        <v>5.9999999999999995E-4</v>
      </c>
      <c r="BB1072">
        <v>2.0000000000000001E-4</v>
      </c>
      <c r="BC1072">
        <v>0</v>
      </c>
      <c r="BD1072">
        <v>1E-4</v>
      </c>
      <c r="BE1072">
        <v>2.9999999999999997E-4</v>
      </c>
      <c r="BF1072">
        <v>2.0000000000000001E-4</v>
      </c>
      <c r="BG1072">
        <v>1E-4</v>
      </c>
      <c r="BH1072">
        <v>1E-4</v>
      </c>
      <c r="BI1072">
        <v>0</v>
      </c>
      <c r="BJ1072" s="1">
        <v>0.54</v>
      </c>
      <c r="BK1072" s="1">
        <v>0.22800000000000001</v>
      </c>
      <c r="BL1072" s="1">
        <v>0.22800000000000001</v>
      </c>
      <c r="BM1072" s="1">
        <v>0.56100000000000005</v>
      </c>
      <c r="BN1072" s="1">
        <v>0.435</v>
      </c>
      <c r="BO1072">
        <v>1.78</v>
      </c>
      <c r="BP1072">
        <v>2.2999999999999998</v>
      </c>
      <c r="BQ1072" t="s">
        <v>3727</v>
      </c>
    </row>
    <row r="1073" spans="1:69" x14ac:dyDescent="0.25">
      <c r="A1073" t="s">
        <v>1617</v>
      </c>
      <c r="B1073" t="s">
        <v>515</v>
      </c>
      <c r="C1073" t="s">
        <v>19</v>
      </c>
      <c r="D1073" t="s">
        <v>46</v>
      </c>
      <c r="E1073">
        <v>1.2716000000000001</v>
      </c>
      <c r="F1073">
        <v>1.835</v>
      </c>
      <c r="G1073">
        <v>1.5728</v>
      </c>
      <c r="H1073">
        <v>1</v>
      </c>
      <c r="I1073">
        <v>1.3332999999999999</v>
      </c>
      <c r="J1073">
        <v>1.6667000000000001</v>
      </c>
      <c r="K1073">
        <v>3.6699495008</v>
      </c>
      <c r="L1073">
        <v>2.2222111099999999</v>
      </c>
      <c r="M1073">
        <v>2.8E-3</v>
      </c>
      <c r="N1073">
        <v>1.01E-2</v>
      </c>
      <c r="O1073">
        <v>6.1000000000000004E-3</v>
      </c>
      <c r="P1073">
        <v>2.2499999999999999E-2</v>
      </c>
      <c r="Q1073">
        <v>1.8599999999999998E-2</v>
      </c>
      <c r="R1073">
        <v>6.7999999999999996E-3</v>
      </c>
      <c r="S1073">
        <v>4.5900000000000003E-2</v>
      </c>
      <c r="T1073">
        <v>4.1300000000000003E-2</v>
      </c>
      <c r="U1073">
        <v>2.5000000000000001E-2</v>
      </c>
      <c r="V1073">
        <v>4.1599999999999998E-2</v>
      </c>
      <c r="W1073">
        <v>2.2700000000000001E-2</v>
      </c>
      <c r="X1073">
        <v>5.0500000000000003E-2</v>
      </c>
      <c r="Y1073">
        <v>5.62E-2</v>
      </c>
      <c r="Z1073">
        <v>5.0000000000000001E-3</v>
      </c>
      <c r="AA1073">
        <v>1.8499999999999999E-2</v>
      </c>
      <c r="AB1073">
        <v>3.4000000000000002E-2</v>
      </c>
      <c r="AC1073">
        <v>2.12E-2</v>
      </c>
      <c r="AD1073">
        <v>2.0899999999999998E-2</v>
      </c>
      <c r="AE1073">
        <v>4.6399999999999997E-2</v>
      </c>
      <c r="AF1073">
        <v>5.1499999999999997E-2</v>
      </c>
      <c r="AG1073">
        <v>3.8199999999999998E-2</v>
      </c>
      <c r="AH1073">
        <v>2.8E-3</v>
      </c>
      <c r="AI1073">
        <v>1.03E-2</v>
      </c>
      <c r="AJ1073">
        <v>1.89E-2</v>
      </c>
      <c r="AK1073">
        <v>2.3099999999999999E-2</v>
      </c>
      <c r="AL1073">
        <v>6.8999999999999999E-3</v>
      </c>
      <c r="AM1073">
        <v>1.5299999999999999E-2</v>
      </c>
      <c r="AN1073">
        <v>3.4000000000000002E-2</v>
      </c>
      <c r="AO1073">
        <v>3.78E-2</v>
      </c>
      <c r="AP1073">
        <v>2.8000000000000001E-2</v>
      </c>
      <c r="AQ1073">
        <v>1.5599999999999999E-2</v>
      </c>
      <c r="AR1073">
        <v>1.1999999999999999E-3</v>
      </c>
      <c r="AS1073">
        <v>4.5999999999999999E-3</v>
      </c>
      <c r="AT1073">
        <v>8.3999999999999995E-3</v>
      </c>
      <c r="AU1073">
        <v>1.03E-2</v>
      </c>
      <c r="AV1073">
        <v>9.4000000000000004E-3</v>
      </c>
      <c r="AW1073">
        <v>1.6000000000000001E-3</v>
      </c>
      <c r="AX1073">
        <v>9.4000000000000004E-3</v>
      </c>
      <c r="AY1073">
        <v>2.0799999999999999E-2</v>
      </c>
      <c r="AZ1073">
        <v>2.3099999999999999E-2</v>
      </c>
      <c r="BA1073">
        <v>1.7100000000000001E-2</v>
      </c>
      <c r="BB1073">
        <v>9.4999999999999998E-3</v>
      </c>
      <c r="BC1073">
        <v>4.1999999999999997E-3</v>
      </c>
      <c r="BD1073">
        <v>5.0000000000000001E-4</v>
      </c>
      <c r="BE1073">
        <v>1.6999999999999999E-3</v>
      </c>
      <c r="BF1073">
        <v>3.0999999999999999E-3</v>
      </c>
      <c r="BG1073">
        <v>3.8E-3</v>
      </c>
      <c r="BH1073">
        <v>3.5000000000000001E-3</v>
      </c>
      <c r="BI1073">
        <v>2.5999999999999999E-3</v>
      </c>
      <c r="BJ1073" s="1">
        <v>0.57099999999999995</v>
      </c>
      <c r="BK1073" s="1">
        <v>0.14199999999999999</v>
      </c>
      <c r="BL1073" s="1">
        <v>0.2</v>
      </c>
      <c r="BM1073" s="1">
        <v>0.84599999999999997</v>
      </c>
      <c r="BN1073" s="1">
        <v>6.7000000000000004E-2</v>
      </c>
      <c r="BO1073">
        <v>1.18</v>
      </c>
      <c r="BP1073">
        <v>14.95</v>
      </c>
      <c r="BQ1073" t="s">
        <v>3730</v>
      </c>
    </row>
    <row r="1074" spans="1:69" x14ac:dyDescent="0.25">
      <c r="A1074" t="s">
        <v>1618</v>
      </c>
      <c r="B1074" t="s">
        <v>515</v>
      </c>
      <c r="C1074" t="s">
        <v>19</v>
      </c>
      <c r="D1074" t="s">
        <v>47</v>
      </c>
      <c r="E1074">
        <v>1.2716000000000001</v>
      </c>
      <c r="F1074">
        <v>1.835</v>
      </c>
      <c r="G1074">
        <v>1.0485</v>
      </c>
      <c r="H1074">
        <v>1</v>
      </c>
      <c r="I1074">
        <v>0.33329999999999999</v>
      </c>
      <c r="J1074">
        <v>1.6667000000000001</v>
      </c>
      <c r="K1074">
        <v>2.4465552210000001</v>
      </c>
      <c r="L1074">
        <v>0.55551110999999997</v>
      </c>
      <c r="M1074">
        <v>4.9700000000000001E-2</v>
      </c>
      <c r="N1074">
        <v>0.1216</v>
      </c>
      <c r="O1074">
        <v>2.76E-2</v>
      </c>
      <c r="P1074">
        <v>6.7500000000000004E-2</v>
      </c>
      <c r="Q1074">
        <v>0.1487</v>
      </c>
      <c r="R1074">
        <v>7.7000000000000002E-3</v>
      </c>
      <c r="S1074">
        <v>2.29E-2</v>
      </c>
      <c r="T1074">
        <v>8.2600000000000007E-2</v>
      </c>
      <c r="U1074">
        <v>1.8800000000000001E-2</v>
      </c>
      <c r="V1074">
        <v>3.5000000000000001E-3</v>
      </c>
      <c r="W1074">
        <v>0.12130000000000001</v>
      </c>
      <c r="X1074">
        <v>6.7400000000000002E-2</v>
      </c>
      <c r="Y1074">
        <v>1.8700000000000001E-2</v>
      </c>
      <c r="Z1074">
        <v>1.4E-3</v>
      </c>
      <c r="AA1074">
        <v>3.5000000000000001E-3</v>
      </c>
      <c r="AB1074">
        <v>4.1999999999999997E-3</v>
      </c>
      <c r="AC1074">
        <v>2.9999999999999997E-4</v>
      </c>
      <c r="AD1074">
        <v>7.4200000000000002E-2</v>
      </c>
      <c r="AE1074">
        <v>4.1200000000000001E-2</v>
      </c>
      <c r="AF1074">
        <v>1.14E-2</v>
      </c>
      <c r="AG1074">
        <v>2.0999999999999999E-3</v>
      </c>
      <c r="AH1074">
        <v>2.0000000000000001E-4</v>
      </c>
      <c r="AI1074">
        <v>5.0000000000000001E-4</v>
      </c>
      <c r="AJ1074">
        <v>5.9999999999999995E-4</v>
      </c>
      <c r="AK1074">
        <v>5.0000000000000001E-4</v>
      </c>
      <c r="AL1074">
        <v>0</v>
      </c>
      <c r="AM1074">
        <v>3.6299999999999999E-2</v>
      </c>
      <c r="AN1074">
        <v>2.0199999999999999E-2</v>
      </c>
      <c r="AO1074">
        <v>5.5999999999999999E-3</v>
      </c>
      <c r="AP1074">
        <v>1E-3</v>
      </c>
      <c r="AQ1074">
        <v>1E-4</v>
      </c>
      <c r="AR1074">
        <v>0</v>
      </c>
      <c r="AS1074">
        <v>1E-4</v>
      </c>
      <c r="AT1074">
        <v>1E-4</v>
      </c>
      <c r="AU1074">
        <v>1E-4</v>
      </c>
      <c r="AV1074">
        <v>0</v>
      </c>
      <c r="AW1074">
        <v>0</v>
      </c>
      <c r="AX1074">
        <v>1.4800000000000001E-2</v>
      </c>
      <c r="AY1074">
        <v>8.2000000000000007E-3</v>
      </c>
      <c r="AZ1074">
        <v>2.3E-3</v>
      </c>
      <c r="BA1074">
        <v>4.0000000000000002E-4</v>
      </c>
      <c r="BB1074">
        <v>1E-4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1">
        <v>0.77800000000000002</v>
      </c>
      <c r="BK1074" s="1">
        <v>0.14399999999999999</v>
      </c>
      <c r="BL1074" s="1">
        <v>6.5000000000000002E-2</v>
      </c>
      <c r="BM1074" s="1">
        <v>0.56499999999999995</v>
      </c>
      <c r="BN1074" s="1">
        <v>0.42299999999999999</v>
      </c>
      <c r="BO1074">
        <v>1.77</v>
      </c>
      <c r="BP1074">
        <v>2.37</v>
      </c>
      <c r="BQ1074" t="s">
        <v>3727</v>
      </c>
    </row>
    <row r="1075" spans="1:69" x14ac:dyDescent="0.25">
      <c r="A1075" t="s">
        <v>1619</v>
      </c>
      <c r="B1075" t="s">
        <v>515</v>
      </c>
      <c r="C1075" t="s">
        <v>19</v>
      </c>
      <c r="D1075" t="s">
        <v>48</v>
      </c>
      <c r="E1075">
        <v>1.2716000000000001</v>
      </c>
      <c r="F1075">
        <v>1.835</v>
      </c>
      <c r="G1075">
        <v>0</v>
      </c>
      <c r="H1075">
        <v>1</v>
      </c>
      <c r="I1075">
        <v>1.6667000000000001</v>
      </c>
      <c r="J1075">
        <v>1.6667000000000001</v>
      </c>
      <c r="K1075">
        <v>0</v>
      </c>
      <c r="L1075">
        <v>2.7778888900000003</v>
      </c>
      <c r="M1075">
        <v>6.2199999999999998E-2</v>
      </c>
      <c r="N1075">
        <v>0</v>
      </c>
      <c r="O1075">
        <v>0.17269999999999999</v>
      </c>
      <c r="P1075">
        <v>0</v>
      </c>
      <c r="Q1075">
        <v>0</v>
      </c>
      <c r="R1075">
        <v>0.2399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0.22209999999999999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0.15429999999999999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8.5699999999999998E-2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3.9699999999999999E-2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s="1">
        <v>0</v>
      </c>
      <c r="BK1075" s="1">
        <v>6.2E-2</v>
      </c>
      <c r="BL1075" s="1">
        <v>0.91400000000000003</v>
      </c>
      <c r="BM1075" s="1">
        <v>0.502</v>
      </c>
      <c r="BN1075" s="1">
        <v>0.47499999999999998</v>
      </c>
      <c r="BO1075">
        <v>1.99</v>
      </c>
      <c r="BP1075">
        <v>2.11</v>
      </c>
      <c r="BQ1075" t="s">
        <v>3734</v>
      </c>
    </row>
    <row r="1076" spans="1:69" x14ac:dyDescent="0.25">
      <c r="A1076" t="s">
        <v>1620</v>
      </c>
      <c r="B1076" t="s">
        <v>515</v>
      </c>
      <c r="C1076" t="s">
        <v>19</v>
      </c>
      <c r="D1076" t="s">
        <v>49</v>
      </c>
      <c r="E1076">
        <v>1.2716000000000001</v>
      </c>
      <c r="F1076">
        <v>1.835</v>
      </c>
      <c r="G1076">
        <v>0.78639999999999999</v>
      </c>
      <c r="H1076">
        <v>1</v>
      </c>
      <c r="I1076">
        <v>0.66669999999999996</v>
      </c>
      <c r="J1076">
        <v>1.6667000000000001</v>
      </c>
      <c r="K1076">
        <v>1.8349747504</v>
      </c>
      <c r="L1076">
        <v>1.11118889</v>
      </c>
      <c r="M1076">
        <v>5.2499999999999998E-2</v>
      </c>
      <c r="N1076">
        <v>9.64E-2</v>
      </c>
      <c r="O1076">
        <v>5.8400000000000001E-2</v>
      </c>
      <c r="P1076">
        <v>0.1071</v>
      </c>
      <c r="Q1076">
        <v>8.8499999999999995E-2</v>
      </c>
      <c r="R1076">
        <v>3.2399999999999998E-2</v>
      </c>
      <c r="S1076">
        <v>5.4600000000000003E-2</v>
      </c>
      <c r="T1076">
        <v>9.8299999999999998E-2</v>
      </c>
      <c r="U1076">
        <v>5.9499999999999997E-2</v>
      </c>
      <c r="V1076">
        <v>1.24E-2</v>
      </c>
      <c r="W1076">
        <v>5.4100000000000002E-2</v>
      </c>
      <c r="X1076">
        <v>6.0100000000000001E-2</v>
      </c>
      <c r="Y1076">
        <v>3.3399999999999999E-2</v>
      </c>
      <c r="Z1076">
        <v>1.2E-2</v>
      </c>
      <c r="AA1076">
        <v>2.1999999999999999E-2</v>
      </c>
      <c r="AB1076">
        <v>2.0199999999999999E-2</v>
      </c>
      <c r="AC1076">
        <v>1.6000000000000001E-3</v>
      </c>
      <c r="AD1076">
        <v>2.4799999999999999E-2</v>
      </c>
      <c r="AE1076">
        <v>2.76E-2</v>
      </c>
      <c r="AF1076">
        <v>1.5299999999999999E-2</v>
      </c>
      <c r="AG1076">
        <v>5.7000000000000002E-3</v>
      </c>
      <c r="AH1076">
        <v>3.3E-3</v>
      </c>
      <c r="AI1076">
        <v>6.1000000000000004E-3</v>
      </c>
      <c r="AJ1076">
        <v>5.5999999999999999E-3</v>
      </c>
      <c r="AK1076">
        <v>3.3999999999999998E-3</v>
      </c>
      <c r="AL1076">
        <v>1E-4</v>
      </c>
      <c r="AM1076">
        <v>9.1000000000000004E-3</v>
      </c>
      <c r="AN1076">
        <v>1.01E-2</v>
      </c>
      <c r="AO1076">
        <v>5.5999999999999999E-3</v>
      </c>
      <c r="AP1076">
        <v>2.0999999999999999E-3</v>
      </c>
      <c r="AQ1076">
        <v>5.9999999999999995E-4</v>
      </c>
      <c r="AR1076">
        <v>6.9999999999999999E-4</v>
      </c>
      <c r="AS1076">
        <v>1.4E-3</v>
      </c>
      <c r="AT1076">
        <v>1.1999999999999999E-3</v>
      </c>
      <c r="AU1076">
        <v>8.0000000000000004E-4</v>
      </c>
      <c r="AV1076">
        <v>4.0000000000000002E-4</v>
      </c>
      <c r="AW1076">
        <v>0</v>
      </c>
      <c r="AX1076">
        <v>2.8E-3</v>
      </c>
      <c r="AY1076">
        <v>3.0999999999999999E-3</v>
      </c>
      <c r="AZ1076">
        <v>1.6999999999999999E-3</v>
      </c>
      <c r="BA1076">
        <v>5.9999999999999995E-4</v>
      </c>
      <c r="BB1076">
        <v>2.0000000000000001E-4</v>
      </c>
      <c r="BC1076">
        <v>0</v>
      </c>
      <c r="BD1076">
        <v>1E-4</v>
      </c>
      <c r="BE1076">
        <v>2.9999999999999997E-4</v>
      </c>
      <c r="BF1076">
        <v>2.0000000000000001E-4</v>
      </c>
      <c r="BG1076">
        <v>1E-4</v>
      </c>
      <c r="BH1076">
        <v>1E-4</v>
      </c>
      <c r="BI1076">
        <v>0</v>
      </c>
      <c r="BJ1076" s="1">
        <v>0.54</v>
      </c>
      <c r="BK1076" s="1">
        <v>0.22800000000000001</v>
      </c>
      <c r="BL1076" s="1">
        <v>0.22800000000000001</v>
      </c>
      <c r="BM1076" s="1">
        <v>0.56100000000000005</v>
      </c>
      <c r="BN1076" s="1">
        <v>0.435</v>
      </c>
      <c r="BO1076">
        <v>1.78</v>
      </c>
      <c r="BP1076">
        <v>2.2999999999999998</v>
      </c>
      <c r="BQ1076" t="s">
        <v>3727</v>
      </c>
    </row>
    <row r="1077" spans="1:69" x14ac:dyDescent="0.25">
      <c r="A1077" t="s">
        <v>1621</v>
      </c>
      <c r="B1077" t="s">
        <v>515</v>
      </c>
      <c r="C1077" t="s">
        <v>19</v>
      </c>
      <c r="D1077" t="s">
        <v>50</v>
      </c>
      <c r="E1077">
        <v>1.2716000000000001</v>
      </c>
      <c r="F1077">
        <v>1.835</v>
      </c>
      <c r="G1077">
        <v>2.3592</v>
      </c>
      <c r="H1077">
        <v>1</v>
      </c>
      <c r="I1077">
        <v>1</v>
      </c>
      <c r="J1077">
        <v>1.6667000000000001</v>
      </c>
      <c r="K1077">
        <v>5.5049242511999994</v>
      </c>
      <c r="L1077">
        <v>1.6667000000000001</v>
      </c>
      <c r="M1077">
        <v>8.0000000000000004E-4</v>
      </c>
      <c r="N1077">
        <v>4.1999999999999997E-3</v>
      </c>
      <c r="O1077">
        <v>1.2999999999999999E-3</v>
      </c>
      <c r="P1077">
        <v>7.0000000000000001E-3</v>
      </c>
      <c r="Q1077">
        <v>1.1599999999999999E-2</v>
      </c>
      <c r="R1077">
        <v>1.1000000000000001E-3</v>
      </c>
      <c r="S1077">
        <v>1.6199999999999999E-2</v>
      </c>
      <c r="T1077">
        <v>1.9400000000000001E-2</v>
      </c>
      <c r="U1077">
        <v>5.8999999999999999E-3</v>
      </c>
      <c r="V1077">
        <v>1.6500000000000001E-2</v>
      </c>
      <c r="W1077">
        <v>2.1399999999999999E-2</v>
      </c>
      <c r="X1077">
        <v>3.56E-2</v>
      </c>
      <c r="Y1077">
        <v>2.9700000000000001E-2</v>
      </c>
      <c r="Z1077">
        <v>5.9999999999999995E-4</v>
      </c>
      <c r="AA1077">
        <v>3.3E-3</v>
      </c>
      <c r="AB1077">
        <v>8.9999999999999993E-3</v>
      </c>
      <c r="AC1077">
        <v>9.4000000000000004E-3</v>
      </c>
      <c r="AD1077">
        <v>2.9399999999999999E-2</v>
      </c>
      <c r="AE1077">
        <v>4.9000000000000002E-2</v>
      </c>
      <c r="AF1077">
        <v>4.0800000000000003E-2</v>
      </c>
      <c r="AG1077">
        <v>2.2700000000000001E-2</v>
      </c>
      <c r="AH1077">
        <v>2.0000000000000001E-4</v>
      </c>
      <c r="AI1077">
        <v>1.4E-3</v>
      </c>
      <c r="AJ1077">
        <v>3.7000000000000002E-3</v>
      </c>
      <c r="AK1077">
        <v>6.8999999999999999E-3</v>
      </c>
      <c r="AL1077">
        <v>3.5000000000000001E-3</v>
      </c>
      <c r="AM1077">
        <v>3.2399999999999998E-2</v>
      </c>
      <c r="AN1077">
        <v>5.3900000000000003E-2</v>
      </c>
      <c r="AO1077">
        <v>4.4900000000000002E-2</v>
      </c>
      <c r="AP1077">
        <v>2.5000000000000001E-2</v>
      </c>
      <c r="AQ1077">
        <v>1.04E-2</v>
      </c>
      <c r="AR1077">
        <v>1E-4</v>
      </c>
      <c r="AS1077">
        <v>5.0000000000000001E-4</v>
      </c>
      <c r="AT1077">
        <v>1.1999999999999999E-3</v>
      </c>
      <c r="AU1077">
        <v>2.3E-3</v>
      </c>
      <c r="AV1077">
        <v>3.0999999999999999E-3</v>
      </c>
      <c r="AW1077">
        <v>8.9999999999999998E-4</v>
      </c>
      <c r="AX1077">
        <v>2.9700000000000001E-2</v>
      </c>
      <c r="AY1077">
        <v>4.9500000000000002E-2</v>
      </c>
      <c r="AZ1077">
        <v>4.1200000000000001E-2</v>
      </c>
      <c r="BA1077">
        <v>2.29E-2</v>
      </c>
      <c r="BB1077">
        <v>9.4999999999999998E-3</v>
      </c>
      <c r="BC1077">
        <v>3.2000000000000002E-3</v>
      </c>
      <c r="BD1077">
        <v>0</v>
      </c>
      <c r="BE1077">
        <v>1E-4</v>
      </c>
      <c r="BF1077">
        <v>2.9999999999999997E-4</v>
      </c>
      <c r="BG1077">
        <v>5.9999999999999995E-4</v>
      </c>
      <c r="BH1077">
        <v>8.9999999999999998E-4</v>
      </c>
      <c r="BI1077">
        <v>1E-3</v>
      </c>
      <c r="BJ1077" s="1">
        <v>0.58599999999999997</v>
      </c>
      <c r="BK1077" s="1">
        <v>5.3999999999999999E-2</v>
      </c>
      <c r="BL1077" s="1">
        <v>4.3999999999999997E-2</v>
      </c>
      <c r="BM1077" s="1">
        <v>0.65800000000000003</v>
      </c>
      <c r="BN1077" s="1">
        <v>2.5999999999999999E-2</v>
      </c>
      <c r="BO1077">
        <v>1.52</v>
      </c>
      <c r="BP1077">
        <v>38.46</v>
      </c>
      <c r="BQ1077" t="s">
        <v>3741</v>
      </c>
    </row>
    <row r="1078" spans="1:69" x14ac:dyDescent="0.25">
      <c r="A1078" t="s">
        <v>1622</v>
      </c>
      <c r="B1078" t="s">
        <v>515</v>
      </c>
      <c r="C1078" t="s">
        <v>19</v>
      </c>
      <c r="D1078" t="s">
        <v>51</v>
      </c>
      <c r="E1078">
        <v>1.2716000000000001</v>
      </c>
      <c r="F1078">
        <v>1.835</v>
      </c>
      <c r="G1078">
        <v>1.5728</v>
      </c>
      <c r="H1078">
        <v>1</v>
      </c>
      <c r="I1078">
        <v>1.3332999999999999</v>
      </c>
      <c r="J1078">
        <v>1.6667000000000001</v>
      </c>
      <c r="K1078">
        <v>3.6699495008</v>
      </c>
      <c r="L1078">
        <v>2.2222111099999999</v>
      </c>
      <c r="M1078">
        <v>2.8E-3</v>
      </c>
      <c r="N1078">
        <v>1.01E-2</v>
      </c>
      <c r="O1078">
        <v>6.1000000000000004E-3</v>
      </c>
      <c r="P1078">
        <v>2.2499999999999999E-2</v>
      </c>
      <c r="Q1078">
        <v>1.8599999999999998E-2</v>
      </c>
      <c r="R1078">
        <v>6.7999999999999996E-3</v>
      </c>
      <c r="S1078">
        <v>4.5900000000000003E-2</v>
      </c>
      <c r="T1078">
        <v>4.1300000000000003E-2</v>
      </c>
      <c r="U1078">
        <v>2.5000000000000001E-2</v>
      </c>
      <c r="V1078">
        <v>4.1599999999999998E-2</v>
      </c>
      <c r="W1078">
        <v>2.2700000000000001E-2</v>
      </c>
      <c r="X1078">
        <v>5.0500000000000003E-2</v>
      </c>
      <c r="Y1078">
        <v>5.62E-2</v>
      </c>
      <c r="Z1078">
        <v>5.0000000000000001E-3</v>
      </c>
      <c r="AA1078">
        <v>1.8499999999999999E-2</v>
      </c>
      <c r="AB1078">
        <v>3.4000000000000002E-2</v>
      </c>
      <c r="AC1078">
        <v>2.12E-2</v>
      </c>
      <c r="AD1078">
        <v>2.0899999999999998E-2</v>
      </c>
      <c r="AE1078">
        <v>4.6399999999999997E-2</v>
      </c>
      <c r="AF1078">
        <v>5.1499999999999997E-2</v>
      </c>
      <c r="AG1078">
        <v>3.8199999999999998E-2</v>
      </c>
      <c r="AH1078">
        <v>2.8E-3</v>
      </c>
      <c r="AI1078">
        <v>1.03E-2</v>
      </c>
      <c r="AJ1078">
        <v>1.89E-2</v>
      </c>
      <c r="AK1078">
        <v>2.3099999999999999E-2</v>
      </c>
      <c r="AL1078">
        <v>6.8999999999999999E-3</v>
      </c>
      <c r="AM1078">
        <v>1.5299999999999999E-2</v>
      </c>
      <c r="AN1078">
        <v>3.4000000000000002E-2</v>
      </c>
      <c r="AO1078">
        <v>3.78E-2</v>
      </c>
      <c r="AP1078">
        <v>2.8000000000000001E-2</v>
      </c>
      <c r="AQ1078">
        <v>1.5599999999999999E-2</v>
      </c>
      <c r="AR1078">
        <v>1.1999999999999999E-3</v>
      </c>
      <c r="AS1078">
        <v>4.5999999999999999E-3</v>
      </c>
      <c r="AT1078">
        <v>8.3999999999999995E-3</v>
      </c>
      <c r="AU1078">
        <v>1.03E-2</v>
      </c>
      <c r="AV1078">
        <v>9.4000000000000004E-3</v>
      </c>
      <c r="AW1078">
        <v>1.6000000000000001E-3</v>
      </c>
      <c r="AX1078">
        <v>9.4000000000000004E-3</v>
      </c>
      <c r="AY1078">
        <v>2.0799999999999999E-2</v>
      </c>
      <c r="AZ1078">
        <v>2.3099999999999999E-2</v>
      </c>
      <c r="BA1078">
        <v>1.7100000000000001E-2</v>
      </c>
      <c r="BB1078">
        <v>9.4999999999999998E-3</v>
      </c>
      <c r="BC1078">
        <v>4.1999999999999997E-3</v>
      </c>
      <c r="BD1078">
        <v>5.0000000000000001E-4</v>
      </c>
      <c r="BE1078">
        <v>1.6999999999999999E-3</v>
      </c>
      <c r="BF1078">
        <v>3.0999999999999999E-3</v>
      </c>
      <c r="BG1078">
        <v>3.8E-3</v>
      </c>
      <c r="BH1078">
        <v>3.5000000000000001E-3</v>
      </c>
      <c r="BI1078">
        <v>2.5999999999999999E-3</v>
      </c>
      <c r="BJ1078" s="1">
        <v>0.57099999999999995</v>
      </c>
      <c r="BK1078" s="1">
        <v>0.14199999999999999</v>
      </c>
      <c r="BL1078" s="1">
        <v>0.2</v>
      </c>
      <c r="BM1078" s="1">
        <v>0.84599999999999997</v>
      </c>
      <c r="BN1078" s="1">
        <v>6.7000000000000004E-2</v>
      </c>
      <c r="BO1078">
        <v>1.18</v>
      </c>
      <c r="BP1078">
        <v>14.95</v>
      </c>
      <c r="BQ1078" t="s">
        <v>3730</v>
      </c>
    </row>
    <row r="1079" spans="1:69" x14ac:dyDescent="0.25">
      <c r="A1079" t="s">
        <v>1623</v>
      </c>
      <c r="B1079" t="s">
        <v>515</v>
      </c>
      <c r="C1079" t="s">
        <v>19</v>
      </c>
      <c r="D1079" t="s">
        <v>52</v>
      </c>
      <c r="E1079">
        <v>1.2716000000000001</v>
      </c>
      <c r="F1079">
        <v>1.835</v>
      </c>
      <c r="G1079">
        <v>0.78639999999999999</v>
      </c>
      <c r="H1079">
        <v>1</v>
      </c>
      <c r="I1079">
        <v>0.33329999999999999</v>
      </c>
      <c r="J1079">
        <v>1.6667000000000001</v>
      </c>
      <c r="K1079">
        <v>1.8349747504</v>
      </c>
      <c r="L1079">
        <v>0.55551110999999997</v>
      </c>
      <c r="M1079">
        <v>9.1600000000000001E-2</v>
      </c>
      <c r="N1079">
        <v>0.1681</v>
      </c>
      <c r="O1079">
        <v>5.0900000000000001E-2</v>
      </c>
      <c r="P1079">
        <v>9.3399999999999997E-2</v>
      </c>
      <c r="Q1079">
        <v>0.1542</v>
      </c>
      <c r="R1079">
        <v>1.41E-2</v>
      </c>
      <c r="S1079">
        <v>2.3800000000000002E-2</v>
      </c>
      <c r="T1079">
        <v>8.5699999999999998E-2</v>
      </c>
      <c r="U1079">
        <v>2.5899999999999999E-2</v>
      </c>
      <c r="V1079">
        <v>2.7000000000000001E-3</v>
      </c>
      <c r="W1079">
        <v>9.4299999999999995E-2</v>
      </c>
      <c r="X1079">
        <v>5.2400000000000002E-2</v>
      </c>
      <c r="Y1079">
        <v>1.46E-2</v>
      </c>
      <c r="Z1079">
        <v>2.5999999999999999E-3</v>
      </c>
      <c r="AA1079">
        <v>4.7999999999999996E-3</v>
      </c>
      <c r="AB1079">
        <v>4.4000000000000003E-3</v>
      </c>
      <c r="AC1079">
        <v>2.0000000000000001E-4</v>
      </c>
      <c r="AD1079">
        <v>4.3299999999999998E-2</v>
      </c>
      <c r="AE1079">
        <v>2.4E-2</v>
      </c>
      <c r="AF1079">
        <v>6.7000000000000002E-3</v>
      </c>
      <c r="AG1079">
        <v>1.1999999999999999E-3</v>
      </c>
      <c r="AH1079">
        <v>4.0000000000000002E-4</v>
      </c>
      <c r="AI1079">
        <v>6.9999999999999999E-4</v>
      </c>
      <c r="AJ1079">
        <v>5.9999999999999995E-4</v>
      </c>
      <c r="AK1079">
        <v>4.0000000000000002E-4</v>
      </c>
      <c r="AL1079">
        <v>0</v>
      </c>
      <c r="AM1079">
        <v>1.5900000000000001E-2</v>
      </c>
      <c r="AN1079">
        <v>8.8000000000000005E-3</v>
      </c>
      <c r="AO1079">
        <v>2.3999999999999998E-3</v>
      </c>
      <c r="AP1079">
        <v>5.0000000000000001E-4</v>
      </c>
      <c r="AQ1079">
        <v>1E-4</v>
      </c>
      <c r="AR1079">
        <v>0</v>
      </c>
      <c r="AS1079">
        <v>1E-4</v>
      </c>
      <c r="AT1079">
        <v>1E-4</v>
      </c>
      <c r="AU1079">
        <v>0</v>
      </c>
      <c r="AV1079">
        <v>0</v>
      </c>
      <c r="AW1079">
        <v>0</v>
      </c>
      <c r="AX1079">
        <v>4.8999999999999998E-3</v>
      </c>
      <c r="AY1079">
        <v>2.7000000000000001E-3</v>
      </c>
      <c r="AZ1079">
        <v>6.9999999999999999E-4</v>
      </c>
      <c r="BA1079">
        <v>1E-4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s="1">
        <v>0.68100000000000005</v>
      </c>
      <c r="BK1079" s="1">
        <v>0.21199999999999999</v>
      </c>
      <c r="BL1079" s="1">
        <v>0.105</v>
      </c>
      <c r="BM1079" s="1">
        <v>0.42499999999999999</v>
      </c>
      <c r="BN1079" s="1">
        <v>0.57199999999999995</v>
      </c>
      <c r="BO1079">
        <v>2.35</v>
      </c>
      <c r="BP1079">
        <v>1.75</v>
      </c>
      <c r="BQ1079" t="s">
        <v>3727</v>
      </c>
    </row>
    <row r="1080" spans="1:69" x14ac:dyDescent="0.25">
      <c r="A1080" t="s">
        <v>1624</v>
      </c>
      <c r="B1080" t="s">
        <v>515</v>
      </c>
      <c r="C1080" t="s">
        <v>19</v>
      </c>
      <c r="D1080" t="s">
        <v>53</v>
      </c>
      <c r="E1080">
        <v>1.2716000000000001</v>
      </c>
      <c r="F1080">
        <v>1.835</v>
      </c>
      <c r="G1080">
        <v>2.6214</v>
      </c>
      <c r="H1080">
        <v>1</v>
      </c>
      <c r="I1080">
        <v>0.33329999999999999</v>
      </c>
      <c r="J1080">
        <v>1.6667000000000001</v>
      </c>
      <c r="K1080">
        <v>6.1167380603999995</v>
      </c>
      <c r="L1080">
        <v>0.55551110999999997</v>
      </c>
      <c r="M1080">
        <v>1.2999999999999999E-3</v>
      </c>
      <c r="N1080">
        <v>7.7000000000000002E-3</v>
      </c>
      <c r="O1080">
        <v>6.9999999999999999E-4</v>
      </c>
      <c r="P1080">
        <v>4.3E-3</v>
      </c>
      <c r="Q1080">
        <v>2.3699999999999999E-2</v>
      </c>
      <c r="R1080">
        <v>2.0000000000000001E-4</v>
      </c>
      <c r="S1080">
        <v>3.7000000000000002E-3</v>
      </c>
      <c r="T1080">
        <v>1.32E-2</v>
      </c>
      <c r="U1080">
        <v>1.1999999999999999E-3</v>
      </c>
      <c r="V1080">
        <v>1.4E-3</v>
      </c>
      <c r="W1080">
        <v>4.8300000000000003E-2</v>
      </c>
      <c r="X1080">
        <v>2.6800000000000001E-2</v>
      </c>
      <c r="Y1080">
        <v>7.4000000000000003E-3</v>
      </c>
      <c r="Z1080">
        <v>0</v>
      </c>
      <c r="AA1080">
        <v>2.0000000000000001E-4</v>
      </c>
      <c r="AB1080">
        <v>6.9999999999999999E-4</v>
      </c>
      <c r="AC1080">
        <v>2.9999999999999997E-4</v>
      </c>
      <c r="AD1080">
        <v>7.3800000000000004E-2</v>
      </c>
      <c r="AE1080">
        <v>4.1000000000000002E-2</v>
      </c>
      <c r="AF1080">
        <v>1.14E-2</v>
      </c>
      <c r="AG1080">
        <v>2.0999999999999999E-3</v>
      </c>
      <c r="AH1080">
        <v>0</v>
      </c>
      <c r="AI1080">
        <v>0</v>
      </c>
      <c r="AJ1080">
        <v>1E-4</v>
      </c>
      <c r="AK1080">
        <v>2.0000000000000001E-4</v>
      </c>
      <c r="AL1080">
        <v>0</v>
      </c>
      <c r="AM1080">
        <v>9.0300000000000005E-2</v>
      </c>
      <c r="AN1080">
        <v>5.0200000000000002E-2</v>
      </c>
      <c r="AO1080">
        <v>1.3899999999999999E-2</v>
      </c>
      <c r="AP1080">
        <v>2.5999999999999999E-3</v>
      </c>
      <c r="AQ1080">
        <v>4.0000000000000002E-4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9.2100000000000001E-2</v>
      </c>
      <c r="AY1080">
        <v>5.11E-2</v>
      </c>
      <c r="AZ1080">
        <v>1.4200000000000001E-2</v>
      </c>
      <c r="BA1080">
        <v>2.5999999999999999E-3</v>
      </c>
      <c r="BB1080">
        <v>4.0000000000000002E-4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s="1">
        <v>0.57299999999999995</v>
      </c>
      <c r="BK1080" s="1">
        <v>1.0999999999999999E-2</v>
      </c>
      <c r="BL1080" s="1">
        <v>3.0000000000000001E-3</v>
      </c>
      <c r="BM1080" s="1">
        <v>0.55000000000000004</v>
      </c>
      <c r="BN1080" s="1">
        <v>3.7999999999999999E-2</v>
      </c>
      <c r="BO1080">
        <v>1.82</v>
      </c>
      <c r="BP1080">
        <v>26.39</v>
      </c>
      <c r="BQ1080" t="s">
        <v>3725</v>
      </c>
    </row>
    <row r="1081" spans="1:69" x14ac:dyDescent="0.25">
      <c r="A1081" t="s">
        <v>1625</v>
      </c>
      <c r="B1081" t="s">
        <v>515</v>
      </c>
      <c r="C1081" t="s">
        <v>19</v>
      </c>
      <c r="D1081" t="s">
        <v>54</v>
      </c>
      <c r="E1081">
        <v>1.2716000000000001</v>
      </c>
      <c r="F1081">
        <v>1.835</v>
      </c>
      <c r="G1081">
        <v>0</v>
      </c>
      <c r="H1081">
        <v>1</v>
      </c>
      <c r="I1081">
        <v>0.66669999999999996</v>
      </c>
      <c r="J1081">
        <v>1.6667000000000001</v>
      </c>
      <c r="K1081">
        <v>0</v>
      </c>
      <c r="L1081">
        <v>1.11118889</v>
      </c>
      <c r="M1081">
        <v>0.32919999999999999</v>
      </c>
      <c r="N1081">
        <v>0</v>
      </c>
      <c r="O1081">
        <v>0.36580000000000001</v>
      </c>
      <c r="P1081">
        <v>0</v>
      </c>
      <c r="Q1081">
        <v>0</v>
      </c>
      <c r="R1081">
        <v>0.20319999999999999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7.5300000000000006E-2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2.0899999999999998E-2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4.5999999999999999E-3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8.9999999999999998E-4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1">
        <v>0</v>
      </c>
      <c r="BK1081" s="1">
        <v>0.32900000000000001</v>
      </c>
      <c r="BL1081" s="1">
        <v>0.67100000000000004</v>
      </c>
      <c r="BM1081" s="1">
        <v>0.10199999999999999</v>
      </c>
      <c r="BN1081" s="1">
        <v>0.89800000000000002</v>
      </c>
      <c r="BO1081">
        <v>9.83</v>
      </c>
      <c r="BP1081">
        <v>1.1100000000000001</v>
      </c>
      <c r="BQ1081" t="s">
        <v>3724</v>
      </c>
    </row>
    <row r="1082" spans="1:69" x14ac:dyDescent="0.25">
      <c r="A1082" t="s">
        <v>1626</v>
      </c>
      <c r="B1082" t="s">
        <v>515</v>
      </c>
      <c r="C1082" t="s">
        <v>20</v>
      </c>
      <c r="D1082" t="s">
        <v>0</v>
      </c>
      <c r="E1082">
        <v>1.2716000000000001</v>
      </c>
      <c r="F1082">
        <v>0.78639999999999999</v>
      </c>
      <c r="G1082">
        <v>0</v>
      </c>
      <c r="H1082">
        <v>1</v>
      </c>
      <c r="I1082">
        <v>0.66669999999999996</v>
      </c>
      <c r="J1082">
        <v>0.5</v>
      </c>
      <c r="K1082">
        <v>0</v>
      </c>
      <c r="L1082">
        <v>0.33334999999999998</v>
      </c>
      <c r="M1082">
        <v>0.71650000000000003</v>
      </c>
      <c r="N1082">
        <v>0</v>
      </c>
      <c r="O1082">
        <v>0.2389</v>
      </c>
      <c r="P1082">
        <v>0</v>
      </c>
      <c r="Q1082">
        <v>0</v>
      </c>
      <c r="R1082">
        <v>3.9800000000000002E-2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4.4000000000000003E-3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4.0000000000000002E-4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1">
        <v>0</v>
      </c>
      <c r="BK1082" s="1">
        <v>0.71599999999999997</v>
      </c>
      <c r="BL1082" s="1">
        <v>0.28399999999999997</v>
      </c>
      <c r="BM1082" s="1">
        <v>5.0000000000000001E-3</v>
      </c>
      <c r="BN1082" s="1">
        <v>0.995</v>
      </c>
      <c r="BO1082">
        <v>208.33</v>
      </c>
      <c r="BP1082">
        <v>1</v>
      </c>
      <c r="BQ1082" t="s">
        <v>3736</v>
      </c>
    </row>
    <row r="1083" spans="1:69" x14ac:dyDescent="0.25">
      <c r="A1083" t="s">
        <v>1627</v>
      </c>
      <c r="B1083" t="s">
        <v>515</v>
      </c>
      <c r="C1083" t="s">
        <v>20</v>
      </c>
      <c r="D1083" t="s">
        <v>1</v>
      </c>
      <c r="E1083">
        <v>1.2716000000000001</v>
      </c>
      <c r="F1083">
        <v>0.78639999999999999</v>
      </c>
      <c r="G1083">
        <v>1.3107</v>
      </c>
      <c r="H1083">
        <v>1</v>
      </c>
      <c r="I1083">
        <v>0.33329999999999999</v>
      </c>
      <c r="J1083">
        <v>0.5</v>
      </c>
      <c r="K1083">
        <v>1.3106819647679999</v>
      </c>
      <c r="L1083">
        <v>0.16664999999999999</v>
      </c>
      <c r="M1083">
        <v>0.22819999999999999</v>
      </c>
      <c r="N1083">
        <v>0.29920000000000002</v>
      </c>
      <c r="O1083">
        <v>3.7999999999999999E-2</v>
      </c>
      <c r="P1083">
        <v>4.99E-2</v>
      </c>
      <c r="Q1083">
        <v>0.1961</v>
      </c>
      <c r="R1083">
        <v>3.2000000000000002E-3</v>
      </c>
      <c r="S1083">
        <v>2.7000000000000001E-3</v>
      </c>
      <c r="T1083">
        <v>3.27E-2</v>
      </c>
      <c r="U1083">
        <v>4.1999999999999997E-3</v>
      </c>
      <c r="V1083">
        <v>1E-4</v>
      </c>
      <c r="W1083">
        <v>8.5699999999999998E-2</v>
      </c>
      <c r="X1083">
        <v>1.43E-2</v>
      </c>
      <c r="Y1083">
        <v>1.1999999999999999E-3</v>
      </c>
      <c r="Z1083">
        <v>2.0000000000000001E-4</v>
      </c>
      <c r="AA1083">
        <v>2.0000000000000001E-4</v>
      </c>
      <c r="AB1083">
        <v>2.0000000000000001E-4</v>
      </c>
      <c r="AC1083">
        <v>0</v>
      </c>
      <c r="AD1083">
        <v>2.81E-2</v>
      </c>
      <c r="AE1083">
        <v>4.7000000000000002E-3</v>
      </c>
      <c r="AF1083">
        <v>4.0000000000000002E-4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7.4000000000000003E-3</v>
      </c>
      <c r="AN1083">
        <v>1.1999999999999999E-3</v>
      </c>
      <c r="AO1083">
        <v>1E-4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1.6000000000000001E-3</v>
      </c>
      <c r="AY1083">
        <v>2.9999999999999997E-4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s="1">
        <v>0.67300000000000004</v>
      </c>
      <c r="BK1083" s="1">
        <v>0.28100000000000003</v>
      </c>
      <c r="BL1083" s="1">
        <v>4.5999999999999999E-2</v>
      </c>
      <c r="BM1083" s="1">
        <v>0.185</v>
      </c>
      <c r="BN1083" s="1">
        <v>0.81499999999999995</v>
      </c>
      <c r="BO1083">
        <v>5.4</v>
      </c>
      <c r="BP1083">
        <v>1.23</v>
      </c>
      <c r="BQ1083" t="s">
        <v>3717</v>
      </c>
    </row>
    <row r="1084" spans="1:69" x14ac:dyDescent="0.25">
      <c r="A1084" t="s">
        <v>1628</v>
      </c>
      <c r="B1084" t="s">
        <v>515</v>
      </c>
      <c r="C1084" t="s">
        <v>20</v>
      </c>
      <c r="D1084" t="s">
        <v>2</v>
      </c>
      <c r="E1084">
        <v>1.2716000000000001</v>
      </c>
      <c r="F1084">
        <v>0.78639999999999999</v>
      </c>
      <c r="G1084">
        <v>1.0485</v>
      </c>
      <c r="H1084">
        <v>1</v>
      </c>
      <c r="I1084">
        <v>1.3332999999999999</v>
      </c>
      <c r="J1084">
        <v>0.5</v>
      </c>
      <c r="K1084">
        <v>1.04848557264</v>
      </c>
      <c r="L1084">
        <v>0.66664999999999996</v>
      </c>
      <c r="M1084">
        <v>0.1799</v>
      </c>
      <c r="N1084">
        <v>0.18870000000000001</v>
      </c>
      <c r="O1084">
        <v>0.12</v>
      </c>
      <c r="P1084">
        <v>0.1258</v>
      </c>
      <c r="Q1084">
        <v>9.8900000000000002E-2</v>
      </c>
      <c r="R1084">
        <v>0.04</v>
      </c>
      <c r="S1084">
        <v>2.1999999999999999E-2</v>
      </c>
      <c r="T1084">
        <v>6.59E-2</v>
      </c>
      <c r="U1084">
        <v>4.19E-2</v>
      </c>
      <c r="V1084">
        <v>1.6999999999999999E-3</v>
      </c>
      <c r="W1084">
        <v>3.4599999999999999E-2</v>
      </c>
      <c r="X1084">
        <v>2.3E-2</v>
      </c>
      <c r="Y1084">
        <v>7.7000000000000002E-3</v>
      </c>
      <c r="Z1084">
        <v>8.8999999999999999E-3</v>
      </c>
      <c r="AA1084">
        <v>9.2999999999999992E-3</v>
      </c>
      <c r="AB1084">
        <v>4.8999999999999998E-3</v>
      </c>
      <c r="AC1084">
        <v>1E-4</v>
      </c>
      <c r="AD1084">
        <v>9.1000000000000004E-3</v>
      </c>
      <c r="AE1084">
        <v>6.0000000000000001E-3</v>
      </c>
      <c r="AF1084">
        <v>2E-3</v>
      </c>
      <c r="AG1084">
        <v>4.0000000000000002E-4</v>
      </c>
      <c r="AH1084">
        <v>1.5E-3</v>
      </c>
      <c r="AI1084">
        <v>1.6000000000000001E-3</v>
      </c>
      <c r="AJ1084">
        <v>8.0000000000000004E-4</v>
      </c>
      <c r="AK1084">
        <v>2.9999999999999997E-4</v>
      </c>
      <c r="AL1084">
        <v>0</v>
      </c>
      <c r="AM1084">
        <v>1.9E-3</v>
      </c>
      <c r="AN1084">
        <v>1.2999999999999999E-3</v>
      </c>
      <c r="AO1084">
        <v>4.0000000000000002E-4</v>
      </c>
      <c r="AP1084">
        <v>1E-4</v>
      </c>
      <c r="AQ1084">
        <v>0</v>
      </c>
      <c r="AR1084">
        <v>2.0000000000000001E-4</v>
      </c>
      <c r="AS1084">
        <v>2.0000000000000001E-4</v>
      </c>
      <c r="AT1084">
        <v>1E-4</v>
      </c>
      <c r="AU1084">
        <v>0</v>
      </c>
      <c r="AV1084">
        <v>0</v>
      </c>
      <c r="AW1084">
        <v>0</v>
      </c>
      <c r="AX1084">
        <v>2.9999999999999997E-4</v>
      </c>
      <c r="AY1084">
        <v>2.0000000000000001E-4</v>
      </c>
      <c r="AZ1084">
        <v>1E-4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s="1">
        <v>0.441</v>
      </c>
      <c r="BK1084" s="1">
        <v>0.32900000000000001</v>
      </c>
      <c r="BL1084" s="1">
        <v>0.23</v>
      </c>
      <c r="BM1084" s="1">
        <v>0.246</v>
      </c>
      <c r="BN1084" s="1">
        <v>0.753</v>
      </c>
      <c r="BO1084">
        <v>4.0599999999999996</v>
      </c>
      <c r="BP1084">
        <v>1.33</v>
      </c>
      <c r="BQ1084" t="s">
        <v>3723</v>
      </c>
    </row>
    <row r="1085" spans="1:69" x14ac:dyDescent="0.25">
      <c r="A1085" t="s">
        <v>1629</v>
      </c>
      <c r="B1085" t="s">
        <v>515</v>
      </c>
      <c r="C1085" t="s">
        <v>20</v>
      </c>
      <c r="D1085" t="s">
        <v>3</v>
      </c>
      <c r="E1085">
        <v>1.2716000000000001</v>
      </c>
      <c r="F1085">
        <v>0.78639999999999999</v>
      </c>
      <c r="G1085">
        <v>0.2621</v>
      </c>
      <c r="H1085">
        <v>1</v>
      </c>
      <c r="I1085">
        <v>1.3332999999999999</v>
      </c>
      <c r="J1085">
        <v>0.5</v>
      </c>
      <c r="K1085">
        <v>0.26209639350399999</v>
      </c>
      <c r="L1085">
        <v>0.66664999999999996</v>
      </c>
      <c r="M1085">
        <v>0.39500000000000002</v>
      </c>
      <c r="N1085">
        <v>0.10349999999999999</v>
      </c>
      <c r="O1085">
        <v>0.26340000000000002</v>
      </c>
      <c r="P1085">
        <v>6.9000000000000006E-2</v>
      </c>
      <c r="Q1085">
        <v>1.3599999999999999E-2</v>
      </c>
      <c r="R1085">
        <v>8.7800000000000003E-2</v>
      </c>
      <c r="S1085">
        <v>3.0000000000000001E-3</v>
      </c>
      <c r="T1085">
        <v>8.9999999999999993E-3</v>
      </c>
      <c r="U1085">
        <v>2.3E-2</v>
      </c>
      <c r="V1085">
        <v>1E-4</v>
      </c>
      <c r="W1085">
        <v>1.1999999999999999E-3</v>
      </c>
      <c r="X1085">
        <v>8.0000000000000004E-4</v>
      </c>
      <c r="Y1085">
        <v>2.9999999999999997E-4</v>
      </c>
      <c r="Z1085">
        <v>1.95E-2</v>
      </c>
      <c r="AA1085">
        <v>5.1000000000000004E-3</v>
      </c>
      <c r="AB1085">
        <v>6.9999999999999999E-4</v>
      </c>
      <c r="AC1085">
        <v>0</v>
      </c>
      <c r="AD1085">
        <v>1E-4</v>
      </c>
      <c r="AE1085">
        <v>1E-4</v>
      </c>
      <c r="AF1085">
        <v>0</v>
      </c>
      <c r="AG1085">
        <v>0</v>
      </c>
      <c r="AH1085">
        <v>3.3E-3</v>
      </c>
      <c r="AI1085">
        <v>8.9999999999999998E-4</v>
      </c>
      <c r="AJ1085">
        <v>1E-4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4.0000000000000002E-4</v>
      </c>
      <c r="AS1085">
        <v>1E-4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 s="1">
        <v>0.129</v>
      </c>
      <c r="BK1085" s="1">
        <v>0.46700000000000003</v>
      </c>
      <c r="BL1085" s="1">
        <v>0.40400000000000003</v>
      </c>
      <c r="BM1085" s="1">
        <v>6.8000000000000005E-2</v>
      </c>
      <c r="BN1085" s="1">
        <v>0.93200000000000005</v>
      </c>
      <c r="BO1085">
        <v>14.77</v>
      </c>
      <c r="BP1085">
        <v>1.07</v>
      </c>
      <c r="BQ1085" t="s">
        <v>3724</v>
      </c>
    </row>
    <row r="1086" spans="1:69" x14ac:dyDescent="0.25">
      <c r="A1086" t="s">
        <v>1630</v>
      </c>
      <c r="B1086" t="s">
        <v>515</v>
      </c>
      <c r="C1086" t="s">
        <v>20</v>
      </c>
      <c r="D1086" t="s">
        <v>4</v>
      </c>
      <c r="E1086">
        <v>1.2716000000000001</v>
      </c>
      <c r="F1086">
        <v>0.78639999999999999</v>
      </c>
      <c r="G1086">
        <v>0.52429999999999999</v>
      </c>
      <c r="H1086">
        <v>1</v>
      </c>
      <c r="I1086">
        <v>0.33329999999999999</v>
      </c>
      <c r="J1086">
        <v>0.5</v>
      </c>
      <c r="K1086">
        <v>0.52429278563199999</v>
      </c>
      <c r="L1086">
        <v>0.16664999999999999</v>
      </c>
      <c r="M1086">
        <v>0.50109999999999999</v>
      </c>
      <c r="N1086">
        <v>0.26269999999999999</v>
      </c>
      <c r="O1086">
        <v>8.3500000000000005E-2</v>
      </c>
      <c r="P1086">
        <v>4.3799999999999999E-2</v>
      </c>
      <c r="Q1086">
        <v>6.8900000000000003E-2</v>
      </c>
      <c r="R1086">
        <v>7.0000000000000001E-3</v>
      </c>
      <c r="S1086">
        <v>1E-3</v>
      </c>
      <c r="T1086">
        <v>1.15E-2</v>
      </c>
      <c r="U1086">
        <v>3.5999999999999999E-3</v>
      </c>
      <c r="V1086">
        <v>0</v>
      </c>
      <c r="W1086">
        <v>1.2E-2</v>
      </c>
      <c r="X1086">
        <v>2E-3</v>
      </c>
      <c r="Y1086">
        <v>2.0000000000000001E-4</v>
      </c>
      <c r="Z1086">
        <v>4.0000000000000002E-4</v>
      </c>
      <c r="AA1086">
        <v>2.0000000000000001E-4</v>
      </c>
      <c r="AB1086">
        <v>1E-4</v>
      </c>
      <c r="AC1086">
        <v>0</v>
      </c>
      <c r="AD1086">
        <v>1.6000000000000001E-3</v>
      </c>
      <c r="AE1086">
        <v>2.9999999999999997E-4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2.0000000000000001E-4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s="1">
        <v>0.35899999999999999</v>
      </c>
      <c r="BK1086" s="1">
        <v>0.54600000000000004</v>
      </c>
      <c r="BL1086" s="1">
        <v>9.5000000000000001E-2</v>
      </c>
      <c r="BM1086" s="1">
        <v>3.3000000000000002E-2</v>
      </c>
      <c r="BN1086" s="1">
        <v>0.96699999999999997</v>
      </c>
      <c r="BO1086">
        <v>30.21</v>
      </c>
      <c r="BP1086">
        <v>1.03</v>
      </c>
      <c r="BQ1086" t="s">
        <v>3717</v>
      </c>
    </row>
    <row r="1087" spans="1:69" x14ac:dyDescent="0.25">
      <c r="A1087" t="s">
        <v>1631</v>
      </c>
      <c r="B1087" t="s">
        <v>515</v>
      </c>
      <c r="C1087" t="s">
        <v>20</v>
      </c>
      <c r="D1087" t="s">
        <v>5</v>
      </c>
      <c r="E1087">
        <v>1.2716000000000001</v>
      </c>
      <c r="F1087">
        <v>0.78639999999999999</v>
      </c>
      <c r="G1087">
        <v>1.5728</v>
      </c>
      <c r="H1087">
        <v>1</v>
      </c>
      <c r="I1087">
        <v>2</v>
      </c>
      <c r="J1087">
        <v>0.5</v>
      </c>
      <c r="K1087">
        <v>1.5727783582720001</v>
      </c>
      <c r="L1087">
        <v>1</v>
      </c>
      <c r="M1087">
        <v>7.6300000000000007E-2</v>
      </c>
      <c r="N1087">
        <v>0.12</v>
      </c>
      <c r="O1087">
        <v>7.6300000000000007E-2</v>
      </c>
      <c r="P1087">
        <v>0.12</v>
      </c>
      <c r="Q1087">
        <v>9.4399999999999998E-2</v>
      </c>
      <c r="R1087">
        <v>3.8199999999999998E-2</v>
      </c>
      <c r="S1087">
        <v>4.7199999999999999E-2</v>
      </c>
      <c r="T1087">
        <v>9.4399999999999998E-2</v>
      </c>
      <c r="U1087">
        <v>0.06</v>
      </c>
      <c r="V1087">
        <v>8.2000000000000007E-3</v>
      </c>
      <c r="W1087">
        <v>4.9500000000000002E-2</v>
      </c>
      <c r="X1087">
        <v>4.9500000000000002E-2</v>
      </c>
      <c r="Y1087">
        <v>2.47E-2</v>
      </c>
      <c r="Z1087">
        <v>1.2699999999999999E-2</v>
      </c>
      <c r="AA1087">
        <v>0.02</v>
      </c>
      <c r="AB1087">
        <v>1.5699999999999999E-2</v>
      </c>
      <c r="AC1087">
        <v>8.0000000000000004E-4</v>
      </c>
      <c r="AD1087">
        <v>1.95E-2</v>
      </c>
      <c r="AE1087">
        <v>1.95E-2</v>
      </c>
      <c r="AF1087">
        <v>9.7000000000000003E-3</v>
      </c>
      <c r="AG1087">
        <v>3.2000000000000002E-3</v>
      </c>
      <c r="AH1087">
        <v>3.2000000000000002E-3</v>
      </c>
      <c r="AI1087">
        <v>5.0000000000000001E-3</v>
      </c>
      <c r="AJ1087">
        <v>3.8999999999999998E-3</v>
      </c>
      <c r="AK1087">
        <v>2.0999999999999999E-3</v>
      </c>
      <c r="AL1087">
        <v>1E-4</v>
      </c>
      <c r="AM1087">
        <v>6.1000000000000004E-3</v>
      </c>
      <c r="AN1087">
        <v>6.1000000000000004E-3</v>
      </c>
      <c r="AO1087">
        <v>3.0999999999999999E-3</v>
      </c>
      <c r="AP1087">
        <v>1E-3</v>
      </c>
      <c r="AQ1087">
        <v>2.9999999999999997E-4</v>
      </c>
      <c r="AR1087">
        <v>5.9999999999999995E-4</v>
      </c>
      <c r="AS1087">
        <v>1E-3</v>
      </c>
      <c r="AT1087">
        <v>8.0000000000000004E-4</v>
      </c>
      <c r="AU1087">
        <v>4.0000000000000002E-4</v>
      </c>
      <c r="AV1087">
        <v>2.0000000000000001E-4</v>
      </c>
      <c r="AW1087">
        <v>0</v>
      </c>
      <c r="AX1087">
        <v>1.6000000000000001E-3</v>
      </c>
      <c r="AY1087">
        <v>1.6000000000000001E-3</v>
      </c>
      <c r="AZ1087">
        <v>8.0000000000000004E-4</v>
      </c>
      <c r="BA1087">
        <v>2.9999999999999997E-4</v>
      </c>
      <c r="BB1087">
        <v>1E-4</v>
      </c>
      <c r="BC1087">
        <v>0</v>
      </c>
      <c r="BD1087">
        <v>1E-4</v>
      </c>
      <c r="BE1087">
        <v>2.0000000000000001E-4</v>
      </c>
      <c r="BF1087">
        <v>1E-4</v>
      </c>
      <c r="BG1087">
        <v>1E-4</v>
      </c>
      <c r="BH1087">
        <v>0</v>
      </c>
      <c r="BI1087">
        <v>0</v>
      </c>
      <c r="BJ1087" s="1">
        <v>0.505</v>
      </c>
      <c r="BK1087" s="1">
        <v>0.253</v>
      </c>
      <c r="BL1087" s="1">
        <v>0.24099999999999999</v>
      </c>
      <c r="BM1087" s="1">
        <v>0.47299999999999998</v>
      </c>
      <c r="BN1087" s="1">
        <v>0.52500000000000002</v>
      </c>
      <c r="BO1087">
        <v>2.11</v>
      </c>
      <c r="BP1087">
        <v>1.9</v>
      </c>
      <c r="BQ1087" t="s">
        <v>3727</v>
      </c>
    </row>
    <row r="1088" spans="1:69" x14ac:dyDescent="0.25">
      <c r="A1088" t="s">
        <v>1632</v>
      </c>
      <c r="B1088" t="s">
        <v>515</v>
      </c>
      <c r="C1088" t="s">
        <v>20</v>
      </c>
      <c r="D1088" t="s">
        <v>6</v>
      </c>
      <c r="E1088">
        <v>1.2716000000000001</v>
      </c>
      <c r="F1088">
        <v>0.78639999999999999</v>
      </c>
      <c r="G1088">
        <v>0.78639999999999999</v>
      </c>
      <c r="H1088">
        <v>1</v>
      </c>
      <c r="I1088">
        <v>1.6667000000000001</v>
      </c>
      <c r="J1088">
        <v>0.5</v>
      </c>
      <c r="K1088">
        <v>0.78638917913600004</v>
      </c>
      <c r="L1088">
        <v>0.83335000000000004</v>
      </c>
      <c r="M1088">
        <v>0.19800000000000001</v>
      </c>
      <c r="N1088">
        <v>0.15570000000000001</v>
      </c>
      <c r="O1088">
        <v>0.16500000000000001</v>
      </c>
      <c r="P1088">
        <v>0.12970000000000001</v>
      </c>
      <c r="Q1088">
        <v>6.1199999999999997E-2</v>
      </c>
      <c r="R1088">
        <v>6.8699999999999997E-2</v>
      </c>
      <c r="S1088">
        <v>2.1299999999999999E-2</v>
      </c>
      <c r="T1088">
        <v>5.0999999999999997E-2</v>
      </c>
      <c r="U1088">
        <v>5.4100000000000002E-2</v>
      </c>
      <c r="V1088">
        <v>1.5E-3</v>
      </c>
      <c r="W1088">
        <v>1.6E-2</v>
      </c>
      <c r="X1088">
        <v>1.34E-2</v>
      </c>
      <c r="Y1088">
        <v>5.5999999999999999E-3</v>
      </c>
      <c r="Z1088">
        <v>1.9099999999999999E-2</v>
      </c>
      <c r="AA1088">
        <v>1.4999999999999999E-2</v>
      </c>
      <c r="AB1088">
        <v>5.8999999999999999E-3</v>
      </c>
      <c r="AC1088">
        <v>1E-4</v>
      </c>
      <c r="AD1088">
        <v>3.2000000000000002E-3</v>
      </c>
      <c r="AE1088">
        <v>2.5999999999999999E-3</v>
      </c>
      <c r="AF1088">
        <v>1.1000000000000001E-3</v>
      </c>
      <c r="AG1088">
        <v>2.9999999999999997E-4</v>
      </c>
      <c r="AH1088">
        <v>4.0000000000000001E-3</v>
      </c>
      <c r="AI1088">
        <v>3.0999999999999999E-3</v>
      </c>
      <c r="AJ1088">
        <v>1.1999999999999999E-3</v>
      </c>
      <c r="AK1088">
        <v>2.9999999999999997E-4</v>
      </c>
      <c r="AL1088">
        <v>0</v>
      </c>
      <c r="AM1088">
        <v>5.0000000000000001E-4</v>
      </c>
      <c r="AN1088">
        <v>4.0000000000000002E-4</v>
      </c>
      <c r="AO1088">
        <v>2.0000000000000001E-4</v>
      </c>
      <c r="AP1088">
        <v>0</v>
      </c>
      <c r="AQ1088">
        <v>0</v>
      </c>
      <c r="AR1088">
        <v>6.9999999999999999E-4</v>
      </c>
      <c r="AS1088">
        <v>5.0000000000000001E-4</v>
      </c>
      <c r="AT1088">
        <v>2.0000000000000001E-4</v>
      </c>
      <c r="AU1088">
        <v>1E-4</v>
      </c>
      <c r="AV1088">
        <v>0</v>
      </c>
      <c r="AW1088">
        <v>0</v>
      </c>
      <c r="AX1088">
        <v>1E-4</v>
      </c>
      <c r="AY1088">
        <v>1E-4</v>
      </c>
      <c r="AZ1088">
        <v>0</v>
      </c>
      <c r="BA1088">
        <v>0</v>
      </c>
      <c r="BB1088">
        <v>0</v>
      </c>
      <c r="BC1088">
        <v>0</v>
      </c>
      <c r="BD1088">
        <v>1E-4</v>
      </c>
      <c r="BE1088">
        <v>1E-4</v>
      </c>
      <c r="BF1088">
        <v>0</v>
      </c>
      <c r="BG1088">
        <v>0</v>
      </c>
      <c r="BH1088">
        <v>0</v>
      </c>
      <c r="BI1088">
        <v>0</v>
      </c>
      <c r="BJ1088" s="1">
        <v>0.311</v>
      </c>
      <c r="BK1088" s="1">
        <v>0.35099999999999998</v>
      </c>
      <c r="BL1088" s="1">
        <v>0.33800000000000002</v>
      </c>
      <c r="BM1088" s="1">
        <v>0.222</v>
      </c>
      <c r="BN1088" s="1">
        <v>0.77800000000000002</v>
      </c>
      <c r="BO1088">
        <v>4.51</v>
      </c>
      <c r="BP1088">
        <v>1.28</v>
      </c>
      <c r="BQ1088" t="s">
        <v>3723</v>
      </c>
    </row>
    <row r="1089" spans="1:69" x14ac:dyDescent="0.25">
      <c r="A1089" t="s">
        <v>1633</v>
      </c>
      <c r="B1089" t="s">
        <v>515</v>
      </c>
      <c r="C1089" t="s">
        <v>20</v>
      </c>
      <c r="D1089" t="s">
        <v>58</v>
      </c>
      <c r="E1089">
        <v>1.2716000000000001</v>
      </c>
      <c r="F1089">
        <v>0.78639999999999999</v>
      </c>
      <c r="G1089">
        <v>1.835</v>
      </c>
      <c r="H1089">
        <v>1</v>
      </c>
      <c r="I1089">
        <v>0.66669999999999996</v>
      </c>
      <c r="J1089">
        <v>0.5</v>
      </c>
      <c r="K1089">
        <v>1.8349747504</v>
      </c>
      <c r="L1089">
        <v>0.33334999999999998</v>
      </c>
      <c r="M1089">
        <v>0.1144</v>
      </c>
      <c r="N1089">
        <v>0.2099</v>
      </c>
      <c r="O1089">
        <v>3.8100000000000002E-2</v>
      </c>
      <c r="P1089">
        <v>7.0000000000000007E-2</v>
      </c>
      <c r="Q1089">
        <v>0.1925</v>
      </c>
      <c r="R1089">
        <v>6.4000000000000003E-3</v>
      </c>
      <c r="S1089">
        <v>1.0699999999999999E-2</v>
      </c>
      <c r="T1089">
        <v>6.4199999999999993E-2</v>
      </c>
      <c r="U1089">
        <v>1.17E-2</v>
      </c>
      <c r="V1089">
        <v>6.9999999999999999E-4</v>
      </c>
      <c r="W1089">
        <v>0.1178</v>
      </c>
      <c r="X1089">
        <v>3.9300000000000002E-2</v>
      </c>
      <c r="Y1089">
        <v>6.4999999999999997E-3</v>
      </c>
      <c r="Z1089">
        <v>6.9999999999999999E-4</v>
      </c>
      <c r="AA1089">
        <v>1.2999999999999999E-3</v>
      </c>
      <c r="AB1089">
        <v>1.1999999999999999E-3</v>
      </c>
      <c r="AC1089">
        <v>0</v>
      </c>
      <c r="AD1089">
        <v>5.3999999999999999E-2</v>
      </c>
      <c r="AE1089">
        <v>1.7999999999999999E-2</v>
      </c>
      <c r="AF1089">
        <v>3.0000000000000001E-3</v>
      </c>
      <c r="AG1089">
        <v>2.9999999999999997E-4</v>
      </c>
      <c r="AH1089">
        <v>1E-4</v>
      </c>
      <c r="AI1089">
        <v>1E-4</v>
      </c>
      <c r="AJ1089">
        <v>1E-4</v>
      </c>
      <c r="AK1089">
        <v>1E-4</v>
      </c>
      <c r="AL1089">
        <v>0</v>
      </c>
      <c r="AM1089">
        <v>1.9800000000000002E-2</v>
      </c>
      <c r="AN1089">
        <v>6.6E-3</v>
      </c>
      <c r="AO1089">
        <v>1.1000000000000001E-3</v>
      </c>
      <c r="AP1089">
        <v>1E-4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6.1000000000000004E-3</v>
      </c>
      <c r="AY1089">
        <v>2E-3</v>
      </c>
      <c r="AZ1089">
        <v>2.9999999999999997E-4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s="1">
        <v>0.74099999999999999</v>
      </c>
      <c r="BK1089" s="1">
        <v>0.19600000000000001</v>
      </c>
      <c r="BL1089" s="1">
        <v>0.06</v>
      </c>
      <c r="BM1089" s="1">
        <v>0.36599999999999999</v>
      </c>
      <c r="BN1089" s="1">
        <v>0.63100000000000001</v>
      </c>
      <c r="BO1089">
        <v>2.73</v>
      </c>
      <c r="BP1089">
        <v>1.58</v>
      </c>
      <c r="BQ1089" t="s">
        <v>3720</v>
      </c>
    </row>
    <row r="1090" spans="1:69" x14ac:dyDescent="0.25">
      <c r="A1090" t="s">
        <v>1634</v>
      </c>
      <c r="B1090" t="s">
        <v>515</v>
      </c>
      <c r="C1090" t="s">
        <v>20</v>
      </c>
      <c r="D1090" t="s">
        <v>8</v>
      </c>
      <c r="E1090">
        <v>1.2716000000000001</v>
      </c>
      <c r="F1090">
        <v>0.78639999999999999</v>
      </c>
      <c r="G1090">
        <v>0.78639999999999999</v>
      </c>
      <c r="H1090">
        <v>1</v>
      </c>
      <c r="I1090">
        <v>0</v>
      </c>
      <c r="J1090">
        <v>0.5</v>
      </c>
      <c r="K1090">
        <v>0.78638917913600004</v>
      </c>
      <c r="L1090">
        <v>0</v>
      </c>
      <c r="M1090">
        <v>0.45550000000000002</v>
      </c>
      <c r="N1090">
        <v>0.35820000000000002</v>
      </c>
      <c r="O1090">
        <v>0</v>
      </c>
      <c r="P1090">
        <v>0</v>
      </c>
      <c r="Q1090">
        <v>0.14080000000000001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3.6900000000000002E-2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7.3000000000000001E-3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1.1000000000000001E-3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1E-4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1">
        <v>0.54400000000000004</v>
      </c>
      <c r="BK1090" s="1">
        <v>0.45600000000000002</v>
      </c>
      <c r="BL1090" s="1">
        <v>0</v>
      </c>
      <c r="BM1090" s="1">
        <v>4.4999999999999998E-2</v>
      </c>
      <c r="BN1090" s="1">
        <v>0.95499999999999996</v>
      </c>
      <c r="BO1090">
        <v>22.03</v>
      </c>
      <c r="BP1090">
        <v>1.05</v>
      </c>
      <c r="BQ1090" t="s">
        <v>3717</v>
      </c>
    </row>
    <row r="1091" spans="1:69" x14ac:dyDescent="0.25">
      <c r="A1091" t="s">
        <v>1635</v>
      </c>
      <c r="B1091" t="s">
        <v>515</v>
      </c>
      <c r="C1091" t="s">
        <v>20</v>
      </c>
      <c r="D1091" t="s">
        <v>9</v>
      </c>
      <c r="E1091">
        <v>1.2716000000000001</v>
      </c>
      <c r="F1091">
        <v>0.78639999999999999</v>
      </c>
      <c r="G1091">
        <v>2.6214</v>
      </c>
      <c r="H1091">
        <v>1</v>
      </c>
      <c r="I1091">
        <v>1.3332999999999999</v>
      </c>
      <c r="J1091">
        <v>0.5</v>
      </c>
      <c r="K1091">
        <v>2.6213639295359998</v>
      </c>
      <c r="L1091">
        <v>0.66664999999999996</v>
      </c>
      <c r="M1091">
        <v>3.73E-2</v>
      </c>
      <c r="N1091">
        <v>9.7900000000000001E-2</v>
      </c>
      <c r="O1091">
        <v>2.4899999999999999E-2</v>
      </c>
      <c r="P1091">
        <v>6.5199999999999994E-2</v>
      </c>
      <c r="Q1091">
        <v>0.1283</v>
      </c>
      <c r="R1091">
        <v>8.3000000000000001E-3</v>
      </c>
      <c r="S1091">
        <v>2.8500000000000001E-2</v>
      </c>
      <c r="T1091">
        <v>8.5500000000000007E-2</v>
      </c>
      <c r="U1091">
        <v>2.1700000000000001E-2</v>
      </c>
      <c r="V1091">
        <v>5.4999999999999997E-3</v>
      </c>
      <c r="W1091">
        <v>0.11210000000000001</v>
      </c>
      <c r="X1091">
        <v>7.4700000000000003E-2</v>
      </c>
      <c r="Y1091">
        <v>2.4899999999999999E-2</v>
      </c>
      <c r="Z1091">
        <v>1.8E-3</v>
      </c>
      <c r="AA1091">
        <v>4.7999999999999996E-3</v>
      </c>
      <c r="AB1091">
        <v>6.3E-3</v>
      </c>
      <c r="AC1091">
        <v>5.9999999999999995E-4</v>
      </c>
      <c r="AD1091">
        <v>7.3400000000000007E-2</v>
      </c>
      <c r="AE1091">
        <v>4.9000000000000002E-2</v>
      </c>
      <c r="AF1091">
        <v>1.6299999999999999E-2</v>
      </c>
      <c r="AG1091">
        <v>3.5999999999999999E-3</v>
      </c>
      <c r="AH1091">
        <v>2.9999999999999997E-4</v>
      </c>
      <c r="AI1091">
        <v>8.0000000000000004E-4</v>
      </c>
      <c r="AJ1091">
        <v>1.1000000000000001E-3</v>
      </c>
      <c r="AK1091">
        <v>8.9999999999999998E-4</v>
      </c>
      <c r="AL1091">
        <v>0</v>
      </c>
      <c r="AM1091">
        <v>3.85E-2</v>
      </c>
      <c r="AN1091">
        <v>2.5700000000000001E-2</v>
      </c>
      <c r="AO1091">
        <v>8.6E-3</v>
      </c>
      <c r="AP1091">
        <v>1.9E-3</v>
      </c>
      <c r="AQ1091">
        <v>2.9999999999999997E-4</v>
      </c>
      <c r="AR1091">
        <v>0</v>
      </c>
      <c r="AS1091">
        <v>1E-4</v>
      </c>
      <c r="AT1091">
        <v>1E-4</v>
      </c>
      <c r="AU1091">
        <v>1E-4</v>
      </c>
      <c r="AV1091">
        <v>1E-4</v>
      </c>
      <c r="AW1091">
        <v>0</v>
      </c>
      <c r="AX1091">
        <v>1.6799999999999999E-2</v>
      </c>
      <c r="AY1091">
        <v>1.12E-2</v>
      </c>
      <c r="AZ1091">
        <v>3.7000000000000002E-3</v>
      </c>
      <c r="BA1091">
        <v>8.0000000000000004E-4</v>
      </c>
      <c r="BB1091">
        <v>1E-4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1">
        <v>0.77300000000000002</v>
      </c>
      <c r="BK1091" s="1">
        <v>0.13700000000000001</v>
      </c>
      <c r="BL1091" s="1">
        <v>7.0999999999999994E-2</v>
      </c>
      <c r="BM1091" s="1">
        <v>0.62</v>
      </c>
      <c r="BN1091" s="1">
        <v>0.36199999999999999</v>
      </c>
      <c r="BO1091">
        <v>1.61</v>
      </c>
      <c r="BP1091">
        <v>2.76</v>
      </c>
      <c r="BQ1091" t="s">
        <v>3726</v>
      </c>
    </row>
    <row r="1092" spans="1:69" x14ac:dyDescent="0.25">
      <c r="A1092" t="s">
        <v>1636</v>
      </c>
      <c r="B1092" t="s">
        <v>515</v>
      </c>
      <c r="C1092" t="s">
        <v>20</v>
      </c>
      <c r="D1092" t="s">
        <v>10</v>
      </c>
      <c r="E1092">
        <v>1.2716000000000001</v>
      </c>
      <c r="F1092">
        <v>0.78639999999999999</v>
      </c>
      <c r="G1092">
        <v>1.5728</v>
      </c>
      <c r="H1092">
        <v>1</v>
      </c>
      <c r="I1092">
        <v>0</v>
      </c>
      <c r="J1092">
        <v>0.5</v>
      </c>
      <c r="K1092">
        <v>1.5727783582720001</v>
      </c>
      <c r="L1092">
        <v>0</v>
      </c>
      <c r="M1092">
        <v>0.20749999999999999</v>
      </c>
      <c r="N1092">
        <v>0.32629999999999998</v>
      </c>
      <c r="O1092">
        <v>0</v>
      </c>
      <c r="P1092">
        <v>0</v>
      </c>
      <c r="Q1092">
        <v>0.25659999999999999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0.13450000000000001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5.2900000000000003E-2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1.66E-2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4.4000000000000003E-3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1">
        <v>0.79100000000000004</v>
      </c>
      <c r="BK1092" s="1">
        <v>0.20699999999999999</v>
      </c>
      <c r="BL1092" s="1">
        <v>0</v>
      </c>
      <c r="BM1092" s="1">
        <v>0.20799999999999999</v>
      </c>
      <c r="BN1092" s="1">
        <v>0.79</v>
      </c>
      <c r="BO1092">
        <v>4.8</v>
      </c>
      <c r="BP1092">
        <v>1.27</v>
      </c>
      <c r="BQ1092" t="s">
        <v>3720</v>
      </c>
    </row>
    <row r="1093" spans="1:69" x14ac:dyDescent="0.25">
      <c r="A1093" t="s">
        <v>1637</v>
      </c>
      <c r="B1093" t="s">
        <v>515</v>
      </c>
      <c r="C1093" t="s">
        <v>20</v>
      </c>
      <c r="D1093" t="s">
        <v>59</v>
      </c>
      <c r="E1093">
        <v>1.2716000000000001</v>
      </c>
      <c r="F1093">
        <v>0.78639999999999999</v>
      </c>
      <c r="G1093">
        <v>0.78639999999999999</v>
      </c>
      <c r="H1093">
        <v>1</v>
      </c>
      <c r="I1093">
        <v>1.6667000000000001</v>
      </c>
      <c r="J1093">
        <v>0.5</v>
      </c>
      <c r="K1093">
        <v>0.78638917913600004</v>
      </c>
      <c r="L1093">
        <v>0.83335000000000004</v>
      </c>
      <c r="M1093">
        <v>0.19800000000000001</v>
      </c>
      <c r="N1093">
        <v>0.15570000000000001</v>
      </c>
      <c r="O1093">
        <v>0.16500000000000001</v>
      </c>
      <c r="P1093">
        <v>0.12970000000000001</v>
      </c>
      <c r="Q1093">
        <v>6.1199999999999997E-2</v>
      </c>
      <c r="R1093">
        <v>6.8699999999999997E-2</v>
      </c>
      <c r="S1093">
        <v>2.1299999999999999E-2</v>
      </c>
      <c r="T1093">
        <v>5.0999999999999997E-2</v>
      </c>
      <c r="U1093">
        <v>5.4100000000000002E-2</v>
      </c>
      <c r="V1093">
        <v>1.5E-3</v>
      </c>
      <c r="W1093">
        <v>1.6E-2</v>
      </c>
      <c r="X1093">
        <v>1.34E-2</v>
      </c>
      <c r="Y1093">
        <v>5.5999999999999999E-3</v>
      </c>
      <c r="Z1093">
        <v>1.9099999999999999E-2</v>
      </c>
      <c r="AA1093">
        <v>1.4999999999999999E-2</v>
      </c>
      <c r="AB1093">
        <v>5.8999999999999999E-3</v>
      </c>
      <c r="AC1093">
        <v>1E-4</v>
      </c>
      <c r="AD1093">
        <v>3.2000000000000002E-3</v>
      </c>
      <c r="AE1093">
        <v>2.5999999999999999E-3</v>
      </c>
      <c r="AF1093">
        <v>1.1000000000000001E-3</v>
      </c>
      <c r="AG1093">
        <v>2.9999999999999997E-4</v>
      </c>
      <c r="AH1093">
        <v>4.0000000000000001E-3</v>
      </c>
      <c r="AI1093">
        <v>3.0999999999999999E-3</v>
      </c>
      <c r="AJ1093">
        <v>1.1999999999999999E-3</v>
      </c>
      <c r="AK1093">
        <v>2.9999999999999997E-4</v>
      </c>
      <c r="AL1093">
        <v>0</v>
      </c>
      <c r="AM1093">
        <v>5.0000000000000001E-4</v>
      </c>
      <c r="AN1093">
        <v>4.0000000000000002E-4</v>
      </c>
      <c r="AO1093">
        <v>2.0000000000000001E-4</v>
      </c>
      <c r="AP1093">
        <v>0</v>
      </c>
      <c r="AQ1093">
        <v>0</v>
      </c>
      <c r="AR1093">
        <v>6.9999999999999999E-4</v>
      </c>
      <c r="AS1093">
        <v>5.0000000000000001E-4</v>
      </c>
      <c r="AT1093">
        <v>2.0000000000000001E-4</v>
      </c>
      <c r="AU1093">
        <v>1E-4</v>
      </c>
      <c r="AV1093">
        <v>0</v>
      </c>
      <c r="AW1093">
        <v>0</v>
      </c>
      <c r="AX1093">
        <v>1E-4</v>
      </c>
      <c r="AY1093">
        <v>1E-4</v>
      </c>
      <c r="AZ1093">
        <v>0</v>
      </c>
      <c r="BA1093">
        <v>0</v>
      </c>
      <c r="BB1093">
        <v>0</v>
      </c>
      <c r="BC1093">
        <v>0</v>
      </c>
      <c r="BD1093">
        <v>1E-4</v>
      </c>
      <c r="BE1093">
        <v>1E-4</v>
      </c>
      <c r="BF1093">
        <v>0</v>
      </c>
      <c r="BG1093">
        <v>0</v>
      </c>
      <c r="BH1093">
        <v>0</v>
      </c>
      <c r="BI1093">
        <v>0</v>
      </c>
      <c r="BJ1093" s="1">
        <v>0.311</v>
      </c>
      <c r="BK1093" s="1">
        <v>0.35099999999999998</v>
      </c>
      <c r="BL1093" s="1">
        <v>0.33800000000000002</v>
      </c>
      <c r="BM1093" s="1">
        <v>0.222</v>
      </c>
      <c r="BN1093" s="1">
        <v>0.77800000000000002</v>
      </c>
      <c r="BO1093">
        <v>4.51</v>
      </c>
      <c r="BP1093">
        <v>1.28</v>
      </c>
      <c r="BQ1093" t="s">
        <v>3723</v>
      </c>
    </row>
    <row r="1094" spans="1:69" x14ac:dyDescent="0.25">
      <c r="A1094" t="s">
        <v>1638</v>
      </c>
      <c r="B1094" t="s">
        <v>515</v>
      </c>
      <c r="C1094" t="s">
        <v>20</v>
      </c>
      <c r="D1094" t="s">
        <v>12</v>
      </c>
      <c r="E1094">
        <v>1.2716000000000001</v>
      </c>
      <c r="F1094">
        <v>0.78639999999999999</v>
      </c>
      <c r="G1094">
        <v>1.0485</v>
      </c>
      <c r="H1094">
        <v>1</v>
      </c>
      <c r="I1094">
        <v>2</v>
      </c>
      <c r="J1094">
        <v>0.5</v>
      </c>
      <c r="K1094">
        <v>1.04848557264</v>
      </c>
      <c r="L1094">
        <v>1</v>
      </c>
      <c r="M1094">
        <v>0.12889999999999999</v>
      </c>
      <c r="N1094">
        <v>0.13519999999999999</v>
      </c>
      <c r="O1094">
        <v>0.12889999999999999</v>
      </c>
      <c r="P1094">
        <v>0.13519999999999999</v>
      </c>
      <c r="Q1094">
        <v>7.0900000000000005E-2</v>
      </c>
      <c r="R1094">
        <v>6.4500000000000002E-2</v>
      </c>
      <c r="S1094">
        <v>3.5400000000000001E-2</v>
      </c>
      <c r="T1094">
        <v>7.0900000000000005E-2</v>
      </c>
      <c r="U1094">
        <v>6.7599999999999993E-2</v>
      </c>
      <c r="V1094">
        <v>4.1000000000000003E-3</v>
      </c>
      <c r="W1094">
        <v>2.4799999999999999E-2</v>
      </c>
      <c r="X1094">
        <v>2.4799999999999999E-2</v>
      </c>
      <c r="Y1094">
        <v>1.24E-2</v>
      </c>
      <c r="Z1094">
        <v>2.1499999999999998E-2</v>
      </c>
      <c r="AA1094">
        <v>2.2499999999999999E-2</v>
      </c>
      <c r="AB1094">
        <v>1.18E-2</v>
      </c>
      <c r="AC1094">
        <v>2.9999999999999997E-4</v>
      </c>
      <c r="AD1094">
        <v>6.4999999999999997E-3</v>
      </c>
      <c r="AE1094">
        <v>6.4999999999999997E-3</v>
      </c>
      <c r="AF1094">
        <v>3.2000000000000002E-3</v>
      </c>
      <c r="AG1094">
        <v>1.1000000000000001E-3</v>
      </c>
      <c r="AH1094">
        <v>5.4000000000000003E-3</v>
      </c>
      <c r="AI1094">
        <v>5.5999999999999999E-3</v>
      </c>
      <c r="AJ1094">
        <v>3.0000000000000001E-3</v>
      </c>
      <c r="AK1094">
        <v>1E-3</v>
      </c>
      <c r="AL1094">
        <v>0</v>
      </c>
      <c r="AM1094">
        <v>1.4E-3</v>
      </c>
      <c r="AN1094">
        <v>1.4E-3</v>
      </c>
      <c r="AO1094">
        <v>6.9999999999999999E-4</v>
      </c>
      <c r="AP1094">
        <v>2.0000000000000001E-4</v>
      </c>
      <c r="AQ1094">
        <v>1E-4</v>
      </c>
      <c r="AR1094">
        <v>1.1000000000000001E-3</v>
      </c>
      <c r="AS1094">
        <v>1.1000000000000001E-3</v>
      </c>
      <c r="AT1094">
        <v>5.9999999999999995E-4</v>
      </c>
      <c r="AU1094">
        <v>2.0000000000000001E-4</v>
      </c>
      <c r="AV1094">
        <v>1E-4</v>
      </c>
      <c r="AW1094">
        <v>0</v>
      </c>
      <c r="AX1094">
        <v>2.0000000000000001E-4</v>
      </c>
      <c r="AY1094">
        <v>2.0000000000000001E-4</v>
      </c>
      <c r="AZ1094">
        <v>1E-4</v>
      </c>
      <c r="BA1094">
        <v>0</v>
      </c>
      <c r="BB1094">
        <v>0</v>
      </c>
      <c r="BC1094">
        <v>0</v>
      </c>
      <c r="BD1094">
        <v>2.0000000000000001E-4</v>
      </c>
      <c r="BE1094">
        <v>2.0000000000000001E-4</v>
      </c>
      <c r="BF1094">
        <v>1E-4</v>
      </c>
      <c r="BG1094">
        <v>0</v>
      </c>
      <c r="BH1094">
        <v>0</v>
      </c>
      <c r="BI1094">
        <v>0</v>
      </c>
      <c r="BJ1094" s="1">
        <v>0.36099999999999999</v>
      </c>
      <c r="BK1094" s="1">
        <v>0.30399999999999999</v>
      </c>
      <c r="BL1094" s="1">
        <v>0.33500000000000002</v>
      </c>
      <c r="BM1094" s="1">
        <v>0.33600000000000002</v>
      </c>
      <c r="BN1094" s="1">
        <v>0.66400000000000003</v>
      </c>
      <c r="BO1094">
        <v>2.97</v>
      </c>
      <c r="BP1094">
        <v>1.51</v>
      </c>
      <c r="BQ1094" t="s">
        <v>3723</v>
      </c>
    </row>
    <row r="1095" spans="1:69" x14ac:dyDescent="0.25">
      <c r="A1095" t="s">
        <v>1639</v>
      </c>
      <c r="B1095" t="s">
        <v>515</v>
      </c>
      <c r="C1095" t="s">
        <v>20</v>
      </c>
      <c r="D1095" t="s">
        <v>13</v>
      </c>
      <c r="E1095">
        <v>1.2716000000000001</v>
      </c>
      <c r="F1095">
        <v>0.78639999999999999</v>
      </c>
      <c r="G1095">
        <v>0.52429999999999999</v>
      </c>
      <c r="H1095">
        <v>1</v>
      </c>
      <c r="I1095">
        <v>0.33329999999999999</v>
      </c>
      <c r="J1095">
        <v>0.5</v>
      </c>
      <c r="K1095">
        <v>0.52429278563199999</v>
      </c>
      <c r="L1095">
        <v>0.16664999999999999</v>
      </c>
      <c r="M1095">
        <v>0.50109999999999999</v>
      </c>
      <c r="N1095">
        <v>0.26269999999999999</v>
      </c>
      <c r="O1095">
        <v>8.3500000000000005E-2</v>
      </c>
      <c r="P1095">
        <v>4.3799999999999999E-2</v>
      </c>
      <c r="Q1095">
        <v>6.8900000000000003E-2</v>
      </c>
      <c r="R1095">
        <v>7.0000000000000001E-3</v>
      </c>
      <c r="S1095">
        <v>1E-3</v>
      </c>
      <c r="T1095">
        <v>1.15E-2</v>
      </c>
      <c r="U1095">
        <v>3.5999999999999999E-3</v>
      </c>
      <c r="V1095">
        <v>0</v>
      </c>
      <c r="W1095">
        <v>1.2E-2</v>
      </c>
      <c r="X1095">
        <v>2E-3</v>
      </c>
      <c r="Y1095">
        <v>2.0000000000000001E-4</v>
      </c>
      <c r="Z1095">
        <v>4.0000000000000002E-4</v>
      </c>
      <c r="AA1095">
        <v>2.0000000000000001E-4</v>
      </c>
      <c r="AB1095">
        <v>1E-4</v>
      </c>
      <c r="AC1095">
        <v>0</v>
      </c>
      <c r="AD1095">
        <v>1.6000000000000001E-3</v>
      </c>
      <c r="AE1095">
        <v>2.9999999999999997E-4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2.0000000000000001E-4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s="1">
        <v>0.35899999999999999</v>
      </c>
      <c r="BK1095" s="1">
        <v>0.54600000000000004</v>
      </c>
      <c r="BL1095" s="1">
        <v>9.5000000000000001E-2</v>
      </c>
      <c r="BM1095" s="1">
        <v>3.3000000000000002E-2</v>
      </c>
      <c r="BN1095" s="1">
        <v>0.96699999999999997</v>
      </c>
      <c r="BO1095">
        <v>30.21</v>
      </c>
      <c r="BP1095">
        <v>1.03</v>
      </c>
      <c r="BQ1095" t="s">
        <v>3717</v>
      </c>
    </row>
    <row r="1096" spans="1:69" x14ac:dyDescent="0.25">
      <c r="A1096" t="s">
        <v>1640</v>
      </c>
      <c r="B1096" t="s">
        <v>515</v>
      </c>
      <c r="C1096" t="s">
        <v>20</v>
      </c>
      <c r="D1096" t="s">
        <v>14</v>
      </c>
      <c r="E1096">
        <v>1.2716000000000001</v>
      </c>
      <c r="F1096">
        <v>0.78639999999999999</v>
      </c>
      <c r="G1096">
        <v>1.0485</v>
      </c>
      <c r="H1096">
        <v>1</v>
      </c>
      <c r="I1096">
        <v>0.33329999999999999</v>
      </c>
      <c r="J1096">
        <v>0.5</v>
      </c>
      <c r="K1096">
        <v>1.04848557264</v>
      </c>
      <c r="L1096">
        <v>0.16664999999999999</v>
      </c>
      <c r="M1096">
        <v>0.29670000000000002</v>
      </c>
      <c r="N1096">
        <v>0.31109999999999999</v>
      </c>
      <c r="O1096">
        <v>4.9399999999999999E-2</v>
      </c>
      <c r="P1096">
        <v>5.1799999999999999E-2</v>
      </c>
      <c r="Q1096">
        <v>0.16309999999999999</v>
      </c>
      <c r="R1096">
        <v>4.1000000000000003E-3</v>
      </c>
      <c r="S1096">
        <v>2.3E-3</v>
      </c>
      <c r="T1096">
        <v>2.7199999999999998E-2</v>
      </c>
      <c r="U1096">
        <v>4.3E-3</v>
      </c>
      <c r="V1096">
        <v>0</v>
      </c>
      <c r="W1096">
        <v>5.7000000000000002E-2</v>
      </c>
      <c r="X1096">
        <v>9.4999999999999998E-3</v>
      </c>
      <c r="Y1096">
        <v>8.0000000000000004E-4</v>
      </c>
      <c r="Z1096">
        <v>2.0000000000000001E-4</v>
      </c>
      <c r="AA1096">
        <v>2.0000000000000001E-4</v>
      </c>
      <c r="AB1096">
        <v>1E-4</v>
      </c>
      <c r="AC1096">
        <v>0</v>
      </c>
      <c r="AD1096">
        <v>1.49E-2</v>
      </c>
      <c r="AE1096">
        <v>2.5000000000000001E-3</v>
      </c>
      <c r="AF1096">
        <v>2.0000000000000001E-4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3.0999999999999999E-3</v>
      </c>
      <c r="AN1096">
        <v>5.0000000000000001E-4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5.0000000000000001E-4</v>
      </c>
      <c r="AY1096">
        <v>1E-4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s="1">
        <v>0.59</v>
      </c>
      <c r="BK1096" s="1">
        <v>0.35099999999999998</v>
      </c>
      <c r="BL1096" s="1">
        <v>5.8000000000000003E-2</v>
      </c>
      <c r="BM1096" s="1">
        <v>0.123</v>
      </c>
      <c r="BN1096" s="1">
        <v>0.876</v>
      </c>
      <c r="BO1096">
        <v>8.1</v>
      </c>
      <c r="BP1096">
        <v>1.1399999999999999</v>
      </c>
      <c r="BQ1096" t="s">
        <v>3717</v>
      </c>
    </row>
    <row r="1097" spans="1:69" x14ac:dyDescent="0.25">
      <c r="A1097" t="s">
        <v>1641</v>
      </c>
      <c r="B1097" t="s">
        <v>515</v>
      </c>
      <c r="C1097" t="s">
        <v>20</v>
      </c>
      <c r="D1097" t="s">
        <v>60</v>
      </c>
      <c r="E1097">
        <v>1.2716000000000001</v>
      </c>
      <c r="F1097">
        <v>0.78639999999999999</v>
      </c>
      <c r="G1097">
        <v>0.52429999999999999</v>
      </c>
      <c r="H1097">
        <v>1</v>
      </c>
      <c r="I1097">
        <v>1</v>
      </c>
      <c r="J1097">
        <v>0.5</v>
      </c>
      <c r="K1097">
        <v>0.52429278563199999</v>
      </c>
      <c r="L1097">
        <v>0.5</v>
      </c>
      <c r="M1097">
        <v>0.35909999999999997</v>
      </c>
      <c r="N1097">
        <v>0.18820000000000001</v>
      </c>
      <c r="O1097">
        <v>0.17949999999999999</v>
      </c>
      <c r="P1097">
        <v>9.4100000000000003E-2</v>
      </c>
      <c r="Q1097">
        <v>4.9299999999999997E-2</v>
      </c>
      <c r="R1097">
        <v>4.4900000000000002E-2</v>
      </c>
      <c r="S1097">
        <v>6.1999999999999998E-3</v>
      </c>
      <c r="T1097">
        <v>2.47E-2</v>
      </c>
      <c r="U1097">
        <v>2.35E-2</v>
      </c>
      <c r="V1097">
        <v>2.0000000000000001E-4</v>
      </c>
      <c r="W1097">
        <v>8.6E-3</v>
      </c>
      <c r="X1097">
        <v>4.3E-3</v>
      </c>
      <c r="Y1097">
        <v>1.1000000000000001E-3</v>
      </c>
      <c r="Z1097">
        <v>7.4999999999999997E-3</v>
      </c>
      <c r="AA1097">
        <v>3.8999999999999998E-3</v>
      </c>
      <c r="AB1097">
        <v>1E-3</v>
      </c>
      <c r="AC1097">
        <v>0</v>
      </c>
      <c r="AD1097">
        <v>1.1000000000000001E-3</v>
      </c>
      <c r="AE1097">
        <v>5.9999999999999995E-4</v>
      </c>
      <c r="AF1097">
        <v>1E-4</v>
      </c>
      <c r="AG1097">
        <v>0</v>
      </c>
      <c r="AH1097">
        <v>8.9999999999999998E-4</v>
      </c>
      <c r="AI1097">
        <v>5.0000000000000001E-4</v>
      </c>
      <c r="AJ1097">
        <v>1E-4</v>
      </c>
      <c r="AK1097">
        <v>0</v>
      </c>
      <c r="AL1097">
        <v>0</v>
      </c>
      <c r="AM1097">
        <v>1E-4</v>
      </c>
      <c r="AN1097">
        <v>1E-4</v>
      </c>
      <c r="AO1097">
        <v>0</v>
      </c>
      <c r="AP1097">
        <v>0</v>
      </c>
      <c r="AQ1097">
        <v>0</v>
      </c>
      <c r="AR1097">
        <v>1E-4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1">
        <v>0.27800000000000002</v>
      </c>
      <c r="BK1097" s="1">
        <v>0.46</v>
      </c>
      <c r="BL1097" s="1">
        <v>0.26200000000000001</v>
      </c>
      <c r="BM1097" s="1">
        <v>8.5000000000000006E-2</v>
      </c>
      <c r="BN1097" s="1">
        <v>0.91500000000000004</v>
      </c>
      <c r="BO1097">
        <v>11.82</v>
      </c>
      <c r="BP1097">
        <v>1.0900000000000001</v>
      </c>
      <c r="BQ1097" t="s">
        <v>3717</v>
      </c>
    </row>
    <row r="1098" spans="1:69" x14ac:dyDescent="0.25">
      <c r="A1098" t="s">
        <v>1642</v>
      </c>
      <c r="B1098" t="s">
        <v>515</v>
      </c>
      <c r="C1098" t="s">
        <v>20</v>
      </c>
      <c r="D1098" t="s">
        <v>16</v>
      </c>
      <c r="E1098">
        <v>1.2716000000000001</v>
      </c>
      <c r="F1098">
        <v>0.78639999999999999</v>
      </c>
      <c r="G1098">
        <v>1.0485</v>
      </c>
      <c r="H1098">
        <v>1</v>
      </c>
      <c r="I1098">
        <v>1.3332999999999999</v>
      </c>
      <c r="J1098">
        <v>0.5</v>
      </c>
      <c r="K1098">
        <v>1.04848557264</v>
      </c>
      <c r="L1098">
        <v>0.66664999999999996</v>
      </c>
      <c r="M1098">
        <v>0.1799</v>
      </c>
      <c r="N1098">
        <v>0.18870000000000001</v>
      </c>
      <c r="O1098">
        <v>0.12</v>
      </c>
      <c r="P1098">
        <v>0.1258</v>
      </c>
      <c r="Q1098">
        <v>9.8900000000000002E-2</v>
      </c>
      <c r="R1098">
        <v>0.04</v>
      </c>
      <c r="S1098">
        <v>2.1999999999999999E-2</v>
      </c>
      <c r="T1098">
        <v>6.59E-2</v>
      </c>
      <c r="U1098">
        <v>4.19E-2</v>
      </c>
      <c r="V1098">
        <v>1.6999999999999999E-3</v>
      </c>
      <c r="W1098">
        <v>3.4599999999999999E-2</v>
      </c>
      <c r="X1098">
        <v>2.3E-2</v>
      </c>
      <c r="Y1098">
        <v>7.7000000000000002E-3</v>
      </c>
      <c r="Z1098">
        <v>8.8999999999999999E-3</v>
      </c>
      <c r="AA1098">
        <v>9.2999999999999992E-3</v>
      </c>
      <c r="AB1098">
        <v>4.8999999999999998E-3</v>
      </c>
      <c r="AC1098">
        <v>1E-4</v>
      </c>
      <c r="AD1098">
        <v>9.1000000000000004E-3</v>
      </c>
      <c r="AE1098">
        <v>6.0000000000000001E-3</v>
      </c>
      <c r="AF1098">
        <v>2E-3</v>
      </c>
      <c r="AG1098">
        <v>4.0000000000000002E-4</v>
      </c>
      <c r="AH1098">
        <v>1.5E-3</v>
      </c>
      <c r="AI1098">
        <v>1.6000000000000001E-3</v>
      </c>
      <c r="AJ1098">
        <v>8.0000000000000004E-4</v>
      </c>
      <c r="AK1098">
        <v>2.9999999999999997E-4</v>
      </c>
      <c r="AL1098">
        <v>0</v>
      </c>
      <c r="AM1098">
        <v>1.9E-3</v>
      </c>
      <c r="AN1098">
        <v>1.2999999999999999E-3</v>
      </c>
      <c r="AO1098">
        <v>4.0000000000000002E-4</v>
      </c>
      <c r="AP1098">
        <v>1E-4</v>
      </c>
      <c r="AQ1098">
        <v>0</v>
      </c>
      <c r="AR1098">
        <v>2.0000000000000001E-4</v>
      </c>
      <c r="AS1098">
        <v>2.0000000000000001E-4</v>
      </c>
      <c r="AT1098">
        <v>1E-4</v>
      </c>
      <c r="AU1098">
        <v>0</v>
      </c>
      <c r="AV1098">
        <v>0</v>
      </c>
      <c r="AW1098">
        <v>0</v>
      </c>
      <c r="AX1098">
        <v>2.9999999999999997E-4</v>
      </c>
      <c r="AY1098">
        <v>2.0000000000000001E-4</v>
      </c>
      <c r="AZ1098">
        <v>1E-4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s="1">
        <v>0.441</v>
      </c>
      <c r="BK1098" s="1">
        <v>0.32900000000000001</v>
      </c>
      <c r="BL1098" s="1">
        <v>0.23</v>
      </c>
      <c r="BM1098" s="1">
        <v>0.246</v>
      </c>
      <c r="BN1098" s="1">
        <v>0.753</v>
      </c>
      <c r="BO1098">
        <v>4.0599999999999996</v>
      </c>
      <c r="BP1098">
        <v>1.33</v>
      </c>
      <c r="BQ1098" t="s">
        <v>3723</v>
      </c>
    </row>
    <row r="1099" spans="1:69" x14ac:dyDescent="0.25">
      <c r="A1099" t="s">
        <v>1643</v>
      </c>
      <c r="B1099" t="s">
        <v>515</v>
      </c>
      <c r="C1099" t="s">
        <v>20</v>
      </c>
      <c r="D1099" t="s">
        <v>17</v>
      </c>
      <c r="E1099">
        <v>1.2716000000000001</v>
      </c>
      <c r="F1099">
        <v>0.78639999999999999</v>
      </c>
      <c r="G1099">
        <v>0.2621</v>
      </c>
      <c r="H1099">
        <v>1</v>
      </c>
      <c r="I1099">
        <v>1.3332999999999999</v>
      </c>
      <c r="J1099">
        <v>0.5</v>
      </c>
      <c r="K1099">
        <v>0.26209639350399999</v>
      </c>
      <c r="L1099">
        <v>0.66664999999999996</v>
      </c>
      <c r="M1099">
        <v>0.39500000000000002</v>
      </c>
      <c r="N1099">
        <v>0.10349999999999999</v>
      </c>
      <c r="O1099">
        <v>0.26340000000000002</v>
      </c>
      <c r="P1099">
        <v>6.9000000000000006E-2</v>
      </c>
      <c r="Q1099">
        <v>1.3599999999999999E-2</v>
      </c>
      <c r="R1099">
        <v>8.7800000000000003E-2</v>
      </c>
      <c r="S1099">
        <v>3.0000000000000001E-3</v>
      </c>
      <c r="T1099">
        <v>8.9999999999999993E-3</v>
      </c>
      <c r="U1099">
        <v>2.3E-2</v>
      </c>
      <c r="V1099">
        <v>1E-4</v>
      </c>
      <c r="W1099">
        <v>1.1999999999999999E-3</v>
      </c>
      <c r="X1099">
        <v>8.0000000000000004E-4</v>
      </c>
      <c r="Y1099">
        <v>2.9999999999999997E-4</v>
      </c>
      <c r="Z1099">
        <v>1.95E-2</v>
      </c>
      <c r="AA1099">
        <v>5.1000000000000004E-3</v>
      </c>
      <c r="AB1099">
        <v>6.9999999999999999E-4</v>
      </c>
      <c r="AC1099">
        <v>0</v>
      </c>
      <c r="AD1099">
        <v>1E-4</v>
      </c>
      <c r="AE1099">
        <v>1E-4</v>
      </c>
      <c r="AF1099">
        <v>0</v>
      </c>
      <c r="AG1099">
        <v>0</v>
      </c>
      <c r="AH1099">
        <v>3.3E-3</v>
      </c>
      <c r="AI1099">
        <v>8.9999999999999998E-4</v>
      </c>
      <c r="AJ1099">
        <v>1E-4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4.0000000000000002E-4</v>
      </c>
      <c r="AS1099">
        <v>1E-4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1">
        <v>0.129</v>
      </c>
      <c r="BK1099" s="1">
        <v>0.46700000000000003</v>
      </c>
      <c r="BL1099" s="1">
        <v>0.40400000000000003</v>
      </c>
      <c r="BM1099" s="1">
        <v>6.8000000000000005E-2</v>
      </c>
      <c r="BN1099" s="1">
        <v>0.93200000000000005</v>
      </c>
      <c r="BO1099">
        <v>14.77</v>
      </c>
      <c r="BP1099">
        <v>1.07</v>
      </c>
      <c r="BQ1099" t="s">
        <v>3724</v>
      </c>
    </row>
    <row r="1100" spans="1:69" x14ac:dyDescent="0.25">
      <c r="A1100" t="s">
        <v>1644</v>
      </c>
      <c r="B1100" t="s">
        <v>515</v>
      </c>
      <c r="C1100" t="s">
        <v>20</v>
      </c>
      <c r="D1100" t="s">
        <v>18</v>
      </c>
      <c r="E1100">
        <v>1.2716000000000001</v>
      </c>
      <c r="F1100">
        <v>0.78639999999999999</v>
      </c>
      <c r="G1100">
        <v>0.78639999999999999</v>
      </c>
      <c r="H1100">
        <v>1</v>
      </c>
      <c r="I1100">
        <v>1.3332999999999999</v>
      </c>
      <c r="J1100">
        <v>0.5</v>
      </c>
      <c r="K1100">
        <v>0.78638917913600004</v>
      </c>
      <c r="L1100">
        <v>0.66664999999999996</v>
      </c>
      <c r="M1100">
        <v>0.2339</v>
      </c>
      <c r="N1100">
        <v>0.18390000000000001</v>
      </c>
      <c r="O1100">
        <v>0.15590000000000001</v>
      </c>
      <c r="P1100">
        <v>0.1226</v>
      </c>
      <c r="Q1100">
        <v>7.2300000000000003E-2</v>
      </c>
      <c r="R1100">
        <v>5.1999999999999998E-2</v>
      </c>
      <c r="S1100">
        <v>1.61E-2</v>
      </c>
      <c r="T1100">
        <v>4.82E-2</v>
      </c>
      <c r="U1100">
        <v>4.0899999999999999E-2</v>
      </c>
      <c r="V1100">
        <v>8.9999999999999998E-4</v>
      </c>
      <c r="W1100">
        <v>1.9E-2</v>
      </c>
      <c r="X1100">
        <v>1.26E-2</v>
      </c>
      <c r="Y1100">
        <v>4.1999999999999997E-3</v>
      </c>
      <c r="Z1100">
        <v>1.15E-2</v>
      </c>
      <c r="AA1100">
        <v>9.1000000000000004E-3</v>
      </c>
      <c r="AB1100">
        <v>3.5999999999999999E-3</v>
      </c>
      <c r="AC1100">
        <v>0</v>
      </c>
      <c r="AD1100">
        <v>3.7000000000000002E-3</v>
      </c>
      <c r="AE1100">
        <v>2.5000000000000001E-3</v>
      </c>
      <c r="AF1100">
        <v>8.0000000000000004E-4</v>
      </c>
      <c r="AG1100">
        <v>2.0000000000000001E-4</v>
      </c>
      <c r="AH1100">
        <v>1.9E-3</v>
      </c>
      <c r="AI1100">
        <v>1.5E-3</v>
      </c>
      <c r="AJ1100">
        <v>5.9999999999999995E-4</v>
      </c>
      <c r="AK1100">
        <v>2.0000000000000001E-4</v>
      </c>
      <c r="AL1100">
        <v>0</v>
      </c>
      <c r="AM1100">
        <v>5.9999999999999995E-4</v>
      </c>
      <c r="AN1100">
        <v>4.0000000000000002E-4</v>
      </c>
      <c r="AO1100">
        <v>1E-4</v>
      </c>
      <c r="AP1100">
        <v>0</v>
      </c>
      <c r="AQ1100">
        <v>0</v>
      </c>
      <c r="AR1100">
        <v>2.9999999999999997E-4</v>
      </c>
      <c r="AS1100">
        <v>2.0000000000000001E-4</v>
      </c>
      <c r="AT1100">
        <v>1E-4</v>
      </c>
      <c r="AU1100">
        <v>0</v>
      </c>
      <c r="AV1100">
        <v>0</v>
      </c>
      <c r="AW1100">
        <v>0</v>
      </c>
      <c r="AX1100">
        <v>1E-4</v>
      </c>
      <c r="AY1100">
        <v>1E-4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s="1">
        <v>0.34899999999999998</v>
      </c>
      <c r="BK1100" s="1">
        <v>0.374</v>
      </c>
      <c r="BL1100" s="1">
        <v>0.27800000000000002</v>
      </c>
      <c r="BM1100" s="1">
        <v>0.17899999999999999</v>
      </c>
      <c r="BN1100" s="1">
        <v>0.82099999999999995</v>
      </c>
      <c r="BO1100">
        <v>5.57</v>
      </c>
      <c r="BP1100">
        <v>1.22</v>
      </c>
      <c r="BQ1100" t="s">
        <v>3723</v>
      </c>
    </row>
    <row r="1101" spans="1:69" x14ac:dyDescent="0.25">
      <c r="A1101" t="s">
        <v>1645</v>
      </c>
      <c r="B1101" t="s">
        <v>515</v>
      </c>
      <c r="C1101" t="s">
        <v>20</v>
      </c>
      <c r="D1101" t="s">
        <v>19</v>
      </c>
      <c r="E1101">
        <v>1.2716000000000001</v>
      </c>
      <c r="F1101">
        <v>0.78639999999999999</v>
      </c>
      <c r="G1101">
        <v>2.0971000000000002</v>
      </c>
      <c r="H1101">
        <v>1</v>
      </c>
      <c r="I1101">
        <v>1</v>
      </c>
      <c r="J1101">
        <v>0.5</v>
      </c>
      <c r="K1101">
        <v>2.0970711439040004</v>
      </c>
      <c r="L1101">
        <v>0.5</v>
      </c>
      <c r="M1101">
        <v>7.4499999999999997E-2</v>
      </c>
      <c r="N1101">
        <v>0.15620000000000001</v>
      </c>
      <c r="O1101">
        <v>3.7199999999999997E-2</v>
      </c>
      <c r="P1101">
        <v>7.8100000000000003E-2</v>
      </c>
      <c r="Q1101">
        <v>0.1638</v>
      </c>
      <c r="R1101">
        <v>9.2999999999999992E-3</v>
      </c>
      <c r="S1101">
        <v>2.0500000000000001E-2</v>
      </c>
      <c r="T1101">
        <v>8.1900000000000001E-2</v>
      </c>
      <c r="U1101">
        <v>1.95E-2</v>
      </c>
      <c r="V1101">
        <v>2.3999999999999998E-3</v>
      </c>
      <c r="W1101">
        <v>0.1145</v>
      </c>
      <c r="X1101">
        <v>5.7200000000000001E-2</v>
      </c>
      <c r="Y1101">
        <v>1.43E-2</v>
      </c>
      <c r="Z1101">
        <v>1.6000000000000001E-3</v>
      </c>
      <c r="AA1101">
        <v>3.3E-3</v>
      </c>
      <c r="AB1101">
        <v>3.3999999999999998E-3</v>
      </c>
      <c r="AC1101">
        <v>2.0000000000000001E-4</v>
      </c>
      <c r="AD1101">
        <v>0.06</v>
      </c>
      <c r="AE1101">
        <v>0.03</v>
      </c>
      <c r="AF1101">
        <v>7.4999999999999997E-3</v>
      </c>
      <c r="AG1101">
        <v>1.2999999999999999E-3</v>
      </c>
      <c r="AH1101">
        <v>2.0000000000000001E-4</v>
      </c>
      <c r="AI1101">
        <v>4.0000000000000002E-4</v>
      </c>
      <c r="AJ1101">
        <v>4.0000000000000002E-4</v>
      </c>
      <c r="AK1101">
        <v>2.9999999999999997E-4</v>
      </c>
      <c r="AL1101">
        <v>0</v>
      </c>
      <c r="AM1101">
        <v>2.52E-2</v>
      </c>
      <c r="AN1101">
        <v>1.26E-2</v>
      </c>
      <c r="AO1101">
        <v>3.0999999999999999E-3</v>
      </c>
      <c r="AP1101">
        <v>5.0000000000000001E-4</v>
      </c>
      <c r="AQ1101">
        <v>1E-4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8.8000000000000005E-3</v>
      </c>
      <c r="AY1101">
        <v>4.4000000000000003E-3</v>
      </c>
      <c r="AZ1101">
        <v>1.1000000000000001E-3</v>
      </c>
      <c r="BA1101">
        <v>2.0000000000000001E-4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1">
        <v>0.74299999999999999</v>
      </c>
      <c r="BK1101" s="1">
        <v>0.17599999999999999</v>
      </c>
      <c r="BL1101" s="1">
        <v>7.5999999999999998E-2</v>
      </c>
      <c r="BM1101" s="1">
        <v>0.47499999999999998</v>
      </c>
      <c r="BN1101" s="1">
        <v>0.51900000000000002</v>
      </c>
      <c r="BO1101">
        <v>2.11</v>
      </c>
      <c r="BP1101">
        <v>1.93</v>
      </c>
      <c r="BQ1101" t="s">
        <v>3720</v>
      </c>
    </row>
    <row r="1102" spans="1:69" x14ac:dyDescent="0.25">
      <c r="A1102" t="s">
        <v>1646</v>
      </c>
      <c r="B1102" t="s">
        <v>515</v>
      </c>
      <c r="C1102" t="s">
        <v>20</v>
      </c>
      <c r="D1102" t="s">
        <v>21</v>
      </c>
      <c r="E1102">
        <v>1.2716000000000001</v>
      </c>
      <c r="F1102">
        <v>0.78639999999999999</v>
      </c>
      <c r="G1102">
        <v>0.2621</v>
      </c>
      <c r="H1102">
        <v>1</v>
      </c>
      <c r="I1102">
        <v>1.3332999999999999</v>
      </c>
      <c r="J1102">
        <v>0.5</v>
      </c>
      <c r="K1102">
        <v>0.26209639350399999</v>
      </c>
      <c r="L1102">
        <v>0.66664999999999996</v>
      </c>
      <c r="M1102">
        <v>0.39500000000000002</v>
      </c>
      <c r="N1102">
        <v>0.10349999999999999</v>
      </c>
      <c r="O1102">
        <v>0.26340000000000002</v>
      </c>
      <c r="P1102">
        <v>6.9000000000000006E-2</v>
      </c>
      <c r="Q1102">
        <v>1.3599999999999999E-2</v>
      </c>
      <c r="R1102">
        <v>8.7800000000000003E-2</v>
      </c>
      <c r="S1102">
        <v>3.0000000000000001E-3</v>
      </c>
      <c r="T1102">
        <v>8.9999999999999993E-3</v>
      </c>
      <c r="U1102">
        <v>2.3E-2</v>
      </c>
      <c r="V1102">
        <v>1E-4</v>
      </c>
      <c r="W1102">
        <v>1.1999999999999999E-3</v>
      </c>
      <c r="X1102">
        <v>8.0000000000000004E-4</v>
      </c>
      <c r="Y1102">
        <v>2.9999999999999997E-4</v>
      </c>
      <c r="Z1102">
        <v>1.95E-2</v>
      </c>
      <c r="AA1102">
        <v>5.1000000000000004E-3</v>
      </c>
      <c r="AB1102">
        <v>6.9999999999999999E-4</v>
      </c>
      <c r="AC1102">
        <v>0</v>
      </c>
      <c r="AD1102">
        <v>1E-4</v>
      </c>
      <c r="AE1102">
        <v>1E-4</v>
      </c>
      <c r="AF1102">
        <v>0</v>
      </c>
      <c r="AG1102">
        <v>0</v>
      </c>
      <c r="AH1102">
        <v>3.3E-3</v>
      </c>
      <c r="AI1102">
        <v>8.9999999999999998E-4</v>
      </c>
      <c r="AJ1102">
        <v>1E-4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4.0000000000000002E-4</v>
      </c>
      <c r="AS1102">
        <v>1E-4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1">
        <v>0.129</v>
      </c>
      <c r="BK1102" s="1">
        <v>0.46700000000000003</v>
      </c>
      <c r="BL1102" s="1">
        <v>0.40400000000000003</v>
      </c>
      <c r="BM1102" s="1">
        <v>6.8000000000000005E-2</v>
      </c>
      <c r="BN1102" s="1">
        <v>0.93200000000000005</v>
      </c>
      <c r="BO1102">
        <v>14.77</v>
      </c>
      <c r="BP1102">
        <v>1.07</v>
      </c>
      <c r="BQ1102" t="s">
        <v>3724</v>
      </c>
    </row>
    <row r="1103" spans="1:69" x14ac:dyDescent="0.25">
      <c r="A1103" t="s">
        <v>1647</v>
      </c>
      <c r="B1103" t="s">
        <v>515</v>
      </c>
      <c r="C1103" t="s">
        <v>20</v>
      </c>
      <c r="D1103" t="s">
        <v>22</v>
      </c>
      <c r="E1103">
        <v>1.2716000000000001</v>
      </c>
      <c r="F1103">
        <v>0.78639999999999999</v>
      </c>
      <c r="G1103">
        <v>0</v>
      </c>
      <c r="H1103">
        <v>1</v>
      </c>
      <c r="I1103">
        <v>0.66669999999999996</v>
      </c>
      <c r="J1103">
        <v>0.5</v>
      </c>
      <c r="K1103">
        <v>0</v>
      </c>
      <c r="L1103">
        <v>0.33334999999999998</v>
      </c>
      <c r="M1103">
        <v>0.71650000000000003</v>
      </c>
      <c r="N1103">
        <v>0</v>
      </c>
      <c r="O1103">
        <v>0.2389</v>
      </c>
      <c r="P1103">
        <v>0</v>
      </c>
      <c r="Q1103">
        <v>0</v>
      </c>
      <c r="R1103">
        <v>3.9800000000000002E-2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4.4000000000000003E-3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4.0000000000000002E-4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s="1">
        <v>0</v>
      </c>
      <c r="BK1103" s="1">
        <v>0.71599999999999997</v>
      </c>
      <c r="BL1103" s="1">
        <v>0.28399999999999997</v>
      </c>
      <c r="BM1103" s="1">
        <v>5.0000000000000001E-3</v>
      </c>
      <c r="BN1103" s="1">
        <v>0.995</v>
      </c>
      <c r="BO1103">
        <v>208.33</v>
      </c>
      <c r="BP1103">
        <v>1</v>
      </c>
      <c r="BQ1103" t="s">
        <v>3736</v>
      </c>
    </row>
    <row r="1104" spans="1:69" x14ac:dyDescent="0.25">
      <c r="A1104" t="s">
        <v>1648</v>
      </c>
      <c r="B1104" t="s">
        <v>515</v>
      </c>
      <c r="C1104" t="s">
        <v>20</v>
      </c>
      <c r="D1104" t="s">
        <v>23</v>
      </c>
      <c r="E1104">
        <v>1.2716000000000001</v>
      </c>
      <c r="F1104">
        <v>0.78639999999999999</v>
      </c>
      <c r="G1104">
        <v>2.8835000000000002</v>
      </c>
      <c r="H1104">
        <v>1</v>
      </c>
      <c r="I1104">
        <v>0.66669999999999996</v>
      </c>
      <c r="J1104">
        <v>0.5</v>
      </c>
      <c r="K1104">
        <v>2.8834603230400004</v>
      </c>
      <c r="L1104">
        <v>0.33334999999999998</v>
      </c>
      <c r="M1104">
        <v>4.0099999999999997E-2</v>
      </c>
      <c r="N1104">
        <v>0.11559999999999999</v>
      </c>
      <c r="O1104">
        <v>1.34E-2</v>
      </c>
      <c r="P1104">
        <v>3.85E-2</v>
      </c>
      <c r="Q1104">
        <v>0.1666</v>
      </c>
      <c r="R1104">
        <v>2.2000000000000001E-3</v>
      </c>
      <c r="S1104">
        <v>9.2999999999999992E-3</v>
      </c>
      <c r="T1104">
        <v>5.5500000000000001E-2</v>
      </c>
      <c r="U1104">
        <v>6.4000000000000003E-3</v>
      </c>
      <c r="V1104">
        <v>1E-3</v>
      </c>
      <c r="W1104">
        <v>0.16020000000000001</v>
      </c>
      <c r="X1104">
        <v>5.3400000000000003E-2</v>
      </c>
      <c r="Y1104">
        <v>8.8999999999999999E-3</v>
      </c>
      <c r="Z1104">
        <v>2.0000000000000001E-4</v>
      </c>
      <c r="AA1104">
        <v>6.9999999999999999E-4</v>
      </c>
      <c r="AB1104">
        <v>1E-3</v>
      </c>
      <c r="AC1104">
        <v>1E-4</v>
      </c>
      <c r="AD1104">
        <v>0.11550000000000001</v>
      </c>
      <c r="AE1104">
        <v>3.85E-2</v>
      </c>
      <c r="AF1104">
        <v>6.4000000000000003E-3</v>
      </c>
      <c r="AG1104">
        <v>6.9999999999999999E-4</v>
      </c>
      <c r="AH1104">
        <v>0</v>
      </c>
      <c r="AI1104">
        <v>1E-4</v>
      </c>
      <c r="AJ1104">
        <v>1E-4</v>
      </c>
      <c r="AK1104">
        <v>1E-4</v>
      </c>
      <c r="AL1104">
        <v>0</v>
      </c>
      <c r="AM1104">
        <v>6.6600000000000006E-2</v>
      </c>
      <c r="AN1104">
        <v>2.2200000000000001E-2</v>
      </c>
      <c r="AO1104">
        <v>3.7000000000000002E-3</v>
      </c>
      <c r="AP1104">
        <v>4.0000000000000002E-4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3.2000000000000001E-2</v>
      </c>
      <c r="AY1104">
        <v>1.0699999999999999E-2</v>
      </c>
      <c r="AZ1104">
        <v>1.8E-3</v>
      </c>
      <c r="BA1104">
        <v>2.0000000000000001E-4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1">
        <v>0.85899999999999999</v>
      </c>
      <c r="BK1104" s="1">
        <v>8.8999999999999996E-2</v>
      </c>
      <c r="BL1104" s="1">
        <v>2.4E-2</v>
      </c>
      <c r="BM1104" s="1">
        <v>0.59599999999999997</v>
      </c>
      <c r="BN1104" s="1">
        <v>0.376</v>
      </c>
      <c r="BO1104">
        <v>1.68</v>
      </c>
      <c r="BP1104">
        <v>2.66</v>
      </c>
      <c r="BQ1104" t="s">
        <v>3714</v>
      </c>
    </row>
    <row r="1105" spans="1:69" x14ac:dyDescent="0.25">
      <c r="A1105" t="s">
        <v>1649</v>
      </c>
      <c r="B1105" t="s">
        <v>515</v>
      </c>
      <c r="C1105" t="s">
        <v>20</v>
      </c>
      <c r="D1105" t="s">
        <v>24</v>
      </c>
      <c r="E1105">
        <v>1.2716000000000001</v>
      </c>
      <c r="F1105">
        <v>0.78639999999999999</v>
      </c>
      <c r="G1105">
        <v>1.0485</v>
      </c>
      <c r="H1105">
        <v>1</v>
      </c>
      <c r="I1105">
        <v>1.3332999999999999</v>
      </c>
      <c r="J1105">
        <v>0.5</v>
      </c>
      <c r="K1105">
        <v>1.04848557264</v>
      </c>
      <c r="L1105">
        <v>0.66664999999999996</v>
      </c>
      <c r="M1105">
        <v>0.1799</v>
      </c>
      <c r="N1105">
        <v>0.18870000000000001</v>
      </c>
      <c r="O1105">
        <v>0.12</v>
      </c>
      <c r="P1105">
        <v>0.1258</v>
      </c>
      <c r="Q1105">
        <v>9.8900000000000002E-2</v>
      </c>
      <c r="R1105">
        <v>0.04</v>
      </c>
      <c r="S1105">
        <v>2.1999999999999999E-2</v>
      </c>
      <c r="T1105">
        <v>6.59E-2</v>
      </c>
      <c r="U1105">
        <v>4.19E-2</v>
      </c>
      <c r="V1105">
        <v>1.6999999999999999E-3</v>
      </c>
      <c r="W1105">
        <v>3.4599999999999999E-2</v>
      </c>
      <c r="X1105">
        <v>2.3E-2</v>
      </c>
      <c r="Y1105">
        <v>7.7000000000000002E-3</v>
      </c>
      <c r="Z1105">
        <v>8.8999999999999999E-3</v>
      </c>
      <c r="AA1105">
        <v>9.2999999999999992E-3</v>
      </c>
      <c r="AB1105">
        <v>4.8999999999999998E-3</v>
      </c>
      <c r="AC1105">
        <v>1E-4</v>
      </c>
      <c r="AD1105">
        <v>9.1000000000000004E-3</v>
      </c>
      <c r="AE1105">
        <v>6.0000000000000001E-3</v>
      </c>
      <c r="AF1105">
        <v>2E-3</v>
      </c>
      <c r="AG1105">
        <v>4.0000000000000002E-4</v>
      </c>
      <c r="AH1105">
        <v>1.5E-3</v>
      </c>
      <c r="AI1105">
        <v>1.6000000000000001E-3</v>
      </c>
      <c r="AJ1105">
        <v>8.0000000000000004E-4</v>
      </c>
      <c r="AK1105">
        <v>2.9999999999999997E-4</v>
      </c>
      <c r="AL1105">
        <v>0</v>
      </c>
      <c r="AM1105">
        <v>1.9E-3</v>
      </c>
      <c r="AN1105">
        <v>1.2999999999999999E-3</v>
      </c>
      <c r="AO1105">
        <v>4.0000000000000002E-4</v>
      </c>
      <c r="AP1105">
        <v>1E-4</v>
      </c>
      <c r="AQ1105">
        <v>0</v>
      </c>
      <c r="AR1105">
        <v>2.0000000000000001E-4</v>
      </c>
      <c r="AS1105">
        <v>2.0000000000000001E-4</v>
      </c>
      <c r="AT1105">
        <v>1E-4</v>
      </c>
      <c r="AU1105">
        <v>0</v>
      </c>
      <c r="AV1105">
        <v>0</v>
      </c>
      <c r="AW1105">
        <v>0</v>
      </c>
      <c r="AX1105">
        <v>2.9999999999999997E-4</v>
      </c>
      <c r="AY1105">
        <v>2.0000000000000001E-4</v>
      </c>
      <c r="AZ1105">
        <v>1E-4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s="1">
        <v>0.441</v>
      </c>
      <c r="BK1105" s="1">
        <v>0.32900000000000001</v>
      </c>
      <c r="BL1105" s="1">
        <v>0.23</v>
      </c>
      <c r="BM1105" s="1">
        <v>0.246</v>
      </c>
      <c r="BN1105" s="1">
        <v>0.753</v>
      </c>
      <c r="BO1105">
        <v>4.0599999999999996</v>
      </c>
      <c r="BP1105">
        <v>1.33</v>
      </c>
      <c r="BQ1105" t="s">
        <v>3723</v>
      </c>
    </row>
    <row r="1106" spans="1:69" x14ac:dyDescent="0.25">
      <c r="A1106" t="s">
        <v>1650</v>
      </c>
      <c r="B1106" t="s">
        <v>515</v>
      </c>
      <c r="C1106" t="s">
        <v>20</v>
      </c>
      <c r="D1106" t="s">
        <v>25</v>
      </c>
      <c r="E1106">
        <v>1.2716000000000001</v>
      </c>
      <c r="F1106">
        <v>0.78639999999999999</v>
      </c>
      <c r="G1106">
        <v>0</v>
      </c>
      <c r="H1106">
        <v>1</v>
      </c>
      <c r="I1106">
        <v>1</v>
      </c>
      <c r="J1106">
        <v>0.5</v>
      </c>
      <c r="K1106">
        <v>0</v>
      </c>
      <c r="L1106">
        <v>0.5</v>
      </c>
      <c r="M1106">
        <v>0.60650000000000004</v>
      </c>
      <c r="N1106">
        <v>0</v>
      </c>
      <c r="O1106">
        <v>0.30330000000000001</v>
      </c>
      <c r="P1106">
        <v>0</v>
      </c>
      <c r="Q1106">
        <v>0</v>
      </c>
      <c r="R1106">
        <v>7.5800000000000006E-2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1.26E-2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1.6000000000000001E-3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2.0000000000000001E-4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s="1">
        <v>0</v>
      </c>
      <c r="BK1106" s="1">
        <v>0.60599999999999998</v>
      </c>
      <c r="BL1106" s="1">
        <v>0.39300000000000002</v>
      </c>
      <c r="BM1106" s="1">
        <v>1.4E-2</v>
      </c>
      <c r="BN1106" s="1">
        <v>0.98599999999999999</v>
      </c>
      <c r="BO1106">
        <v>69.44</v>
      </c>
      <c r="BP1106">
        <v>1.01</v>
      </c>
      <c r="BQ1106" t="s">
        <v>3736</v>
      </c>
    </row>
    <row r="1107" spans="1:69" x14ac:dyDescent="0.25">
      <c r="A1107" t="s">
        <v>1651</v>
      </c>
      <c r="B1107" t="s">
        <v>515</v>
      </c>
      <c r="C1107" t="s">
        <v>20</v>
      </c>
      <c r="D1107" t="s">
        <v>26</v>
      </c>
      <c r="E1107">
        <v>1.2716000000000001</v>
      </c>
      <c r="F1107">
        <v>0.78639999999999999</v>
      </c>
      <c r="G1107">
        <v>1.3107</v>
      </c>
      <c r="H1107">
        <v>1</v>
      </c>
      <c r="I1107">
        <v>1</v>
      </c>
      <c r="J1107">
        <v>0.5</v>
      </c>
      <c r="K1107">
        <v>1.3106819647679999</v>
      </c>
      <c r="L1107">
        <v>0.5</v>
      </c>
      <c r="M1107">
        <v>0.16350000000000001</v>
      </c>
      <c r="N1107">
        <v>0.21440000000000001</v>
      </c>
      <c r="O1107">
        <v>8.1799999999999998E-2</v>
      </c>
      <c r="P1107">
        <v>0.1072</v>
      </c>
      <c r="Q1107">
        <v>0.14050000000000001</v>
      </c>
      <c r="R1107">
        <v>2.0400000000000001E-2</v>
      </c>
      <c r="S1107">
        <v>1.7600000000000001E-2</v>
      </c>
      <c r="T1107">
        <v>7.0199999999999999E-2</v>
      </c>
      <c r="U1107">
        <v>2.6800000000000001E-2</v>
      </c>
      <c r="V1107">
        <v>1.2999999999999999E-3</v>
      </c>
      <c r="W1107">
        <v>6.1400000000000003E-2</v>
      </c>
      <c r="X1107">
        <v>3.0700000000000002E-2</v>
      </c>
      <c r="Y1107">
        <v>7.7000000000000002E-3</v>
      </c>
      <c r="Z1107">
        <v>3.3999999999999998E-3</v>
      </c>
      <c r="AA1107">
        <v>4.4999999999999997E-3</v>
      </c>
      <c r="AB1107">
        <v>2.8999999999999998E-3</v>
      </c>
      <c r="AC1107">
        <v>1E-4</v>
      </c>
      <c r="AD1107">
        <v>2.01E-2</v>
      </c>
      <c r="AE1107">
        <v>1.01E-2</v>
      </c>
      <c r="AF1107">
        <v>2.5000000000000001E-3</v>
      </c>
      <c r="AG1107">
        <v>4.0000000000000002E-4</v>
      </c>
      <c r="AH1107">
        <v>4.0000000000000002E-4</v>
      </c>
      <c r="AI1107">
        <v>5.9999999999999995E-4</v>
      </c>
      <c r="AJ1107">
        <v>4.0000000000000002E-4</v>
      </c>
      <c r="AK1107">
        <v>2.0000000000000001E-4</v>
      </c>
      <c r="AL1107">
        <v>0</v>
      </c>
      <c r="AM1107">
        <v>5.3E-3</v>
      </c>
      <c r="AN1107">
        <v>2.5999999999999999E-3</v>
      </c>
      <c r="AO1107">
        <v>6.9999999999999999E-4</v>
      </c>
      <c r="AP1107">
        <v>1E-4</v>
      </c>
      <c r="AQ1107">
        <v>0</v>
      </c>
      <c r="AR1107">
        <v>0</v>
      </c>
      <c r="AS1107">
        <v>1E-4</v>
      </c>
      <c r="AT1107">
        <v>0</v>
      </c>
      <c r="AU1107">
        <v>0</v>
      </c>
      <c r="AV1107">
        <v>0</v>
      </c>
      <c r="AW1107">
        <v>0</v>
      </c>
      <c r="AX1107">
        <v>1.1999999999999999E-3</v>
      </c>
      <c r="AY1107">
        <v>5.9999999999999995E-4</v>
      </c>
      <c r="AZ1107">
        <v>1E-4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>
        <v>0.56899999999999995</v>
      </c>
      <c r="BK1107" s="1">
        <v>0.28999999999999998</v>
      </c>
      <c r="BL1107" s="1">
        <v>0.14099999999999999</v>
      </c>
      <c r="BM1107" s="1">
        <v>0.27200000000000002</v>
      </c>
      <c r="BN1107" s="1">
        <v>0.72799999999999998</v>
      </c>
      <c r="BO1107">
        <v>3.68</v>
      </c>
      <c r="BP1107">
        <v>1.37</v>
      </c>
      <c r="BQ1107" t="s">
        <v>3717</v>
      </c>
    </row>
    <row r="1108" spans="1:69" x14ac:dyDescent="0.25">
      <c r="A1108" t="s">
        <v>1652</v>
      </c>
      <c r="B1108" t="s">
        <v>515</v>
      </c>
      <c r="C1108" t="s">
        <v>20</v>
      </c>
      <c r="D1108" t="s">
        <v>27</v>
      </c>
      <c r="E1108">
        <v>1.2716000000000001</v>
      </c>
      <c r="F1108">
        <v>0.78639999999999999</v>
      </c>
      <c r="G1108">
        <v>0.78639999999999999</v>
      </c>
      <c r="H1108">
        <v>1</v>
      </c>
      <c r="I1108">
        <v>0.66669999999999996</v>
      </c>
      <c r="J1108">
        <v>0.5</v>
      </c>
      <c r="K1108">
        <v>0.78638917913600004</v>
      </c>
      <c r="L1108">
        <v>0.33334999999999998</v>
      </c>
      <c r="M1108">
        <v>0.32640000000000002</v>
      </c>
      <c r="N1108">
        <v>0.25659999999999999</v>
      </c>
      <c r="O1108">
        <v>0.10879999999999999</v>
      </c>
      <c r="P1108">
        <v>8.5599999999999996E-2</v>
      </c>
      <c r="Q1108">
        <v>0.1009</v>
      </c>
      <c r="R1108">
        <v>1.8100000000000002E-2</v>
      </c>
      <c r="S1108">
        <v>5.5999999999999999E-3</v>
      </c>
      <c r="T1108">
        <v>3.3599999999999998E-2</v>
      </c>
      <c r="U1108">
        <v>1.43E-2</v>
      </c>
      <c r="V1108">
        <v>2.0000000000000001E-4</v>
      </c>
      <c r="W1108">
        <v>2.6499999999999999E-2</v>
      </c>
      <c r="X1108">
        <v>8.8000000000000005E-3</v>
      </c>
      <c r="Y1108">
        <v>1.5E-3</v>
      </c>
      <c r="Z1108">
        <v>2E-3</v>
      </c>
      <c r="AA1108">
        <v>1.6000000000000001E-3</v>
      </c>
      <c r="AB1108">
        <v>5.9999999999999995E-4</v>
      </c>
      <c r="AC1108">
        <v>0</v>
      </c>
      <c r="AD1108">
        <v>5.1999999999999998E-3</v>
      </c>
      <c r="AE1108">
        <v>1.6999999999999999E-3</v>
      </c>
      <c r="AF1108">
        <v>2.9999999999999997E-4</v>
      </c>
      <c r="AG1108">
        <v>0</v>
      </c>
      <c r="AH1108">
        <v>2.0000000000000001E-4</v>
      </c>
      <c r="AI1108">
        <v>1E-4</v>
      </c>
      <c r="AJ1108">
        <v>1E-4</v>
      </c>
      <c r="AK1108">
        <v>0</v>
      </c>
      <c r="AL1108">
        <v>0</v>
      </c>
      <c r="AM1108">
        <v>8.0000000000000004E-4</v>
      </c>
      <c r="AN1108">
        <v>2.9999999999999997E-4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1E-4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1">
        <v>0.436</v>
      </c>
      <c r="BK1108" s="1">
        <v>0.41799999999999998</v>
      </c>
      <c r="BL1108" s="1">
        <v>0.14599999999999999</v>
      </c>
      <c r="BM1108" s="1">
        <v>0.104</v>
      </c>
      <c r="BN1108" s="1">
        <v>0.89600000000000002</v>
      </c>
      <c r="BO1108">
        <v>9.66</v>
      </c>
      <c r="BP1108">
        <v>1.1200000000000001</v>
      </c>
      <c r="BQ1108" t="s">
        <v>3717</v>
      </c>
    </row>
    <row r="1109" spans="1:69" x14ac:dyDescent="0.25">
      <c r="A1109" t="s">
        <v>1653</v>
      </c>
      <c r="B1109" t="s">
        <v>515</v>
      </c>
      <c r="C1109" t="s">
        <v>20</v>
      </c>
      <c r="D1109" t="s">
        <v>28</v>
      </c>
      <c r="E1109">
        <v>1.2716000000000001</v>
      </c>
      <c r="F1109">
        <v>0.78639999999999999</v>
      </c>
      <c r="G1109">
        <v>0.52429999999999999</v>
      </c>
      <c r="H1109">
        <v>1</v>
      </c>
      <c r="I1109">
        <v>2.3332999999999999</v>
      </c>
      <c r="J1109">
        <v>0.5</v>
      </c>
      <c r="K1109">
        <v>0.52429278563199999</v>
      </c>
      <c r="L1109">
        <v>1.16665</v>
      </c>
      <c r="M1109">
        <v>0.18429999999999999</v>
      </c>
      <c r="N1109">
        <v>9.6699999999999994E-2</v>
      </c>
      <c r="O1109">
        <v>0.21510000000000001</v>
      </c>
      <c r="P1109">
        <v>0.1128</v>
      </c>
      <c r="Q1109">
        <v>2.53E-2</v>
      </c>
      <c r="R1109">
        <v>0.1255</v>
      </c>
      <c r="S1109">
        <v>1.72E-2</v>
      </c>
      <c r="T1109">
        <v>2.9600000000000001E-2</v>
      </c>
      <c r="U1109">
        <v>6.5799999999999997E-2</v>
      </c>
      <c r="V1109">
        <v>1.1999999999999999E-3</v>
      </c>
      <c r="W1109">
        <v>4.4000000000000003E-3</v>
      </c>
      <c r="X1109">
        <v>5.1999999999999998E-3</v>
      </c>
      <c r="Y1109">
        <v>3.0000000000000001E-3</v>
      </c>
      <c r="Z1109">
        <v>4.8800000000000003E-2</v>
      </c>
      <c r="AA1109">
        <v>2.5600000000000001E-2</v>
      </c>
      <c r="AB1109">
        <v>6.7000000000000002E-3</v>
      </c>
      <c r="AC1109">
        <v>0</v>
      </c>
      <c r="AD1109">
        <v>5.9999999999999995E-4</v>
      </c>
      <c r="AE1109">
        <v>6.9999999999999999E-4</v>
      </c>
      <c r="AF1109">
        <v>4.0000000000000002E-4</v>
      </c>
      <c r="AG1109">
        <v>2.0000000000000001E-4</v>
      </c>
      <c r="AH1109">
        <v>1.4200000000000001E-2</v>
      </c>
      <c r="AI1109">
        <v>7.4999999999999997E-3</v>
      </c>
      <c r="AJ1109">
        <v>2E-3</v>
      </c>
      <c r="AK1109">
        <v>2.9999999999999997E-4</v>
      </c>
      <c r="AL1109">
        <v>0</v>
      </c>
      <c r="AM1109">
        <v>1E-4</v>
      </c>
      <c r="AN1109">
        <v>1E-4</v>
      </c>
      <c r="AO1109">
        <v>0</v>
      </c>
      <c r="AP1109">
        <v>0</v>
      </c>
      <c r="AQ1109">
        <v>0</v>
      </c>
      <c r="AR1109">
        <v>3.3E-3</v>
      </c>
      <c r="AS1109">
        <v>1.6999999999999999E-3</v>
      </c>
      <c r="AT1109">
        <v>5.0000000000000001E-4</v>
      </c>
      <c r="AU1109">
        <v>1E-4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5.9999999999999995E-4</v>
      </c>
      <c r="BE1109">
        <v>2.9999999999999997E-4</v>
      </c>
      <c r="BF1109">
        <v>1E-4</v>
      </c>
      <c r="BG1109">
        <v>0</v>
      </c>
      <c r="BH1109">
        <v>0</v>
      </c>
      <c r="BI1109">
        <v>0</v>
      </c>
      <c r="BJ1109" s="1">
        <v>0.16600000000000001</v>
      </c>
      <c r="BK1109" s="1">
        <v>0.315</v>
      </c>
      <c r="BL1109" s="1">
        <v>0.51800000000000002</v>
      </c>
      <c r="BM1109" s="1">
        <v>0.24</v>
      </c>
      <c r="BN1109" s="1">
        <v>0.76</v>
      </c>
      <c r="BO1109">
        <v>4.16</v>
      </c>
      <c r="BP1109">
        <v>1.32</v>
      </c>
      <c r="BQ1109" t="s">
        <v>3723</v>
      </c>
    </row>
    <row r="1110" spans="1:69" x14ac:dyDescent="0.25">
      <c r="A1110" t="s">
        <v>1654</v>
      </c>
      <c r="B1110" t="s">
        <v>515</v>
      </c>
      <c r="C1110" t="s">
        <v>20</v>
      </c>
      <c r="D1110" t="s">
        <v>29</v>
      </c>
      <c r="E1110">
        <v>1.2716000000000001</v>
      </c>
      <c r="F1110">
        <v>0.78639999999999999</v>
      </c>
      <c r="G1110">
        <v>0.39319999999999999</v>
      </c>
      <c r="H1110">
        <v>1</v>
      </c>
      <c r="I1110">
        <v>1.5</v>
      </c>
      <c r="J1110">
        <v>0.5</v>
      </c>
      <c r="K1110">
        <v>0.39319458956800002</v>
      </c>
      <c r="L1110">
        <v>0.75</v>
      </c>
      <c r="M1110">
        <v>0.31879999999999997</v>
      </c>
      <c r="N1110">
        <v>0.12540000000000001</v>
      </c>
      <c r="O1110">
        <v>0.23910000000000001</v>
      </c>
      <c r="P1110">
        <v>9.4E-2</v>
      </c>
      <c r="Q1110">
        <v>2.46E-2</v>
      </c>
      <c r="R1110">
        <v>8.9700000000000002E-2</v>
      </c>
      <c r="S1110">
        <v>6.8999999999999999E-3</v>
      </c>
      <c r="T1110">
        <v>1.8499999999999999E-2</v>
      </c>
      <c r="U1110">
        <v>3.5299999999999998E-2</v>
      </c>
      <c r="V1110">
        <v>2.0000000000000001E-4</v>
      </c>
      <c r="W1110">
        <v>3.2000000000000002E-3</v>
      </c>
      <c r="X1110">
        <v>2.3999999999999998E-3</v>
      </c>
      <c r="Y1110">
        <v>8.9999999999999998E-4</v>
      </c>
      <c r="Z1110">
        <v>2.24E-2</v>
      </c>
      <c r="AA1110">
        <v>8.8000000000000005E-3</v>
      </c>
      <c r="AB1110">
        <v>1.6999999999999999E-3</v>
      </c>
      <c r="AC1110">
        <v>0</v>
      </c>
      <c r="AD1110">
        <v>2.9999999999999997E-4</v>
      </c>
      <c r="AE1110">
        <v>2.0000000000000001E-4</v>
      </c>
      <c r="AF1110">
        <v>1E-4</v>
      </c>
      <c r="AG1110">
        <v>0</v>
      </c>
      <c r="AH1110">
        <v>4.1999999999999997E-3</v>
      </c>
      <c r="AI1110">
        <v>1.6999999999999999E-3</v>
      </c>
      <c r="AJ1110">
        <v>2.9999999999999997E-4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5.9999999999999995E-4</v>
      </c>
      <c r="AS1110">
        <v>2.0000000000000001E-4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1E-4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s="1">
        <v>0.17599999999999999</v>
      </c>
      <c r="BK1110" s="1">
        <v>0.42</v>
      </c>
      <c r="BL1110" s="1">
        <v>0.40400000000000003</v>
      </c>
      <c r="BM1110" s="1">
        <v>0.108</v>
      </c>
      <c r="BN1110" s="1">
        <v>0.89200000000000002</v>
      </c>
      <c r="BO1110">
        <v>9.26</v>
      </c>
      <c r="BP1110">
        <v>1.1200000000000001</v>
      </c>
      <c r="BQ1110" t="s">
        <v>3724</v>
      </c>
    </row>
    <row r="1111" spans="1:69" x14ac:dyDescent="0.25">
      <c r="A1111" t="s">
        <v>1655</v>
      </c>
      <c r="B1111" t="s">
        <v>515</v>
      </c>
      <c r="C1111" t="s">
        <v>20</v>
      </c>
      <c r="D1111" t="s">
        <v>30</v>
      </c>
      <c r="E1111">
        <v>1.2716000000000001</v>
      </c>
      <c r="F1111">
        <v>0.78639999999999999</v>
      </c>
      <c r="G1111">
        <v>0.78639999999999999</v>
      </c>
      <c r="H1111">
        <v>1</v>
      </c>
      <c r="I1111">
        <v>1</v>
      </c>
      <c r="J1111">
        <v>0.5</v>
      </c>
      <c r="K1111">
        <v>0.78638917913600004</v>
      </c>
      <c r="L1111">
        <v>0.5</v>
      </c>
      <c r="M1111">
        <v>0.27629999999999999</v>
      </c>
      <c r="N1111">
        <v>0.21729999999999999</v>
      </c>
      <c r="O1111">
        <v>0.1381</v>
      </c>
      <c r="P1111">
        <v>0.1086</v>
      </c>
      <c r="Q1111">
        <v>8.5400000000000004E-2</v>
      </c>
      <c r="R1111">
        <v>3.4500000000000003E-2</v>
      </c>
      <c r="S1111">
        <v>1.0699999999999999E-2</v>
      </c>
      <c r="T1111">
        <v>4.2700000000000002E-2</v>
      </c>
      <c r="U1111">
        <v>2.7199999999999998E-2</v>
      </c>
      <c r="V1111">
        <v>5.0000000000000001E-4</v>
      </c>
      <c r="W1111">
        <v>2.24E-2</v>
      </c>
      <c r="X1111">
        <v>1.12E-2</v>
      </c>
      <c r="Y1111">
        <v>2.8E-3</v>
      </c>
      <c r="Z1111">
        <v>5.7999999999999996E-3</v>
      </c>
      <c r="AA1111">
        <v>4.4999999999999997E-3</v>
      </c>
      <c r="AB1111">
        <v>1.8E-3</v>
      </c>
      <c r="AC1111">
        <v>0</v>
      </c>
      <c r="AD1111">
        <v>4.4000000000000003E-3</v>
      </c>
      <c r="AE1111">
        <v>2.2000000000000001E-3</v>
      </c>
      <c r="AF1111">
        <v>5.9999999999999995E-4</v>
      </c>
      <c r="AG1111">
        <v>1E-4</v>
      </c>
      <c r="AH1111">
        <v>6.9999999999999999E-4</v>
      </c>
      <c r="AI1111">
        <v>5.9999999999999995E-4</v>
      </c>
      <c r="AJ1111">
        <v>2.0000000000000001E-4</v>
      </c>
      <c r="AK1111">
        <v>1E-4</v>
      </c>
      <c r="AL1111">
        <v>0</v>
      </c>
      <c r="AM1111">
        <v>6.9999999999999999E-4</v>
      </c>
      <c r="AN1111">
        <v>2.9999999999999997E-4</v>
      </c>
      <c r="AO1111">
        <v>1E-4</v>
      </c>
      <c r="AP1111">
        <v>0</v>
      </c>
      <c r="AQ1111">
        <v>0</v>
      </c>
      <c r="AR1111">
        <v>1E-4</v>
      </c>
      <c r="AS1111">
        <v>1E-4</v>
      </c>
      <c r="AT1111">
        <v>0</v>
      </c>
      <c r="AU1111">
        <v>0</v>
      </c>
      <c r="AV1111">
        <v>0</v>
      </c>
      <c r="AW1111">
        <v>0</v>
      </c>
      <c r="AX1111">
        <v>1E-4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1">
        <v>0.39</v>
      </c>
      <c r="BK1111" s="1">
        <v>0.39600000000000002</v>
      </c>
      <c r="BL1111" s="1">
        <v>0.214</v>
      </c>
      <c r="BM1111" s="1">
        <v>0.14000000000000001</v>
      </c>
      <c r="BN1111" s="1">
        <v>0.86</v>
      </c>
      <c r="BO1111">
        <v>7.15</v>
      </c>
      <c r="BP1111">
        <v>1.1599999999999999</v>
      </c>
      <c r="BQ1111" t="s">
        <v>3717</v>
      </c>
    </row>
    <row r="1112" spans="1:69" x14ac:dyDescent="0.25">
      <c r="A1112" t="s">
        <v>1656</v>
      </c>
      <c r="B1112" t="s">
        <v>515</v>
      </c>
      <c r="C1112" t="s">
        <v>20</v>
      </c>
      <c r="D1112" t="s">
        <v>31</v>
      </c>
      <c r="E1112">
        <v>1.2716000000000001</v>
      </c>
      <c r="F1112">
        <v>0.78639999999999999</v>
      </c>
      <c r="G1112">
        <v>1.0485</v>
      </c>
      <c r="H1112">
        <v>1</v>
      </c>
      <c r="I1112">
        <v>1.6667000000000001</v>
      </c>
      <c r="J1112">
        <v>0.5</v>
      </c>
      <c r="K1112">
        <v>1.04848557264</v>
      </c>
      <c r="L1112">
        <v>0.83335000000000004</v>
      </c>
      <c r="M1112">
        <v>0.15229999999999999</v>
      </c>
      <c r="N1112">
        <v>0.15970000000000001</v>
      </c>
      <c r="O1112">
        <v>0.12690000000000001</v>
      </c>
      <c r="P1112">
        <v>0.1331</v>
      </c>
      <c r="Q1112">
        <v>8.3699999999999997E-2</v>
      </c>
      <c r="R1112">
        <v>5.2900000000000003E-2</v>
      </c>
      <c r="S1112">
        <v>2.9100000000000001E-2</v>
      </c>
      <c r="T1112">
        <v>6.9800000000000001E-2</v>
      </c>
      <c r="U1112">
        <v>5.5500000000000001E-2</v>
      </c>
      <c r="V1112">
        <v>2.8E-3</v>
      </c>
      <c r="W1112">
        <v>2.93E-2</v>
      </c>
      <c r="X1112">
        <v>2.4400000000000002E-2</v>
      </c>
      <c r="Y1112">
        <v>1.0200000000000001E-2</v>
      </c>
      <c r="Z1112">
        <v>1.47E-2</v>
      </c>
      <c r="AA1112">
        <v>1.54E-2</v>
      </c>
      <c r="AB1112">
        <v>8.0999999999999996E-3</v>
      </c>
      <c r="AC1112">
        <v>2.0000000000000001E-4</v>
      </c>
      <c r="AD1112">
        <v>7.7000000000000002E-3</v>
      </c>
      <c r="AE1112">
        <v>6.4000000000000003E-3</v>
      </c>
      <c r="AF1112">
        <v>2.7000000000000001E-3</v>
      </c>
      <c r="AG1112">
        <v>6.9999999999999999E-4</v>
      </c>
      <c r="AH1112">
        <v>3.0999999999999999E-3</v>
      </c>
      <c r="AI1112">
        <v>3.2000000000000002E-3</v>
      </c>
      <c r="AJ1112">
        <v>1.6999999999999999E-3</v>
      </c>
      <c r="AK1112">
        <v>5.9999999999999995E-4</v>
      </c>
      <c r="AL1112">
        <v>0</v>
      </c>
      <c r="AM1112">
        <v>1.6000000000000001E-3</v>
      </c>
      <c r="AN1112">
        <v>1.2999999999999999E-3</v>
      </c>
      <c r="AO1112">
        <v>5.9999999999999995E-4</v>
      </c>
      <c r="AP1112">
        <v>2.0000000000000001E-4</v>
      </c>
      <c r="AQ1112">
        <v>0</v>
      </c>
      <c r="AR1112">
        <v>5.0000000000000001E-4</v>
      </c>
      <c r="AS1112">
        <v>5.0000000000000001E-4</v>
      </c>
      <c r="AT1112">
        <v>2.9999999999999997E-4</v>
      </c>
      <c r="AU1112">
        <v>1E-4</v>
      </c>
      <c r="AV1112">
        <v>0</v>
      </c>
      <c r="AW1112">
        <v>0</v>
      </c>
      <c r="AX1112">
        <v>2.9999999999999997E-4</v>
      </c>
      <c r="AY1112">
        <v>2.0000000000000001E-4</v>
      </c>
      <c r="AZ1112">
        <v>1E-4</v>
      </c>
      <c r="BA1112">
        <v>0</v>
      </c>
      <c r="BB1112">
        <v>0</v>
      </c>
      <c r="BC1112">
        <v>0</v>
      </c>
      <c r="BD1112">
        <v>1E-4</v>
      </c>
      <c r="BE1112">
        <v>1E-4</v>
      </c>
      <c r="BF1112">
        <v>0</v>
      </c>
      <c r="BG1112">
        <v>0</v>
      </c>
      <c r="BH1112">
        <v>0</v>
      </c>
      <c r="BI1112">
        <v>0</v>
      </c>
      <c r="BJ1112" s="1">
        <v>0.39900000000000002</v>
      </c>
      <c r="BK1112" s="1">
        <v>0.318</v>
      </c>
      <c r="BL1112" s="1">
        <v>0.28399999999999997</v>
      </c>
      <c r="BM1112" s="1">
        <v>0.29099999999999998</v>
      </c>
      <c r="BN1112" s="1">
        <v>0.70899999999999996</v>
      </c>
      <c r="BO1112">
        <v>3.43</v>
      </c>
      <c r="BP1112">
        <v>1.41</v>
      </c>
      <c r="BQ1112" t="s">
        <v>3723</v>
      </c>
    </row>
    <row r="1113" spans="1:69" x14ac:dyDescent="0.25">
      <c r="A1113" t="s">
        <v>1657</v>
      </c>
      <c r="B1113" t="s">
        <v>515</v>
      </c>
      <c r="C1113" t="s">
        <v>20</v>
      </c>
      <c r="D1113" t="s">
        <v>32</v>
      </c>
      <c r="E1113">
        <v>1.2716000000000001</v>
      </c>
      <c r="F1113">
        <v>0.78639999999999999</v>
      </c>
      <c r="G1113">
        <v>0.78639999999999999</v>
      </c>
      <c r="H1113">
        <v>1</v>
      </c>
      <c r="I1113">
        <v>1</v>
      </c>
      <c r="J1113">
        <v>0.5</v>
      </c>
      <c r="K1113">
        <v>0.78638917913600004</v>
      </c>
      <c r="L1113">
        <v>0.5</v>
      </c>
      <c r="M1113">
        <v>0.27629999999999999</v>
      </c>
      <c r="N1113">
        <v>0.21729999999999999</v>
      </c>
      <c r="O1113">
        <v>0.1381</v>
      </c>
      <c r="P1113">
        <v>0.1086</v>
      </c>
      <c r="Q1113">
        <v>8.5400000000000004E-2</v>
      </c>
      <c r="R1113">
        <v>3.4500000000000003E-2</v>
      </c>
      <c r="S1113">
        <v>1.0699999999999999E-2</v>
      </c>
      <c r="T1113">
        <v>4.2700000000000002E-2</v>
      </c>
      <c r="U1113">
        <v>2.7199999999999998E-2</v>
      </c>
      <c r="V1113">
        <v>5.0000000000000001E-4</v>
      </c>
      <c r="W1113">
        <v>2.24E-2</v>
      </c>
      <c r="X1113">
        <v>1.12E-2</v>
      </c>
      <c r="Y1113">
        <v>2.8E-3</v>
      </c>
      <c r="Z1113">
        <v>5.7999999999999996E-3</v>
      </c>
      <c r="AA1113">
        <v>4.4999999999999997E-3</v>
      </c>
      <c r="AB1113">
        <v>1.8E-3</v>
      </c>
      <c r="AC1113">
        <v>0</v>
      </c>
      <c r="AD1113">
        <v>4.4000000000000003E-3</v>
      </c>
      <c r="AE1113">
        <v>2.2000000000000001E-3</v>
      </c>
      <c r="AF1113">
        <v>5.9999999999999995E-4</v>
      </c>
      <c r="AG1113">
        <v>1E-4</v>
      </c>
      <c r="AH1113">
        <v>6.9999999999999999E-4</v>
      </c>
      <c r="AI1113">
        <v>5.9999999999999995E-4</v>
      </c>
      <c r="AJ1113">
        <v>2.0000000000000001E-4</v>
      </c>
      <c r="AK1113">
        <v>1E-4</v>
      </c>
      <c r="AL1113">
        <v>0</v>
      </c>
      <c r="AM1113">
        <v>6.9999999999999999E-4</v>
      </c>
      <c r="AN1113">
        <v>2.9999999999999997E-4</v>
      </c>
      <c r="AO1113">
        <v>1E-4</v>
      </c>
      <c r="AP1113">
        <v>0</v>
      </c>
      <c r="AQ1113">
        <v>0</v>
      </c>
      <c r="AR1113">
        <v>1E-4</v>
      </c>
      <c r="AS1113">
        <v>1E-4</v>
      </c>
      <c r="AT1113">
        <v>0</v>
      </c>
      <c r="AU1113">
        <v>0</v>
      </c>
      <c r="AV1113">
        <v>0</v>
      </c>
      <c r="AW1113">
        <v>0</v>
      </c>
      <c r="AX1113">
        <v>1E-4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1">
        <v>0.39</v>
      </c>
      <c r="BK1113" s="1">
        <v>0.39600000000000002</v>
      </c>
      <c r="BL1113" s="1">
        <v>0.214</v>
      </c>
      <c r="BM1113" s="1">
        <v>0.14000000000000001</v>
      </c>
      <c r="BN1113" s="1">
        <v>0.86</v>
      </c>
      <c r="BO1113">
        <v>7.15</v>
      </c>
      <c r="BP1113">
        <v>1.1599999999999999</v>
      </c>
      <c r="BQ1113" t="s">
        <v>3717</v>
      </c>
    </row>
    <row r="1114" spans="1:69" x14ac:dyDescent="0.25">
      <c r="A1114" t="s">
        <v>1658</v>
      </c>
      <c r="B1114" t="s">
        <v>515</v>
      </c>
      <c r="C1114" t="s">
        <v>20</v>
      </c>
      <c r="D1114" t="s">
        <v>33</v>
      </c>
      <c r="E1114">
        <v>1.2716000000000001</v>
      </c>
      <c r="F1114">
        <v>0.78639999999999999</v>
      </c>
      <c r="G1114">
        <v>1.0485</v>
      </c>
      <c r="H1114">
        <v>1</v>
      </c>
      <c r="I1114">
        <v>0</v>
      </c>
      <c r="J1114">
        <v>0.5</v>
      </c>
      <c r="K1114">
        <v>1.04848557264</v>
      </c>
      <c r="L1114">
        <v>0</v>
      </c>
      <c r="M1114">
        <v>0.35049999999999998</v>
      </c>
      <c r="N1114">
        <v>0.36749999999999999</v>
      </c>
      <c r="O1114">
        <v>0</v>
      </c>
      <c r="P1114">
        <v>0</v>
      </c>
      <c r="Q1114">
        <v>0.19259999999999999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6.7299999999999999E-2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1.7600000000000001E-2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3.7000000000000002E-3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5.9999999999999995E-4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s="1">
        <v>0.64900000000000002</v>
      </c>
      <c r="BK1114" s="1">
        <v>0.35</v>
      </c>
      <c r="BL1114" s="1">
        <v>0</v>
      </c>
      <c r="BM1114" s="1">
        <v>8.8999999999999996E-2</v>
      </c>
      <c r="BN1114" s="1">
        <v>0.91100000000000003</v>
      </c>
      <c r="BO1114">
        <v>11.21</v>
      </c>
      <c r="BP1114">
        <v>1.1000000000000001</v>
      </c>
      <c r="BQ1114" t="s">
        <v>3717</v>
      </c>
    </row>
    <row r="1115" spans="1:69" x14ac:dyDescent="0.25">
      <c r="A1115" t="s">
        <v>1659</v>
      </c>
      <c r="B1115" t="s">
        <v>515</v>
      </c>
      <c r="C1115" t="s">
        <v>20</v>
      </c>
      <c r="D1115" t="s">
        <v>34</v>
      </c>
      <c r="E1115">
        <v>1.2716000000000001</v>
      </c>
      <c r="F1115">
        <v>0.78639999999999999</v>
      </c>
      <c r="G1115">
        <v>0</v>
      </c>
      <c r="H1115">
        <v>1</v>
      </c>
      <c r="I1115">
        <v>1</v>
      </c>
      <c r="J1115">
        <v>0.5</v>
      </c>
      <c r="K1115">
        <v>0</v>
      </c>
      <c r="L1115">
        <v>0.5</v>
      </c>
      <c r="M1115">
        <v>0.60650000000000004</v>
      </c>
      <c r="N1115">
        <v>0</v>
      </c>
      <c r="O1115">
        <v>0.30330000000000001</v>
      </c>
      <c r="P1115">
        <v>0</v>
      </c>
      <c r="Q1115">
        <v>0</v>
      </c>
      <c r="R1115">
        <v>7.5800000000000006E-2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1.26E-2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1.6000000000000001E-3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2.0000000000000001E-4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s="1">
        <v>0</v>
      </c>
      <c r="BK1115" s="1">
        <v>0.60599999999999998</v>
      </c>
      <c r="BL1115" s="1">
        <v>0.39300000000000002</v>
      </c>
      <c r="BM1115" s="1">
        <v>1.4E-2</v>
      </c>
      <c r="BN1115" s="1">
        <v>0.98599999999999999</v>
      </c>
      <c r="BO1115">
        <v>69.44</v>
      </c>
      <c r="BP1115">
        <v>1.01</v>
      </c>
      <c r="BQ1115" t="s">
        <v>3736</v>
      </c>
    </row>
    <row r="1116" spans="1:69" x14ac:dyDescent="0.25">
      <c r="A1116" t="s">
        <v>1660</v>
      </c>
      <c r="B1116" t="s">
        <v>515</v>
      </c>
      <c r="C1116" t="s">
        <v>20</v>
      </c>
      <c r="D1116" t="s">
        <v>35</v>
      </c>
      <c r="E1116">
        <v>1.2716000000000001</v>
      </c>
      <c r="F1116">
        <v>0.78639999999999999</v>
      </c>
      <c r="G1116">
        <v>0.52429999999999999</v>
      </c>
      <c r="H1116">
        <v>1</v>
      </c>
      <c r="I1116">
        <v>1</v>
      </c>
      <c r="J1116">
        <v>0.5</v>
      </c>
      <c r="K1116">
        <v>0.52429278563199999</v>
      </c>
      <c r="L1116">
        <v>0.5</v>
      </c>
      <c r="M1116">
        <v>0.35909999999999997</v>
      </c>
      <c r="N1116">
        <v>0.18820000000000001</v>
      </c>
      <c r="O1116">
        <v>0.17949999999999999</v>
      </c>
      <c r="P1116">
        <v>9.4100000000000003E-2</v>
      </c>
      <c r="Q1116">
        <v>4.9299999999999997E-2</v>
      </c>
      <c r="R1116">
        <v>4.4900000000000002E-2</v>
      </c>
      <c r="S1116">
        <v>6.1999999999999998E-3</v>
      </c>
      <c r="T1116">
        <v>2.47E-2</v>
      </c>
      <c r="U1116">
        <v>2.35E-2</v>
      </c>
      <c r="V1116">
        <v>2.0000000000000001E-4</v>
      </c>
      <c r="W1116">
        <v>8.6E-3</v>
      </c>
      <c r="X1116">
        <v>4.3E-3</v>
      </c>
      <c r="Y1116">
        <v>1.1000000000000001E-3</v>
      </c>
      <c r="Z1116">
        <v>7.4999999999999997E-3</v>
      </c>
      <c r="AA1116">
        <v>3.8999999999999998E-3</v>
      </c>
      <c r="AB1116">
        <v>1E-3</v>
      </c>
      <c r="AC1116">
        <v>0</v>
      </c>
      <c r="AD1116">
        <v>1.1000000000000001E-3</v>
      </c>
      <c r="AE1116">
        <v>5.9999999999999995E-4</v>
      </c>
      <c r="AF1116">
        <v>1E-4</v>
      </c>
      <c r="AG1116">
        <v>0</v>
      </c>
      <c r="AH1116">
        <v>8.9999999999999998E-4</v>
      </c>
      <c r="AI1116">
        <v>5.0000000000000001E-4</v>
      </c>
      <c r="AJ1116">
        <v>1E-4</v>
      </c>
      <c r="AK1116">
        <v>0</v>
      </c>
      <c r="AL1116">
        <v>0</v>
      </c>
      <c r="AM1116">
        <v>1E-4</v>
      </c>
      <c r="AN1116">
        <v>1E-4</v>
      </c>
      <c r="AO1116">
        <v>0</v>
      </c>
      <c r="AP1116">
        <v>0</v>
      </c>
      <c r="AQ1116">
        <v>0</v>
      </c>
      <c r="AR1116">
        <v>1E-4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s="1">
        <v>0.27800000000000002</v>
      </c>
      <c r="BK1116" s="1">
        <v>0.46</v>
      </c>
      <c r="BL1116" s="1">
        <v>0.26200000000000001</v>
      </c>
      <c r="BM1116" s="1">
        <v>8.5000000000000006E-2</v>
      </c>
      <c r="BN1116" s="1">
        <v>0.91500000000000004</v>
      </c>
      <c r="BO1116">
        <v>11.82</v>
      </c>
      <c r="BP1116">
        <v>1.0900000000000001</v>
      </c>
      <c r="BQ1116" t="s">
        <v>3717</v>
      </c>
    </row>
    <row r="1117" spans="1:69" x14ac:dyDescent="0.25">
      <c r="A1117" t="s">
        <v>1661</v>
      </c>
      <c r="B1117" t="s">
        <v>515</v>
      </c>
      <c r="C1117" t="s">
        <v>20</v>
      </c>
      <c r="D1117" t="s">
        <v>61</v>
      </c>
      <c r="E1117">
        <v>1.2716000000000001</v>
      </c>
      <c r="F1117">
        <v>0.78639999999999999</v>
      </c>
      <c r="G1117">
        <v>1.3107</v>
      </c>
      <c r="H1117">
        <v>1</v>
      </c>
      <c r="I1117">
        <v>1.3332999999999999</v>
      </c>
      <c r="J1117">
        <v>0.5</v>
      </c>
      <c r="K1117">
        <v>1.3106819647679999</v>
      </c>
      <c r="L1117">
        <v>0.66664999999999996</v>
      </c>
      <c r="M1117">
        <v>0.1384</v>
      </c>
      <c r="N1117">
        <v>0.18140000000000001</v>
      </c>
      <c r="O1117">
        <v>9.2299999999999993E-2</v>
      </c>
      <c r="P1117">
        <v>0.121</v>
      </c>
      <c r="Q1117">
        <v>0.11890000000000001</v>
      </c>
      <c r="R1117">
        <v>3.0800000000000001E-2</v>
      </c>
      <c r="S1117">
        <v>2.64E-2</v>
      </c>
      <c r="T1117">
        <v>7.9299999999999995E-2</v>
      </c>
      <c r="U1117">
        <v>4.0300000000000002E-2</v>
      </c>
      <c r="V1117">
        <v>2.5999999999999999E-3</v>
      </c>
      <c r="W1117">
        <v>5.1999999999999998E-2</v>
      </c>
      <c r="X1117">
        <v>3.4599999999999999E-2</v>
      </c>
      <c r="Y1117">
        <v>1.15E-2</v>
      </c>
      <c r="Z1117">
        <v>6.7999999999999996E-3</v>
      </c>
      <c r="AA1117">
        <v>8.9999999999999993E-3</v>
      </c>
      <c r="AB1117">
        <v>5.8999999999999999E-3</v>
      </c>
      <c r="AC1117">
        <v>1E-4</v>
      </c>
      <c r="AD1117">
        <v>1.7000000000000001E-2</v>
      </c>
      <c r="AE1117">
        <v>1.1299999999999999E-2</v>
      </c>
      <c r="AF1117">
        <v>3.8E-3</v>
      </c>
      <c r="AG1117">
        <v>8.0000000000000004E-4</v>
      </c>
      <c r="AH1117">
        <v>1.1000000000000001E-3</v>
      </c>
      <c r="AI1117">
        <v>1.5E-3</v>
      </c>
      <c r="AJ1117">
        <v>1E-3</v>
      </c>
      <c r="AK1117">
        <v>4.0000000000000002E-4</v>
      </c>
      <c r="AL1117">
        <v>0</v>
      </c>
      <c r="AM1117">
        <v>4.4999999999999997E-3</v>
      </c>
      <c r="AN1117">
        <v>3.0000000000000001E-3</v>
      </c>
      <c r="AO1117">
        <v>1E-3</v>
      </c>
      <c r="AP1117">
        <v>2.0000000000000001E-4</v>
      </c>
      <c r="AQ1117">
        <v>0</v>
      </c>
      <c r="AR1117">
        <v>2.0000000000000001E-4</v>
      </c>
      <c r="AS1117">
        <v>2.0000000000000001E-4</v>
      </c>
      <c r="AT1117">
        <v>1E-4</v>
      </c>
      <c r="AU1117">
        <v>1E-4</v>
      </c>
      <c r="AV1117">
        <v>0</v>
      </c>
      <c r="AW1117">
        <v>0</v>
      </c>
      <c r="AX1117">
        <v>1E-3</v>
      </c>
      <c r="AY1117">
        <v>5.9999999999999995E-4</v>
      </c>
      <c r="AZ1117">
        <v>2.0000000000000001E-4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1">
        <v>0.52100000000000002</v>
      </c>
      <c r="BK1117" s="1">
        <v>0.28799999999999998</v>
      </c>
      <c r="BL1117" s="1">
        <v>0.19</v>
      </c>
      <c r="BM1117" s="1">
        <v>0.316</v>
      </c>
      <c r="BN1117" s="1">
        <v>0.68300000000000005</v>
      </c>
      <c r="BO1117">
        <v>3.16</v>
      </c>
      <c r="BP1117">
        <v>1.46</v>
      </c>
      <c r="BQ1117" t="s">
        <v>3723</v>
      </c>
    </row>
    <row r="1118" spans="1:69" x14ac:dyDescent="0.25">
      <c r="A1118" t="s">
        <v>1662</v>
      </c>
      <c r="B1118" t="s">
        <v>515</v>
      </c>
      <c r="C1118" t="s">
        <v>20</v>
      </c>
      <c r="D1118" t="s">
        <v>62</v>
      </c>
      <c r="E1118">
        <v>1.2716000000000001</v>
      </c>
      <c r="F1118">
        <v>0.78639999999999999</v>
      </c>
      <c r="G1118">
        <v>1.0485</v>
      </c>
      <c r="H1118">
        <v>1</v>
      </c>
      <c r="I1118">
        <v>0.66669999999999996</v>
      </c>
      <c r="J1118">
        <v>0.5</v>
      </c>
      <c r="K1118">
        <v>1.04848557264</v>
      </c>
      <c r="L1118">
        <v>0.33334999999999998</v>
      </c>
      <c r="M1118">
        <v>0.25109999999999999</v>
      </c>
      <c r="N1118">
        <v>0.26329999999999998</v>
      </c>
      <c r="O1118">
        <v>8.3699999999999997E-2</v>
      </c>
      <c r="P1118">
        <v>8.7800000000000003E-2</v>
      </c>
      <c r="Q1118">
        <v>0.13800000000000001</v>
      </c>
      <c r="R1118">
        <v>1.4E-2</v>
      </c>
      <c r="S1118">
        <v>7.7000000000000002E-3</v>
      </c>
      <c r="T1118">
        <v>4.5999999999999999E-2</v>
      </c>
      <c r="U1118">
        <v>1.46E-2</v>
      </c>
      <c r="V1118">
        <v>2.9999999999999997E-4</v>
      </c>
      <c r="W1118">
        <v>4.82E-2</v>
      </c>
      <c r="X1118">
        <v>1.61E-2</v>
      </c>
      <c r="Y1118">
        <v>2.7000000000000001E-3</v>
      </c>
      <c r="Z1118">
        <v>1.6000000000000001E-3</v>
      </c>
      <c r="AA1118">
        <v>1.6000000000000001E-3</v>
      </c>
      <c r="AB1118">
        <v>8.9999999999999998E-4</v>
      </c>
      <c r="AC1118">
        <v>0</v>
      </c>
      <c r="AD1118">
        <v>1.26E-2</v>
      </c>
      <c r="AE1118">
        <v>4.1999999999999997E-3</v>
      </c>
      <c r="AF1118">
        <v>6.9999999999999999E-4</v>
      </c>
      <c r="AG1118">
        <v>1E-4</v>
      </c>
      <c r="AH1118">
        <v>1E-4</v>
      </c>
      <c r="AI1118">
        <v>1E-4</v>
      </c>
      <c r="AJ1118">
        <v>1E-4</v>
      </c>
      <c r="AK1118">
        <v>0</v>
      </c>
      <c r="AL1118">
        <v>0</v>
      </c>
      <c r="AM1118">
        <v>2.7000000000000001E-3</v>
      </c>
      <c r="AN1118">
        <v>8.9999999999999998E-4</v>
      </c>
      <c r="AO1118">
        <v>1E-4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5.0000000000000001E-4</v>
      </c>
      <c r="AY1118">
        <v>2.0000000000000001E-4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s="1">
        <v>0.53600000000000003</v>
      </c>
      <c r="BK1118" s="1">
        <v>0.34699999999999998</v>
      </c>
      <c r="BL1118" s="1">
        <v>0.11700000000000001</v>
      </c>
      <c r="BM1118" s="1">
        <v>0.16200000000000001</v>
      </c>
      <c r="BN1118" s="1">
        <v>0.83799999999999997</v>
      </c>
      <c r="BO1118">
        <v>6.17</v>
      </c>
      <c r="BP1118">
        <v>1.19</v>
      </c>
      <c r="BQ1118" t="s">
        <v>3717</v>
      </c>
    </row>
    <row r="1119" spans="1:69" x14ac:dyDescent="0.25">
      <c r="A1119" t="s">
        <v>1663</v>
      </c>
      <c r="B1119" t="s">
        <v>515</v>
      </c>
      <c r="C1119" t="s">
        <v>20</v>
      </c>
      <c r="D1119" t="s">
        <v>38</v>
      </c>
      <c r="E1119">
        <v>1.2716000000000001</v>
      </c>
      <c r="F1119">
        <v>0.78639999999999999</v>
      </c>
      <c r="G1119">
        <v>1.3107</v>
      </c>
      <c r="H1119">
        <v>1</v>
      </c>
      <c r="I1119">
        <v>2</v>
      </c>
      <c r="J1119">
        <v>0.5</v>
      </c>
      <c r="K1119">
        <v>1.3106819647679999</v>
      </c>
      <c r="L1119">
        <v>1</v>
      </c>
      <c r="M1119">
        <v>9.9199999999999997E-2</v>
      </c>
      <c r="N1119">
        <v>0.13</v>
      </c>
      <c r="O1119">
        <v>9.9199999999999997E-2</v>
      </c>
      <c r="P1119">
        <v>0.13</v>
      </c>
      <c r="Q1119">
        <v>8.5199999999999998E-2</v>
      </c>
      <c r="R1119">
        <v>4.9599999999999998E-2</v>
      </c>
      <c r="S1119">
        <v>4.2599999999999999E-2</v>
      </c>
      <c r="T1119">
        <v>8.5199999999999998E-2</v>
      </c>
      <c r="U1119">
        <v>6.5000000000000002E-2</v>
      </c>
      <c r="V1119">
        <v>6.1999999999999998E-3</v>
      </c>
      <c r="W1119">
        <v>3.7199999999999997E-2</v>
      </c>
      <c r="X1119">
        <v>3.7199999999999997E-2</v>
      </c>
      <c r="Y1119">
        <v>1.8599999999999998E-2</v>
      </c>
      <c r="Z1119">
        <v>1.6500000000000001E-2</v>
      </c>
      <c r="AA1119">
        <v>2.1700000000000001E-2</v>
      </c>
      <c r="AB1119">
        <v>1.4200000000000001E-2</v>
      </c>
      <c r="AC1119">
        <v>5.0000000000000001E-4</v>
      </c>
      <c r="AD1119">
        <v>1.2200000000000001E-2</v>
      </c>
      <c r="AE1119">
        <v>1.2200000000000001E-2</v>
      </c>
      <c r="AF1119">
        <v>6.1000000000000004E-3</v>
      </c>
      <c r="AG1119">
        <v>2E-3</v>
      </c>
      <c r="AH1119">
        <v>4.1000000000000003E-3</v>
      </c>
      <c r="AI1119">
        <v>5.4000000000000003E-3</v>
      </c>
      <c r="AJ1119">
        <v>3.5999999999999999E-3</v>
      </c>
      <c r="AK1119">
        <v>1.6000000000000001E-3</v>
      </c>
      <c r="AL1119">
        <v>0</v>
      </c>
      <c r="AM1119">
        <v>3.2000000000000002E-3</v>
      </c>
      <c r="AN1119">
        <v>3.2000000000000002E-3</v>
      </c>
      <c r="AO1119">
        <v>1.6000000000000001E-3</v>
      </c>
      <c r="AP1119">
        <v>5.0000000000000001E-4</v>
      </c>
      <c r="AQ1119">
        <v>1E-4</v>
      </c>
      <c r="AR1119">
        <v>8.0000000000000004E-4</v>
      </c>
      <c r="AS1119">
        <v>1.1000000000000001E-3</v>
      </c>
      <c r="AT1119">
        <v>6.9999999999999999E-4</v>
      </c>
      <c r="AU1119">
        <v>2.9999999999999997E-4</v>
      </c>
      <c r="AV1119">
        <v>1E-4</v>
      </c>
      <c r="AW1119">
        <v>0</v>
      </c>
      <c r="AX1119">
        <v>6.9999999999999999E-4</v>
      </c>
      <c r="AY1119">
        <v>6.9999999999999999E-4</v>
      </c>
      <c r="AZ1119">
        <v>2.9999999999999997E-4</v>
      </c>
      <c r="BA1119">
        <v>1E-4</v>
      </c>
      <c r="BB1119">
        <v>0</v>
      </c>
      <c r="BC1119">
        <v>0</v>
      </c>
      <c r="BD1119">
        <v>1E-4</v>
      </c>
      <c r="BE1119">
        <v>2.0000000000000001E-4</v>
      </c>
      <c r="BF1119">
        <v>1E-4</v>
      </c>
      <c r="BG1119">
        <v>1E-4</v>
      </c>
      <c r="BH1119">
        <v>0</v>
      </c>
      <c r="BI1119">
        <v>0</v>
      </c>
      <c r="BJ1119" s="1">
        <v>0.436</v>
      </c>
      <c r="BK1119" s="1">
        <v>0.27800000000000002</v>
      </c>
      <c r="BL1119" s="1">
        <v>0.28399999999999997</v>
      </c>
      <c r="BM1119" s="1">
        <v>0.40600000000000003</v>
      </c>
      <c r="BN1119" s="1">
        <v>0.59299999999999997</v>
      </c>
      <c r="BO1119">
        <v>2.46</v>
      </c>
      <c r="BP1119">
        <v>1.69</v>
      </c>
      <c r="BQ1119" t="s">
        <v>3723</v>
      </c>
    </row>
    <row r="1120" spans="1:69" x14ac:dyDescent="0.25">
      <c r="A1120" t="s">
        <v>1664</v>
      </c>
      <c r="B1120" t="s">
        <v>515</v>
      </c>
      <c r="C1120" t="s">
        <v>20</v>
      </c>
      <c r="D1120" t="s">
        <v>39</v>
      </c>
      <c r="E1120">
        <v>1.2716000000000001</v>
      </c>
      <c r="F1120">
        <v>0.78639999999999999</v>
      </c>
      <c r="G1120">
        <v>1.0485</v>
      </c>
      <c r="H1120">
        <v>1</v>
      </c>
      <c r="I1120">
        <v>0.66669999999999996</v>
      </c>
      <c r="J1120">
        <v>0.5</v>
      </c>
      <c r="K1120">
        <v>1.04848557264</v>
      </c>
      <c r="L1120">
        <v>0.33334999999999998</v>
      </c>
      <c r="M1120">
        <v>0.25109999999999999</v>
      </c>
      <c r="N1120">
        <v>0.26329999999999998</v>
      </c>
      <c r="O1120">
        <v>8.3699999999999997E-2</v>
      </c>
      <c r="P1120">
        <v>8.7800000000000003E-2</v>
      </c>
      <c r="Q1120">
        <v>0.13800000000000001</v>
      </c>
      <c r="R1120">
        <v>1.4E-2</v>
      </c>
      <c r="S1120">
        <v>7.7000000000000002E-3</v>
      </c>
      <c r="T1120">
        <v>4.5999999999999999E-2</v>
      </c>
      <c r="U1120">
        <v>1.46E-2</v>
      </c>
      <c r="V1120">
        <v>2.9999999999999997E-4</v>
      </c>
      <c r="W1120">
        <v>4.82E-2</v>
      </c>
      <c r="X1120">
        <v>1.61E-2</v>
      </c>
      <c r="Y1120">
        <v>2.7000000000000001E-3</v>
      </c>
      <c r="Z1120">
        <v>1.6000000000000001E-3</v>
      </c>
      <c r="AA1120">
        <v>1.6000000000000001E-3</v>
      </c>
      <c r="AB1120">
        <v>8.9999999999999998E-4</v>
      </c>
      <c r="AC1120">
        <v>0</v>
      </c>
      <c r="AD1120">
        <v>1.26E-2</v>
      </c>
      <c r="AE1120">
        <v>4.1999999999999997E-3</v>
      </c>
      <c r="AF1120">
        <v>6.9999999999999999E-4</v>
      </c>
      <c r="AG1120">
        <v>1E-4</v>
      </c>
      <c r="AH1120">
        <v>1E-4</v>
      </c>
      <c r="AI1120">
        <v>1E-4</v>
      </c>
      <c r="AJ1120">
        <v>1E-4</v>
      </c>
      <c r="AK1120">
        <v>0</v>
      </c>
      <c r="AL1120">
        <v>0</v>
      </c>
      <c r="AM1120">
        <v>2.7000000000000001E-3</v>
      </c>
      <c r="AN1120">
        <v>8.9999999999999998E-4</v>
      </c>
      <c r="AO1120">
        <v>1E-4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5.0000000000000001E-4</v>
      </c>
      <c r="AY1120">
        <v>2.0000000000000001E-4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s="1">
        <v>0.53600000000000003</v>
      </c>
      <c r="BK1120" s="1">
        <v>0.34699999999999998</v>
      </c>
      <c r="BL1120" s="1">
        <v>0.11700000000000001</v>
      </c>
      <c r="BM1120" s="1">
        <v>0.16200000000000001</v>
      </c>
      <c r="BN1120" s="1">
        <v>0.83799999999999997</v>
      </c>
      <c r="BO1120">
        <v>6.17</v>
      </c>
      <c r="BP1120">
        <v>1.19</v>
      </c>
      <c r="BQ1120" t="s">
        <v>3717</v>
      </c>
    </row>
    <row r="1121" spans="1:69" x14ac:dyDescent="0.25">
      <c r="A1121" t="s">
        <v>1665</v>
      </c>
      <c r="B1121" t="s">
        <v>515</v>
      </c>
      <c r="C1121" t="s">
        <v>20</v>
      </c>
      <c r="D1121" t="s">
        <v>40</v>
      </c>
      <c r="E1121">
        <v>1.2716000000000001</v>
      </c>
      <c r="F1121">
        <v>0.78639999999999999</v>
      </c>
      <c r="G1121">
        <v>0.52429999999999999</v>
      </c>
      <c r="H1121">
        <v>1</v>
      </c>
      <c r="I1121">
        <v>1.6667000000000001</v>
      </c>
      <c r="J1121">
        <v>0.5</v>
      </c>
      <c r="K1121">
        <v>0.52429278563199999</v>
      </c>
      <c r="L1121">
        <v>0.83335000000000004</v>
      </c>
      <c r="M1121">
        <v>0.25729999999999997</v>
      </c>
      <c r="N1121">
        <v>0.13489999999999999</v>
      </c>
      <c r="O1121">
        <v>0.21440000000000001</v>
      </c>
      <c r="P1121">
        <v>0.1124</v>
      </c>
      <c r="Q1121">
        <v>3.5400000000000001E-2</v>
      </c>
      <c r="R1121">
        <v>8.9300000000000004E-2</v>
      </c>
      <c r="S1121">
        <v>1.23E-2</v>
      </c>
      <c r="T1121">
        <v>2.9499999999999998E-2</v>
      </c>
      <c r="U1121">
        <v>4.6800000000000001E-2</v>
      </c>
      <c r="V1121">
        <v>5.9999999999999995E-4</v>
      </c>
      <c r="W1121">
        <v>6.1999999999999998E-3</v>
      </c>
      <c r="X1121">
        <v>5.1000000000000004E-3</v>
      </c>
      <c r="Y1121">
        <v>2.0999999999999999E-3</v>
      </c>
      <c r="Z1121">
        <v>2.4799999999999999E-2</v>
      </c>
      <c r="AA1121">
        <v>1.2999999999999999E-2</v>
      </c>
      <c r="AB1121">
        <v>3.3999999999999998E-3</v>
      </c>
      <c r="AC1121">
        <v>0</v>
      </c>
      <c r="AD1121">
        <v>8.0000000000000004E-4</v>
      </c>
      <c r="AE1121">
        <v>6.9999999999999999E-4</v>
      </c>
      <c r="AF1121">
        <v>2.9999999999999997E-4</v>
      </c>
      <c r="AG1121">
        <v>1E-4</v>
      </c>
      <c r="AH1121">
        <v>5.1999999999999998E-3</v>
      </c>
      <c r="AI1121">
        <v>2.7000000000000001E-3</v>
      </c>
      <c r="AJ1121">
        <v>6.9999999999999999E-4</v>
      </c>
      <c r="AK1121">
        <v>1E-4</v>
      </c>
      <c r="AL1121">
        <v>0</v>
      </c>
      <c r="AM1121">
        <v>1E-4</v>
      </c>
      <c r="AN1121">
        <v>1E-4</v>
      </c>
      <c r="AO1121">
        <v>0</v>
      </c>
      <c r="AP1121">
        <v>0</v>
      </c>
      <c r="AQ1121">
        <v>0</v>
      </c>
      <c r="AR1121">
        <v>8.9999999999999998E-4</v>
      </c>
      <c r="AS1121">
        <v>5.0000000000000001E-4</v>
      </c>
      <c r="AT1121">
        <v>1E-4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1E-4</v>
      </c>
      <c r="BE1121">
        <v>1E-4</v>
      </c>
      <c r="BF1121">
        <v>0</v>
      </c>
      <c r="BG1121">
        <v>0</v>
      </c>
      <c r="BH1121">
        <v>0</v>
      </c>
      <c r="BI1121">
        <v>0</v>
      </c>
      <c r="BJ1121" s="1">
        <v>0.215</v>
      </c>
      <c r="BK1121" s="1">
        <v>0.38300000000000001</v>
      </c>
      <c r="BL1121" s="1">
        <v>0.40200000000000002</v>
      </c>
      <c r="BM1121" s="1">
        <v>0.156</v>
      </c>
      <c r="BN1121" s="1">
        <v>0.84399999999999997</v>
      </c>
      <c r="BO1121">
        <v>6.4</v>
      </c>
      <c r="BP1121">
        <v>1.19</v>
      </c>
      <c r="BQ1121" t="s">
        <v>3723</v>
      </c>
    </row>
    <row r="1122" spans="1:69" x14ac:dyDescent="0.25">
      <c r="A1122" t="s">
        <v>1666</v>
      </c>
      <c r="B1122" t="s">
        <v>515</v>
      </c>
      <c r="C1122" t="s">
        <v>20</v>
      </c>
      <c r="D1122" t="s">
        <v>63</v>
      </c>
      <c r="E1122">
        <v>1.2716000000000001</v>
      </c>
      <c r="F1122">
        <v>0.78639999999999999</v>
      </c>
      <c r="G1122">
        <v>0.78639999999999999</v>
      </c>
      <c r="H1122">
        <v>1</v>
      </c>
      <c r="I1122">
        <v>0.33329999999999999</v>
      </c>
      <c r="J1122">
        <v>0.5</v>
      </c>
      <c r="K1122">
        <v>0.78638917913600004</v>
      </c>
      <c r="L1122">
        <v>0.16664999999999999</v>
      </c>
      <c r="M1122">
        <v>0.3856</v>
      </c>
      <c r="N1122">
        <v>0.30320000000000003</v>
      </c>
      <c r="O1122">
        <v>6.4299999999999996E-2</v>
      </c>
      <c r="P1122">
        <v>5.0500000000000003E-2</v>
      </c>
      <c r="Q1122">
        <v>0.1192</v>
      </c>
      <c r="R1122">
        <v>5.4000000000000003E-3</v>
      </c>
      <c r="S1122">
        <v>1.6999999999999999E-3</v>
      </c>
      <c r="T1122">
        <v>1.9900000000000001E-2</v>
      </c>
      <c r="U1122">
        <v>4.1999999999999997E-3</v>
      </c>
      <c r="V1122">
        <v>0</v>
      </c>
      <c r="W1122">
        <v>3.1300000000000001E-2</v>
      </c>
      <c r="X1122">
        <v>5.1999999999999998E-3</v>
      </c>
      <c r="Y1122">
        <v>4.0000000000000002E-4</v>
      </c>
      <c r="Z1122">
        <v>2.9999999999999997E-4</v>
      </c>
      <c r="AA1122">
        <v>2.0000000000000001E-4</v>
      </c>
      <c r="AB1122">
        <v>1E-4</v>
      </c>
      <c r="AC1122">
        <v>0</v>
      </c>
      <c r="AD1122">
        <v>6.1000000000000004E-3</v>
      </c>
      <c r="AE1122">
        <v>1E-3</v>
      </c>
      <c r="AF1122">
        <v>1E-4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1E-3</v>
      </c>
      <c r="AN1122">
        <v>2.0000000000000001E-4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1E-4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s="1">
        <v>0.48799999999999999</v>
      </c>
      <c r="BK1122" s="1">
        <v>0.438</v>
      </c>
      <c r="BL1122" s="1">
        <v>7.3999999999999996E-2</v>
      </c>
      <c r="BM1122" s="1">
        <v>7.1999999999999995E-2</v>
      </c>
      <c r="BN1122" s="1">
        <v>0.92800000000000005</v>
      </c>
      <c r="BO1122">
        <v>13.93</v>
      </c>
      <c r="BP1122">
        <v>1.08</v>
      </c>
      <c r="BQ1122" t="s">
        <v>3717</v>
      </c>
    </row>
    <row r="1123" spans="1:69" x14ac:dyDescent="0.25">
      <c r="A1123" t="s">
        <v>1667</v>
      </c>
      <c r="B1123" t="s">
        <v>515</v>
      </c>
      <c r="C1123" t="s">
        <v>20</v>
      </c>
      <c r="D1123" t="s">
        <v>42</v>
      </c>
      <c r="E1123">
        <v>1.2716000000000001</v>
      </c>
      <c r="F1123">
        <v>0.78639999999999999</v>
      </c>
      <c r="G1123">
        <v>1.835</v>
      </c>
      <c r="H1123">
        <v>1</v>
      </c>
      <c r="I1123">
        <v>1.3332999999999999</v>
      </c>
      <c r="J1123">
        <v>0.5</v>
      </c>
      <c r="K1123">
        <v>1.8349747504</v>
      </c>
      <c r="L1123">
        <v>0.66664999999999996</v>
      </c>
      <c r="M1123">
        <v>8.2000000000000003E-2</v>
      </c>
      <c r="N1123">
        <v>0.15040000000000001</v>
      </c>
      <c r="O1123">
        <v>5.4600000000000003E-2</v>
      </c>
      <c r="P1123">
        <v>0.1003</v>
      </c>
      <c r="Q1123">
        <v>0.13800000000000001</v>
      </c>
      <c r="R1123">
        <v>1.8200000000000001E-2</v>
      </c>
      <c r="S1123">
        <v>3.0700000000000002E-2</v>
      </c>
      <c r="T1123">
        <v>9.1999999999999998E-2</v>
      </c>
      <c r="U1123">
        <v>3.3399999999999999E-2</v>
      </c>
      <c r="V1123">
        <v>4.1999999999999997E-3</v>
      </c>
      <c r="W1123">
        <v>8.4400000000000003E-2</v>
      </c>
      <c r="X1123">
        <v>5.6300000000000003E-2</v>
      </c>
      <c r="Y1123">
        <v>1.8800000000000001E-2</v>
      </c>
      <c r="Z1123">
        <v>4.0000000000000001E-3</v>
      </c>
      <c r="AA1123">
        <v>7.4000000000000003E-3</v>
      </c>
      <c r="AB1123">
        <v>6.7999999999999996E-3</v>
      </c>
      <c r="AC1123">
        <v>2.9999999999999997E-4</v>
      </c>
      <c r="AD1123">
        <v>3.8699999999999998E-2</v>
      </c>
      <c r="AE1123">
        <v>2.58E-2</v>
      </c>
      <c r="AF1123">
        <v>8.6E-3</v>
      </c>
      <c r="AG1123">
        <v>1.9E-3</v>
      </c>
      <c r="AH1123">
        <v>6.9999999999999999E-4</v>
      </c>
      <c r="AI1123">
        <v>1.1999999999999999E-3</v>
      </c>
      <c r="AJ1123">
        <v>1.1000000000000001E-3</v>
      </c>
      <c r="AK1123">
        <v>6.9999999999999999E-4</v>
      </c>
      <c r="AL1123">
        <v>0</v>
      </c>
      <c r="AM1123">
        <v>1.4200000000000001E-2</v>
      </c>
      <c r="AN1123">
        <v>9.4999999999999998E-3</v>
      </c>
      <c r="AO1123">
        <v>3.2000000000000002E-3</v>
      </c>
      <c r="AP1123">
        <v>6.9999999999999999E-4</v>
      </c>
      <c r="AQ1123">
        <v>1E-4</v>
      </c>
      <c r="AR1123">
        <v>1E-4</v>
      </c>
      <c r="AS1123">
        <v>2.0000000000000001E-4</v>
      </c>
      <c r="AT1123">
        <v>2.0000000000000001E-4</v>
      </c>
      <c r="AU1123">
        <v>1E-4</v>
      </c>
      <c r="AV1123">
        <v>0</v>
      </c>
      <c r="AW1123">
        <v>0</v>
      </c>
      <c r="AX1123">
        <v>4.3E-3</v>
      </c>
      <c r="AY1123">
        <v>2.8999999999999998E-3</v>
      </c>
      <c r="AZ1123">
        <v>1E-3</v>
      </c>
      <c r="BA1123">
        <v>2.0000000000000001E-4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s="1">
        <v>0.65100000000000002</v>
      </c>
      <c r="BK1123" s="1">
        <v>0.218</v>
      </c>
      <c r="BL1123" s="1">
        <v>0.129</v>
      </c>
      <c r="BM1123" s="1">
        <v>0.45400000000000001</v>
      </c>
      <c r="BN1123" s="1">
        <v>0.54400000000000004</v>
      </c>
      <c r="BO1123">
        <v>2.2000000000000002</v>
      </c>
      <c r="BP1123">
        <v>1.84</v>
      </c>
      <c r="BQ1123" t="s">
        <v>3727</v>
      </c>
    </row>
    <row r="1124" spans="1:69" x14ac:dyDescent="0.25">
      <c r="A1124" t="s">
        <v>1668</v>
      </c>
      <c r="B1124" t="s">
        <v>515</v>
      </c>
      <c r="C1124" t="s">
        <v>20</v>
      </c>
      <c r="D1124" t="s">
        <v>43</v>
      </c>
      <c r="E1124">
        <v>1.2716000000000001</v>
      </c>
      <c r="F1124">
        <v>0.78639999999999999</v>
      </c>
      <c r="G1124">
        <v>2.6214</v>
      </c>
      <c r="H1124">
        <v>1</v>
      </c>
      <c r="I1124">
        <v>1.6667000000000001</v>
      </c>
      <c r="J1124">
        <v>0.5</v>
      </c>
      <c r="K1124">
        <v>2.6213639295359998</v>
      </c>
      <c r="L1124">
        <v>0.83335000000000004</v>
      </c>
      <c r="M1124">
        <v>3.1600000000000003E-2</v>
      </c>
      <c r="N1124">
        <v>8.2799999999999999E-2</v>
      </c>
      <c r="O1124">
        <v>2.63E-2</v>
      </c>
      <c r="P1124">
        <v>6.9000000000000006E-2</v>
      </c>
      <c r="Q1124">
        <v>0.1086</v>
      </c>
      <c r="R1124">
        <v>1.0999999999999999E-2</v>
      </c>
      <c r="S1124">
        <v>3.7699999999999997E-2</v>
      </c>
      <c r="T1124">
        <v>9.0499999999999997E-2</v>
      </c>
      <c r="U1124">
        <v>2.8799999999999999E-2</v>
      </c>
      <c r="V1124">
        <v>9.1000000000000004E-3</v>
      </c>
      <c r="W1124">
        <v>9.4899999999999998E-2</v>
      </c>
      <c r="X1124">
        <v>7.9000000000000001E-2</v>
      </c>
      <c r="Y1124">
        <v>3.2899999999999999E-2</v>
      </c>
      <c r="Z1124">
        <v>3.0000000000000001E-3</v>
      </c>
      <c r="AA1124">
        <v>8.0000000000000002E-3</v>
      </c>
      <c r="AB1124">
        <v>1.0500000000000001E-2</v>
      </c>
      <c r="AC1124">
        <v>1.1999999999999999E-3</v>
      </c>
      <c r="AD1124">
        <v>6.2199999999999998E-2</v>
      </c>
      <c r="AE1124">
        <v>5.1799999999999999E-2</v>
      </c>
      <c r="AF1124">
        <v>2.1600000000000001E-2</v>
      </c>
      <c r="AG1124">
        <v>6.0000000000000001E-3</v>
      </c>
      <c r="AH1124">
        <v>5.9999999999999995E-4</v>
      </c>
      <c r="AI1124">
        <v>1.6999999999999999E-3</v>
      </c>
      <c r="AJ1124">
        <v>2.2000000000000001E-3</v>
      </c>
      <c r="AK1124">
        <v>1.9E-3</v>
      </c>
      <c r="AL1124">
        <v>1E-4</v>
      </c>
      <c r="AM1124">
        <v>3.2599999999999997E-2</v>
      </c>
      <c r="AN1124">
        <v>2.7199999999999998E-2</v>
      </c>
      <c r="AO1124">
        <v>1.1299999999999999E-2</v>
      </c>
      <c r="AP1124">
        <v>3.0999999999999999E-3</v>
      </c>
      <c r="AQ1124">
        <v>6.9999999999999999E-4</v>
      </c>
      <c r="AR1124">
        <v>1E-4</v>
      </c>
      <c r="AS1124">
        <v>2.9999999999999997E-4</v>
      </c>
      <c r="AT1124">
        <v>4.0000000000000002E-4</v>
      </c>
      <c r="AU1124">
        <v>2.9999999999999997E-4</v>
      </c>
      <c r="AV1124">
        <v>2.0000000000000001E-4</v>
      </c>
      <c r="AW1124">
        <v>0</v>
      </c>
      <c r="AX1124">
        <v>1.4200000000000001E-2</v>
      </c>
      <c r="AY1124">
        <v>1.1900000000000001E-2</v>
      </c>
      <c r="AZ1124">
        <v>4.8999999999999998E-3</v>
      </c>
      <c r="BA1124">
        <v>1.4E-3</v>
      </c>
      <c r="BB1124">
        <v>2.9999999999999997E-4</v>
      </c>
      <c r="BC1124">
        <v>0</v>
      </c>
      <c r="BD1124">
        <v>0</v>
      </c>
      <c r="BE1124">
        <v>0</v>
      </c>
      <c r="BF1124">
        <v>1E-4</v>
      </c>
      <c r="BG1124">
        <v>0</v>
      </c>
      <c r="BH1124">
        <v>0</v>
      </c>
      <c r="BI1124">
        <v>0</v>
      </c>
      <c r="BJ1124" s="1">
        <v>0.73799999999999999</v>
      </c>
      <c r="BK1124" s="1">
        <v>0.14899999999999999</v>
      </c>
      <c r="BL1124" s="1">
        <v>9.5000000000000001E-2</v>
      </c>
      <c r="BM1124" s="1">
        <v>0.65300000000000002</v>
      </c>
      <c r="BN1124" s="1">
        <v>0.32900000000000001</v>
      </c>
      <c r="BO1124">
        <v>1.53</v>
      </c>
      <c r="BP1124">
        <v>3.04</v>
      </c>
      <c r="BQ1124" t="s">
        <v>3726</v>
      </c>
    </row>
    <row r="1125" spans="1:69" x14ac:dyDescent="0.25">
      <c r="A1125" t="s">
        <v>1669</v>
      </c>
      <c r="B1125" t="s">
        <v>515</v>
      </c>
      <c r="C1125" t="s">
        <v>20</v>
      </c>
      <c r="D1125" t="s">
        <v>64</v>
      </c>
      <c r="E1125">
        <v>1.2716000000000001</v>
      </c>
      <c r="F1125">
        <v>0.78639999999999999</v>
      </c>
      <c r="G1125">
        <v>0.39319999999999999</v>
      </c>
      <c r="H1125">
        <v>1</v>
      </c>
      <c r="I1125">
        <v>0</v>
      </c>
      <c r="J1125">
        <v>0.5</v>
      </c>
      <c r="K1125">
        <v>0.39319458956800002</v>
      </c>
      <c r="L1125">
        <v>0</v>
      </c>
      <c r="M1125">
        <v>0.67490000000000006</v>
      </c>
      <c r="N1125">
        <v>0.26540000000000002</v>
      </c>
      <c r="O1125">
        <v>0</v>
      </c>
      <c r="P1125">
        <v>0</v>
      </c>
      <c r="Q1125">
        <v>5.2200000000000003E-2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6.7999999999999996E-3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6.9999999999999999E-4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1E-4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s="1">
        <v>0.32500000000000001</v>
      </c>
      <c r="BK1125" s="1">
        <v>0.67500000000000004</v>
      </c>
      <c r="BL1125" s="1">
        <v>0</v>
      </c>
      <c r="BM1125" s="1">
        <v>8.0000000000000002E-3</v>
      </c>
      <c r="BN1125" s="1">
        <v>0.99299999999999999</v>
      </c>
      <c r="BO1125">
        <v>131.58000000000001</v>
      </c>
      <c r="BP1125">
        <v>1.01</v>
      </c>
      <c r="BQ1125" t="s">
        <v>3736</v>
      </c>
    </row>
    <row r="1126" spans="1:69" x14ac:dyDescent="0.25">
      <c r="A1126" t="s">
        <v>1670</v>
      </c>
      <c r="B1126" t="s">
        <v>515</v>
      </c>
      <c r="C1126" t="s">
        <v>20</v>
      </c>
      <c r="D1126" t="s">
        <v>45</v>
      </c>
      <c r="E1126">
        <v>1.2716000000000001</v>
      </c>
      <c r="F1126">
        <v>0.78639999999999999</v>
      </c>
      <c r="G1126">
        <v>0.78639999999999999</v>
      </c>
      <c r="H1126">
        <v>1</v>
      </c>
      <c r="I1126">
        <v>0.66669999999999996</v>
      </c>
      <c r="J1126">
        <v>0.5</v>
      </c>
      <c r="K1126">
        <v>0.78638917913600004</v>
      </c>
      <c r="L1126">
        <v>0.33334999999999998</v>
      </c>
      <c r="M1126">
        <v>0.32640000000000002</v>
      </c>
      <c r="N1126">
        <v>0.25659999999999999</v>
      </c>
      <c r="O1126">
        <v>0.10879999999999999</v>
      </c>
      <c r="P1126">
        <v>8.5599999999999996E-2</v>
      </c>
      <c r="Q1126">
        <v>0.1009</v>
      </c>
      <c r="R1126">
        <v>1.8100000000000002E-2</v>
      </c>
      <c r="S1126">
        <v>5.5999999999999999E-3</v>
      </c>
      <c r="T1126">
        <v>3.3599999999999998E-2</v>
      </c>
      <c r="U1126">
        <v>1.43E-2</v>
      </c>
      <c r="V1126">
        <v>2.0000000000000001E-4</v>
      </c>
      <c r="W1126">
        <v>2.6499999999999999E-2</v>
      </c>
      <c r="X1126">
        <v>8.8000000000000005E-3</v>
      </c>
      <c r="Y1126">
        <v>1.5E-3</v>
      </c>
      <c r="Z1126">
        <v>2E-3</v>
      </c>
      <c r="AA1126">
        <v>1.6000000000000001E-3</v>
      </c>
      <c r="AB1126">
        <v>5.9999999999999995E-4</v>
      </c>
      <c r="AC1126">
        <v>0</v>
      </c>
      <c r="AD1126">
        <v>5.1999999999999998E-3</v>
      </c>
      <c r="AE1126">
        <v>1.6999999999999999E-3</v>
      </c>
      <c r="AF1126">
        <v>2.9999999999999997E-4</v>
      </c>
      <c r="AG1126">
        <v>0</v>
      </c>
      <c r="AH1126">
        <v>2.0000000000000001E-4</v>
      </c>
      <c r="AI1126">
        <v>1E-4</v>
      </c>
      <c r="AJ1126">
        <v>1E-4</v>
      </c>
      <c r="AK1126">
        <v>0</v>
      </c>
      <c r="AL1126">
        <v>0</v>
      </c>
      <c r="AM1126">
        <v>8.0000000000000004E-4</v>
      </c>
      <c r="AN1126">
        <v>2.9999999999999997E-4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1E-4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1">
        <v>0.436</v>
      </c>
      <c r="BK1126" s="1">
        <v>0.41799999999999998</v>
      </c>
      <c r="BL1126" s="1">
        <v>0.14599999999999999</v>
      </c>
      <c r="BM1126" s="1">
        <v>0.104</v>
      </c>
      <c r="BN1126" s="1">
        <v>0.89600000000000002</v>
      </c>
      <c r="BO1126">
        <v>9.66</v>
      </c>
      <c r="BP1126">
        <v>1.1200000000000001</v>
      </c>
      <c r="BQ1126" t="s">
        <v>3717</v>
      </c>
    </row>
    <row r="1127" spans="1:69" x14ac:dyDescent="0.25">
      <c r="A1127" t="s">
        <v>1671</v>
      </c>
      <c r="B1127" t="s">
        <v>515</v>
      </c>
      <c r="C1127" t="s">
        <v>20</v>
      </c>
      <c r="D1127" t="s">
        <v>46</v>
      </c>
      <c r="E1127">
        <v>1.2716000000000001</v>
      </c>
      <c r="F1127">
        <v>0.78639999999999999</v>
      </c>
      <c r="G1127">
        <v>1.5728</v>
      </c>
      <c r="H1127">
        <v>1</v>
      </c>
      <c r="I1127">
        <v>1.3332999999999999</v>
      </c>
      <c r="J1127">
        <v>0.5</v>
      </c>
      <c r="K1127">
        <v>1.5727783582720001</v>
      </c>
      <c r="L1127">
        <v>0.66664999999999996</v>
      </c>
      <c r="M1127">
        <v>0.1065</v>
      </c>
      <c r="N1127">
        <v>0.16750000000000001</v>
      </c>
      <c r="O1127">
        <v>7.0999999999999994E-2</v>
      </c>
      <c r="P1127">
        <v>0.11169999999999999</v>
      </c>
      <c r="Q1127">
        <v>0.13170000000000001</v>
      </c>
      <c r="R1127">
        <v>2.3699999999999999E-2</v>
      </c>
      <c r="S1127">
        <v>2.93E-2</v>
      </c>
      <c r="T1127">
        <v>8.7800000000000003E-2</v>
      </c>
      <c r="U1127">
        <v>3.7199999999999997E-2</v>
      </c>
      <c r="V1127">
        <v>3.3999999999999998E-3</v>
      </c>
      <c r="W1127">
        <v>6.9099999999999995E-2</v>
      </c>
      <c r="X1127">
        <v>4.5999999999999999E-2</v>
      </c>
      <c r="Y1127">
        <v>1.5299999999999999E-2</v>
      </c>
      <c r="Z1127">
        <v>5.3E-3</v>
      </c>
      <c r="AA1127">
        <v>8.3000000000000001E-3</v>
      </c>
      <c r="AB1127">
        <v>6.4999999999999997E-3</v>
      </c>
      <c r="AC1127">
        <v>2.0000000000000001E-4</v>
      </c>
      <c r="AD1127">
        <v>2.7199999999999998E-2</v>
      </c>
      <c r="AE1127">
        <v>1.8100000000000002E-2</v>
      </c>
      <c r="AF1127">
        <v>6.0000000000000001E-3</v>
      </c>
      <c r="AG1127">
        <v>1.2999999999999999E-3</v>
      </c>
      <c r="AH1127">
        <v>8.9999999999999998E-4</v>
      </c>
      <c r="AI1127">
        <v>1.4E-3</v>
      </c>
      <c r="AJ1127">
        <v>1.1000000000000001E-3</v>
      </c>
      <c r="AK1127">
        <v>5.9999999999999995E-4</v>
      </c>
      <c r="AL1127">
        <v>0</v>
      </c>
      <c r="AM1127">
        <v>8.5000000000000006E-3</v>
      </c>
      <c r="AN1127">
        <v>5.7000000000000002E-3</v>
      </c>
      <c r="AO1127">
        <v>1.9E-3</v>
      </c>
      <c r="AP1127">
        <v>4.0000000000000002E-4</v>
      </c>
      <c r="AQ1127">
        <v>1E-4</v>
      </c>
      <c r="AR1127">
        <v>1E-4</v>
      </c>
      <c r="AS1127">
        <v>2.0000000000000001E-4</v>
      </c>
      <c r="AT1127">
        <v>1E-4</v>
      </c>
      <c r="AU1127">
        <v>1E-4</v>
      </c>
      <c r="AV1127">
        <v>0</v>
      </c>
      <c r="AW1127">
        <v>0</v>
      </c>
      <c r="AX1127">
        <v>2.2000000000000001E-3</v>
      </c>
      <c r="AY1127">
        <v>1.5E-3</v>
      </c>
      <c r="AZ1127">
        <v>5.0000000000000001E-4</v>
      </c>
      <c r="BA1127">
        <v>1E-4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s="1">
        <v>0.59099999999999997</v>
      </c>
      <c r="BK1127" s="1">
        <v>0.251</v>
      </c>
      <c r="BL1127" s="1">
        <v>0.156</v>
      </c>
      <c r="BM1127" s="1">
        <v>0.38600000000000001</v>
      </c>
      <c r="BN1127" s="1">
        <v>0.61199999999999999</v>
      </c>
      <c r="BO1127">
        <v>2.59</v>
      </c>
      <c r="BP1127">
        <v>1.63</v>
      </c>
      <c r="BQ1127" t="s">
        <v>3727</v>
      </c>
    </row>
    <row r="1128" spans="1:69" x14ac:dyDescent="0.25">
      <c r="A1128" t="s">
        <v>1672</v>
      </c>
      <c r="B1128" t="s">
        <v>515</v>
      </c>
      <c r="C1128" t="s">
        <v>20</v>
      </c>
      <c r="D1128" t="s">
        <v>47</v>
      </c>
      <c r="E1128">
        <v>1.2716000000000001</v>
      </c>
      <c r="F1128">
        <v>0.78639999999999999</v>
      </c>
      <c r="G1128">
        <v>1.0485</v>
      </c>
      <c r="H1128">
        <v>1</v>
      </c>
      <c r="I1128">
        <v>0.33329999999999999</v>
      </c>
      <c r="J1128">
        <v>0.5</v>
      </c>
      <c r="K1128">
        <v>1.04848557264</v>
      </c>
      <c r="L1128">
        <v>0.16664999999999999</v>
      </c>
      <c r="M1128">
        <v>0.29670000000000002</v>
      </c>
      <c r="N1128">
        <v>0.31109999999999999</v>
      </c>
      <c r="O1128">
        <v>4.9399999999999999E-2</v>
      </c>
      <c r="P1128">
        <v>5.1799999999999999E-2</v>
      </c>
      <c r="Q1128">
        <v>0.16309999999999999</v>
      </c>
      <c r="R1128">
        <v>4.1000000000000003E-3</v>
      </c>
      <c r="S1128">
        <v>2.3E-3</v>
      </c>
      <c r="T1128">
        <v>2.7199999999999998E-2</v>
      </c>
      <c r="U1128">
        <v>4.3E-3</v>
      </c>
      <c r="V1128">
        <v>0</v>
      </c>
      <c r="W1128">
        <v>5.7000000000000002E-2</v>
      </c>
      <c r="X1128">
        <v>9.4999999999999998E-3</v>
      </c>
      <c r="Y1128">
        <v>8.0000000000000004E-4</v>
      </c>
      <c r="Z1128">
        <v>2.0000000000000001E-4</v>
      </c>
      <c r="AA1128">
        <v>2.0000000000000001E-4</v>
      </c>
      <c r="AB1128">
        <v>1E-4</v>
      </c>
      <c r="AC1128">
        <v>0</v>
      </c>
      <c r="AD1128">
        <v>1.49E-2</v>
      </c>
      <c r="AE1128">
        <v>2.5000000000000001E-3</v>
      </c>
      <c r="AF1128">
        <v>2.0000000000000001E-4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3.0999999999999999E-3</v>
      </c>
      <c r="AN1128">
        <v>5.0000000000000001E-4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5.0000000000000001E-4</v>
      </c>
      <c r="AY1128">
        <v>1E-4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s="1">
        <v>0.59</v>
      </c>
      <c r="BK1128" s="1">
        <v>0.35099999999999998</v>
      </c>
      <c r="BL1128" s="1">
        <v>5.8000000000000003E-2</v>
      </c>
      <c r="BM1128" s="1">
        <v>0.123</v>
      </c>
      <c r="BN1128" s="1">
        <v>0.876</v>
      </c>
      <c r="BO1128">
        <v>8.1</v>
      </c>
      <c r="BP1128">
        <v>1.1399999999999999</v>
      </c>
      <c r="BQ1128" t="s">
        <v>3717</v>
      </c>
    </row>
    <row r="1129" spans="1:69" x14ac:dyDescent="0.25">
      <c r="A1129" t="s">
        <v>1673</v>
      </c>
      <c r="B1129" t="s">
        <v>515</v>
      </c>
      <c r="C1129" t="s">
        <v>20</v>
      </c>
      <c r="D1129" t="s">
        <v>48</v>
      </c>
      <c r="E1129">
        <v>1.2716000000000001</v>
      </c>
      <c r="F1129">
        <v>0.78639999999999999</v>
      </c>
      <c r="G1129">
        <v>0</v>
      </c>
      <c r="H1129">
        <v>1</v>
      </c>
      <c r="I1129">
        <v>1.6667000000000001</v>
      </c>
      <c r="J1129">
        <v>0.5</v>
      </c>
      <c r="K1129">
        <v>0</v>
      </c>
      <c r="L1129">
        <v>0.83335000000000004</v>
      </c>
      <c r="M1129">
        <v>0.43459999999999999</v>
      </c>
      <c r="N1129">
        <v>0</v>
      </c>
      <c r="O1129">
        <v>0.36220000000000002</v>
      </c>
      <c r="P1129">
        <v>0</v>
      </c>
      <c r="Q1129">
        <v>0</v>
      </c>
      <c r="R1129">
        <v>0.15090000000000001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4.19E-2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8.6999999999999994E-3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1.5E-3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2.0000000000000001E-4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s="1">
        <v>0</v>
      </c>
      <c r="BK1129" s="1">
        <v>0.435</v>
      </c>
      <c r="BL1129" s="1">
        <v>0.56499999999999995</v>
      </c>
      <c r="BM1129" s="1">
        <v>5.1999999999999998E-2</v>
      </c>
      <c r="BN1129" s="1">
        <v>0.94799999999999995</v>
      </c>
      <c r="BO1129">
        <v>19.12</v>
      </c>
      <c r="BP1129">
        <v>1.06</v>
      </c>
      <c r="BQ1129" t="s">
        <v>3724</v>
      </c>
    </row>
    <row r="1130" spans="1:69" x14ac:dyDescent="0.25">
      <c r="A1130" t="s">
        <v>1674</v>
      </c>
      <c r="B1130" t="s">
        <v>515</v>
      </c>
      <c r="C1130" t="s">
        <v>20</v>
      </c>
      <c r="D1130" t="s">
        <v>49</v>
      </c>
      <c r="E1130">
        <v>1.2716000000000001</v>
      </c>
      <c r="F1130">
        <v>0.78639999999999999</v>
      </c>
      <c r="G1130">
        <v>0.78639999999999999</v>
      </c>
      <c r="H1130">
        <v>1</v>
      </c>
      <c r="I1130">
        <v>0.66669999999999996</v>
      </c>
      <c r="J1130">
        <v>0.5</v>
      </c>
      <c r="K1130">
        <v>0.78638917913600004</v>
      </c>
      <c r="L1130">
        <v>0.33334999999999998</v>
      </c>
      <c r="M1130">
        <v>0.32640000000000002</v>
      </c>
      <c r="N1130">
        <v>0.25659999999999999</v>
      </c>
      <c r="O1130">
        <v>0.10879999999999999</v>
      </c>
      <c r="P1130">
        <v>8.5599999999999996E-2</v>
      </c>
      <c r="Q1130">
        <v>0.1009</v>
      </c>
      <c r="R1130">
        <v>1.8100000000000002E-2</v>
      </c>
      <c r="S1130">
        <v>5.5999999999999999E-3</v>
      </c>
      <c r="T1130">
        <v>3.3599999999999998E-2</v>
      </c>
      <c r="U1130">
        <v>1.43E-2</v>
      </c>
      <c r="V1130">
        <v>2.0000000000000001E-4</v>
      </c>
      <c r="W1130">
        <v>2.6499999999999999E-2</v>
      </c>
      <c r="X1130">
        <v>8.8000000000000005E-3</v>
      </c>
      <c r="Y1130">
        <v>1.5E-3</v>
      </c>
      <c r="Z1130">
        <v>2E-3</v>
      </c>
      <c r="AA1130">
        <v>1.6000000000000001E-3</v>
      </c>
      <c r="AB1130">
        <v>5.9999999999999995E-4</v>
      </c>
      <c r="AC1130">
        <v>0</v>
      </c>
      <c r="AD1130">
        <v>5.1999999999999998E-3</v>
      </c>
      <c r="AE1130">
        <v>1.6999999999999999E-3</v>
      </c>
      <c r="AF1130">
        <v>2.9999999999999997E-4</v>
      </c>
      <c r="AG1130">
        <v>0</v>
      </c>
      <c r="AH1130">
        <v>2.0000000000000001E-4</v>
      </c>
      <c r="AI1130">
        <v>1E-4</v>
      </c>
      <c r="AJ1130">
        <v>1E-4</v>
      </c>
      <c r="AK1130">
        <v>0</v>
      </c>
      <c r="AL1130">
        <v>0</v>
      </c>
      <c r="AM1130">
        <v>8.0000000000000004E-4</v>
      </c>
      <c r="AN1130">
        <v>2.9999999999999997E-4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1E-4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s="1">
        <v>0.436</v>
      </c>
      <c r="BK1130" s="1">
        <v>0.41799999999999998</v>
      </c>
      <c r="BL1130" s="1">
        <v>0.14599999999999999</v>
      </c>
      <c r="BM1130" s="1">
        <v>0.104</v>
      </c>
      <c r="BN1130" s="1">
        <v>0.89600000000000002</v>
      </c>
      <c r="BO1130">
        <v>9.66</v>
      </c>
      <c r="BP1130">
        <v>1.1200000000000001</v>
      </c>
      <c r="BQ1130" t="s">
        <v>3717</v>
      </c>
    </row>
    <row r="1131" spans="1:69" x14ac:dyDescent="0.25">
      <c r="A1131" t="s">
        <v>1675</v>
      </c>
      <c r="B1131" t="s">
        <v>515</v>
      </c>
      <c r="C1131" t="s">
        <v>20</v>
      </c>
      <c r="D1131" t="s">
        <v>50</v>
      </c>
      <c r="E1131">
        <v>1.2716000000000001</v>
      </c>
      <c r="F1131">
        <v>0.78639999999999999</v>
      </c>
      <c r="G1131">
        <v>2.3592</v>
      </c>
      <c r="H1131">
        <v>1</v>
      </c>
      <c r="I1131">
        <v>1</v>
      </c>
      <c r="J1131">
        <v>0.5</v>
      </c>
      <c r="K1131">
        <v>2.3591675374080001</v>
      </c>
      <c r="L1131">
        <v>0.5</v>
      </c>
      <c r="M1131">
        <v>5.7299999999999997E-2</v>
      </c>
      <c r="N1131">
        <v>0.13519999999999999</v>
      </c>
      <c r="O1131">
        <v>2.87E-2</v>
      </c>
      <c r="P1131">
        <v>6.7599999999999993E-2</v>
      </c>
      <c r="Q1131">
        <v>0.1595</v>
      </c>
      <c r="R1131">
        <v>7.1999999999999998E-3</v>
      </c>
      <c r="S1131">
        <v>1.9900000000000001E-2</v>
      </c>
      <c r="T1131">
        <v>7.9799999999999996E-2</v>
      </c>
      <c r="U1131">
        <v>1.6899999999999998E-2</v>
      </c>
      <c r="V1131">
        <v>2.5999999999999999E-3</v>
      </c>
      <c r="W1131">
        <v>0.12540000000000001</v>
      </c>
      <c r="X1131">
        <v>6.2700000000000006E-2</v>
      </c>
      <c r="Y1131">
        <v>1.5699999999999999E-2</v>
      </c>
      <c r="Z1131">
        <v>1.1999999999999999E-3</v>
      </c>
      <c r="AA1131">
        <v>2.8E-3</v>
      </c>
      <c r="AB1131">
        <v>3.3E-3</v>
      </c>
      <c r="AC1131">
        <v>2.0000000000000001E-4</v>
      </c>
      <c r="AD1131">
        <v>7.3999999999999996E-2</v>
      </c>
      <c r="AE1131">
        <v>3.6999999999999998E-2</v>
      </c>
      <c r="AF1131">
        <v>9.1999999999999998E-3</v>
      </c>
      <c r="AG1131">
        <v>1.5E-3</v>
      </c>
      <c r="AH1131">
        <v>1E-4</v>
      </c>
      <c r="AI1131">
        <v>4.0000000000000002E-4</v>
      </c>
      <c r="AJ1131">
        <v>4.0000000000000002E-4</v>
      </c>
      <c r="AK1131">
        <v>2.9999999999999997E-4</v>
      </c>
      <c r="AL1131">
        <v>0</v>
      </c>
      <c r="AM1131">
        <v>3.49E-2</v>
      </c>
      <c r="AN1131">
        <v>1.7500000000000002E-2</v>
      </c>
      <c r="AO1131">
        <v>4.4000000000000003E-3</v>
      </c>
      <c r="AP1131">
        <v>6.9999999999999999E-4</v>
      </c>
      <c r="AQ1131">
        <v>1E-4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1.37E-2</v>
      </c>
      <c r="AY1131">
        <v>6.8999999999999999E-3</v>
      </c>
      <c r="AZ1131">
        <v>1.6999999999999999E-3</v>
      </c>
      <c r="BA1131">
        <v>2.9999999999999997E-4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s="1">
        <v>0.78</v>
      </c>
      <c r="BK1131" s="1">
        <v>0.14799999999999999</v>
      </c>
      <c r="BL1131" s="1">
        <v>6.0999999999999999E-2</v>
      </c>
      <c r="BM1131" s="1">
        <v>0.53400000000000003</v>
      </c>
      <c r="BN1131" s="1">
        <v>0.45500000000000002</v>
      </c>
      <c r="BO1131">
        <v>1.87</v>
      </c>
      <c r="BP1131">
        <v>2.2000000000000002</v>
      </c>
      <c r="BQ1131" t="s">
        <v>3720</v>
      </c>
    </row>
    <row r="1132" spans="1:69" x14ac:dyDescent="0.25">
      <c r="A1132" t="s">
        <v>1676</v>
      </c>
      <c r="B1132" t="s">
        <v>515</v>
      </c>
      <c r="C1132" t="s">
        <v>20</v>
      </c>
      <c r="D1132" t="s">
        <v>51</v>
      </c>
      <c r="E1132">
        <v>1.2716000000000001</v>
      </c>
      <c r="F1132">
        <v>0.78639999999999999</v>
      </c>
      <c r="G1132">
        <v>1.5728</v>
      </c>
      <c r="H1132">
        <v>1</v>
      </c>
      <c r="I1132">
        <v>1.3332999999999999</v>
      </c>
      <c r="J1132">
        <v>0.5</v>
      </c>
      <c r="K1132">
        <v>1.5727783582720001</v>
      </c>
      <c r="L1132">
        <v>0.66664999999999996</v>
      </c>
      <c r="M1132">
        <v>0.1065</v>
      </c>
      <c r="N1132">
        <v>0.16750000000000001</v>
      </c>
      <c r="O1132">
        <v>7.0999999999999994E-2</v>
      </c>
      <c r="P1132">
        <v>0.11169999999999999</v>
      </c>
      <c r="Q1132">
        <v>0.13170000000000001</v>
      </c>
      <c r="R1132">
        <v>2.3699999999999999E-2</v>
      </c>
      <c r="S1132">
        <v>2.93E-2</v>
      </c>
      <c r="T1132">
        <v>8.7800000000000003E-2</v>
      </c>
      <c r="U1132">
        <v>3.7199999999999997E-2</v>
      </c>
      <c r="V1132">
        <v>3.3999999999999998E-3</v>
      </c>
      <c r="W1132">
        <v>6.9099999999999995E-2</v>
      </c>
      <c r="X1132">
        <v>4.5999999999999999E-2</v>
      </c>
      <c r="Y1132">
        <v>1.5299999999999999E-2</v>
      </c>
      <c r="Z1132">
        <v>5.3E-3</v>
      </c>
      <c r="AA1132">
        <v>8.3000000000000001E-3</v>
      </c>
      <c r="AB1132">
        <v>6.4999999999999997E-3</v>
      </c>
      <c r="AC1132">
        <v>2.0000000000000001E-4</v>
      </c>
      <c r="AD1132">
        <v>2.7199999999999998E-2</v>
      </c>
      <c r="AE1132">
        <v>1.8100000000000002E-2</v>
      </c>
      <c r="AF1132">
        <v>6.0000000000000001E-3</v>
      </c>
      <c r="AG1132">
        <v>1.2999999999999999E-3</v>
      </c>
      <c r="AH1132">
        <v>8.9999999999999998E-4</v>
      </c>
      <c r="AI1132">
        <v>1.4E-3</v>
      </c>
      <c r="AJ1132">
        <v>1.1000000000000001E-3</v>
      </c>
      <c r="AK1132">
        <v>5.9999999999999995E-4</v>
      </c>
      <c r="AL1132">
        <v>0</v>
      </c>
      <c r="AM1132">
        <v>8.5000000000000006E-3</v>
      </c>
      <c r="AN1132">
        <v>5.7000000000000002E-3</v>
      </c>
      <c r="AO1132">
        <v>1.9E-3</v>
      </c>
      <c r="AP1132">
        <v>4.0000000000000002E-4</v>
      </c>
      <c r="AQ1132">
        <v>1E-4</v>
      </c>
      <c r="AR1132">
        <v>1E-4</v>
      </c>
      <c r="AS1132">
        <v>2.0000000000000001E-4</v>
      </c>
      <c r="AT1132">
        <v>1E-4</v>
      </c>
      <c r="AU1132">
        <v>1E-4</v>
      </c>
      <c r="AV1132">
        <v>0</v>
      </c>
      <c r="AW1132">
        <v>0</v>
      </c>
      <c r="AX1132">
        <v>2.2000000000000001E-3</v>
      </c>
      <c r="AY1132">
        <v>1.5E-3</v>
      </c>
      <c r="AZ1132">
        <v>5.0000000000000001E-4</v>
      </c>
      <c r="BA1132">
        <v>1E-4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1">
        <v>0.59099999999999997</v>
      </c>
      <c r="BK1132" s="1">
        <v>0.251</v>
      </c>
      <c r="BL1132" s="1">
        <v>0.156</v>
      </c>
      <c r="BM1132" s="1">
        <v>0.38600000000000001</v>
      </c>
      <c r="BN1132" s="1">
        <v>0.61199999999999999</v>
      </c>
      <c r="BO1132">
        <v>2.59</v>
      </c>
      <c r="BP1132">
        <v>1.63</v>
      </c>
      <c r="BQ1132" t="s">
        <v>3727</v>
      </c>
    </row>
    <row r="1133" spans="1:69" x14ac:dyDescent="0.25">
      <c r="A1133" t="s">
        <v>1677</v>
      </c>
      <c r="B1133" t="s">
        <v>515</v>
      </c>
      <c r="C1133" t="s">
        <v>20</v>
      </c>
      <c r="D1133" t="s">
        <v>52</v>
      </c>
      <c r="E1133">
        <v>1.2716000000000001</v>
      </c>
      <c r="F1133">
        <v>0.78639999999999999</v>
      </c>
      <c r="G1133">
        <v>0.78639999999999999</v>
      </c>
      <c r="H1133">
        <v>1</v>
      </c>
      <c r="I1133">
        <v>0.33329999999999999</v>
      </c>
      <c r="J1133">
        <v>0.5</v>
      </c>
      <c r="K1133">
        <v>0.78638917913600004</v>
      </c>
      <c r="L1133">
        <v>0.16664999999999999</v>
      </c>
      <c r="M1133">
        <v>0.3856</v>
      </c>
      <c r="N1133">
        <v>0.30320000000000003</v>
      </c>
      <c r="O1133">
        <v>6.4299999999999996E-2</v>
      </c>
      <c r="P1133">
        <v>5.0500000000000003E-2</v>
      </c>
      <c r="Q1133">
        <v>0.1192</v>
      </c>
      <c r="R1133">
        <v>5.4000000000000003E-3</v>
      </c>
      <c r="S1133">
        <v>1.6999999999999999E-3</v>
      </c>
      <c r="T1133">
        <v>1.9900000000000001E-2</v>
      </c>
      <c r="U1133">
        <v>4.1999999999999997E-3</v>
      </c>
      <c r="V1133">
        <v>0</v>
      </c>
      <c r="W1133">
        <v>3.1300000000000001E-2</v>
      </c>
      <c r="X1133">
        <v>5.1999999999999998E-3</v>
      </c>
      <c r="Y1133">
        <v>4.0000000000000002E-4</v>
      </c>
      <c r="Z1133">
        <v>2.9999999999999997E-4</v>
      </c>
      <c r="AA1133">
        <v>2.0000000000000001E-4</v>
      </c>
      <c r="AB1133">
        <v>1E-4</v>
      </c>
      <c r="AC1133">
        <v>0</v>
      </c>
      <c r="AD1133">
        <v>6.1000000000000004E-3</v>
      </c>
      <c r="AE1133">
        <v>1E-3</v>
      </c>
      <c r="AF1133">
        <v>1E-4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1E-3</v>
      </c>
      <c r="AN1133">
        <v>2.0000000000000001E-4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1E-4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s="1">
        <v>0.48799999999999999</v>
      </c>
      <c r="BK1133" s="1">
        <v>0.438</v>
      </c>
      <c r="BL1133" s="1">
        <v>7.3999999999999996E-2</v>
      </c>
      <c r="BM1133" s="1">
        <v>7.1999999999999995E-2</v>
      </c>
      <c r="BN1133" s="1">
        <v>0.92800000000000005</v>
      </c>
      <c r="BO1133">
        <v>13.93</v>
      </c>
      <c r="BP1133">
        <v>1.08</v>
      </c>
      <c r="BQ1133" t="s">
        <v>3717</v>
      </c>
    </row>
    <row r="1134" spans="1:69" x14ac:dyDescent="0.25">
      <c r="A1134" t="s">
        <v>1678</v>
      </c>
      <c r="B1134" t="s">
        <v>515</v>
      </c>
      <c r="C1134" t="s">
        <v>20</v>
      </c>
      <c r="D1134" t="s">
        <v>53</v>
      </c>
      <c r="E1134">
        <v>1.2716000000000001</v>
      </c>
      <c r="F1134">
        <v>0.78639999999999999</v>
      </c>
      <c r="G1134">
        <v>2.6214</v>
      </c>
      <c r="H1134">
        <v>1</v>
      </c>
      <c r="I1134">
        <v>0.33329999999999999</v>
      </c>
      <c r="J1134">
        <v>0.5</v>
      </c>
      <c r="K1134">
        <v>2.6213639295359998</v>
      </c>
      <c r="L1134">
        <v>0.16664999999999999</v>
      </c>
      <c r="M1134">
        <v>6.1499999999999999E-2</v>
      </c>
      <c r="N1134">
        <v>0.1613</v>
      </c>
      <c r="O1134">
        <v>1.03E-2</v>
      </c>
      <c r="P1134">
        <v>2.69E-2</v>
      </c>
      <c r="Q1134">
        <v>0.2114</v>
      </c>
      <c r="R1134">
        <v>8.9999999999999998E-4</v>
      </c>
      <c r="S1134">
        <v>2.8999999999999998E-3</v>
      </c>
      <c r="T1134">
        <v>3.5200000000000002E-2</v>
      </c>
      <c r="U1134">
        <v>2.2000000000000001E-3</v>
      </c>
      <c r="V1134">
        <v>1E-4</v>
      </c>
      <c r="W1134">
        <v>0.18479999999999999</v>
      </c>
      <c r="X1134">
        <v>3.0800000000000001E-2</v>
      </c>
      <c r="Y1134">
        <v>2.5999999999999999E-3</v>
      </c>
      <c r="Z1134">
        <v>0</v>
      </c>
      <c r="AA1134">
        <v>1E-4</v>
      </c>
      <c r="AB1134">
        <v>2.0000000000000001E-4</v>
      </c>
      <c r="AC1134">
        <v>0</v>
      </c>
      <c r="AD1134">
        <v>0.1211</v>
      </c>
      <c r="AE1134">
        <v>2.0199999999999999E-2</v>
      </c>
      <c r="AF1134">
        <v>1.6999999999999999E-3</v>
      </c>
      <c r="AG1134">
        <v>1E-4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6.3500000000000001E-2</v>
      </c>
      <c r="AN1134">
        <v>1.06E-2</v>
      </c>
      <c r="AO1134">
        <v>8.9999999999999998E-4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2.7699999999999999E-2</v>
      </c>
      <c r="AY1134">
        <v>4.5999999999999999E-3</v>
      </c>
      <c r="AZ1134">
        <v>4.0000000000000002E-4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s="1">
        <v>0.877</v>
      </c>
      <c r="BK1134" s="1">
        <v>9.0999999999999998E-2</v>
      </c>
      <c r="BL1134" s="1">
        <v>1.4E-2</v>
      </c>
      <c r="BM1134" s="1">
        <v>0.51</v>
      </c>
      <c r="BN1134" s="1">
        <v>0.47199999999999998</v>
      </c>
      <c r="BO1134">
        <v>1.96</v>
      </c>
      <c r="BP1134">
        <v>2.12</v>
      </c>
      <c r="BQ1134" t="s">
        <v>3714</v>
      </c>
    </row>
    <row r="1135" spans="1:69" x14ac:dyDescent="0.25">
      <c r="A1135" t="s">
        <v>1679</v>
      </c>
      <c r="B1135" t="s">
        <v>515</v>
      </c>
      <c r="C1135" t="s">
        <v>20</v>
      </c>
      <c r="D1135" t="s">
        <v>54</v>
      </c>
      <c r="E1135">
        <v>1.2716000000000001</v>
      </c>
      <c r="F1135">
        <v>0.78639999999999999</v>
      </c>
      <c r="G1135">
        <v>0</v>
      </c>
      <c r="H1135">
        <v>1</v>
      </c>
      <c r="I1135">
        <v>0.66669999999999996</v>
      </c>
      <c r="J1135">
        <v>0.5</v>
      </c>
      <c r="K1135">
        <v>0</v>
      </c>
      <c r="L1135">
        <v>0.33334999999999998</v>
      </c>
      <c r="M1135">
        <v>0.71650000000000003</v>
      </c>
      <c r="N1135">
        <v>0</v>
      </c>
      <c r="O1135">
        <v>0.2389</v>
      </c>
      <c r="P1135">
        <v>0</v>
      </c>
      <c r="Q1135">
        <v>0</v>
      </c>
      <c r="R1135">
        <v>3.9800000000000002E-2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4.4000000000000003E-3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4.0000000000000002E-4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s="1">
        <v>0</v>
      </c>
      <c r="BK1135" s="1">
        <v>0.71599999999999997</v>
      </c>
      <c r="BL1135" s="1">
        <v>0.28399999999999997</v>
      </c>
      <c r="BM1135" s="1">
        <v>5.0000000000000001E-3</v>
      </c>
      <c r="BN1135" s="1">
        <v>0.995</v>
      </c>
      <c r="BO1135">
        <v>208.33</v>
      </c>
      <c r="BP1135">
        <v>1</v>
      </c>
      <c r="BQ1135" t="s">
        <v>3736</v>
      </c>
    </row>
    <row r="1136" spans="1:69" x14ac:dyDescent="0.25">
      <c r="A1136" t="s">
        <v>1680</v>
      </c>
      <c r="B1136" t="s">
        <v>515</v>
      </c>
      <c r="C1136" t="s">
        <v>21</v>
      </c>
      <c r="D1136" t="s">
        <v>0</v>
      </c>
      <c r="E1136">
        <v>1.2716000000000001</v>
      </c>
      <c r="F1136">
        <v>0.52429999999999999</v>
      </c>
      <c r="G1136">
        <v>0</v>
      </c>
      <c r="H1136">
        <v>1</v>
      </c>
      <c r="I1136">
        <v>0.66669999999999996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 s="1">
        <v>0</v>
      </c>
      <c r="BK1136" s="1">
        <v>1</v>
      </c>
      <c r="BL1136" s="1">
        <v>0</v>
      </c>
      <c r="BM1136" s="1">
        <v>0</v>
      </c>
      <c r="BN1136" s="1">
        <v>1</v>
      </c>
      <c r="BO1136" t="e">
        <v>#DIV/0!</v>
      </c>
      <c r="BP1136">
        <v>1</v>
      </c>
      <c r="BQ1136" t="s">
        <v>3736</v>
      </c>
    </row>
    <row r="1137" spans="1:69" x14ac:dyDescent="0.25">
      <c r="A1137" t="s">
        <v>1681</v>
      </c>
      <c r="B1137" t="s">
        <v>515</v>
      </c>
      <c r="C1137" t="s">
        <v>21</v>
      </c>
      <c r="D1137" t="s">
        <v>1</v>
      </c>
      <c r="E1137">
        <v>1.2716000000000001</v>
      </c>
      <c r="F1137">
        <v>0.52429999999999999</v>
      </c>
      <c r="G1137">
        <v>1.3107</v>
      </c>
      <c r="H1137">
        <v>1</v>
      </c>
      <c r="I1137">
        <v>0.33329999999999999</v>
      </c>
      <c r="J1137">
        <v>0</v>
      </c>
      <c r="K1137">
        <v>0.87384353271600002</v>
      </c>
      <c r="L1137">
        <v>0</v>
      </c>
      <c r="M1137">
        <v>0.4173</v>
      </c>
      <c r="N1137">
        <v>0.36470000000000002</v>
      </c>
      <c r="O1137">
        <v>0</v>
      </c>
      <c r="P1137">
        <v>0</v>
      </c>
      <c r="Q1137">
        <v>0.1593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4.6399999999999997E-2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1.01E-2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1.8E-3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2.9999999999999997E-4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s="1">
        <v>0.58299999999999996</v>
      </c>
      <c r="BK1137" s="1">
        <v>0.41699999999999998</v>
      </c>
      <c r="BL1137" s="1">
        <v>0</v>
      </c>
      <c r="BM1137" s="1">
        <v>5.8999999999999997E-2</v>
      </c>
      <c r="BN1137" s="1">
        <v>0.94099999999999995</v>
      </c>
      <c r="BO1137">
        <v>17.059999999999999</v>
      </c>
      <c r="BP1137">
        <v>1.06</v>
      </c>
      <c r="BQ1137" t="s">
        <v>3717</v>
      </c>
    </row>
    <row r="1138" spans="1:69" x14ac:dyDescent="0.25">
      <c r="A1138" t="s">
        <v>1682</v>
      </c>
      <c r="B1138" t="s">
        <v>515</v>
      </c>
      <c r="C1138" t="s">
        <v>21</v>
      </c>
      <c r="D1138" t="s">
        <v>2</v>
      </c>
      <c r="E1138">
        <v>1.2716000000000001</v>
      </c>
      <c r="F1138">
        <v>0.52429999999999999</v>
      </c>
      <c r="G1138">
        <v>1.0485</v>
      </c>
      <c r="H1138">
        <v>1</v>
      </c>
      <c r="I1138">
        <v>1.3332999999999999</v>
      </c>
      <c r="J1138">
        <v>0</v>
      </c>
      <c r="K1138">
        <v>0.69903482418000007</v>
      </c>
      <c r="L1138">
        <v>0</v>
      </c>
      <c r="M1138">
        <v>0.49709999999999999</v>
      </c>
      <c r="N1138">
        <v>0.34749999999999998</v>
      </c>
      <c r="O1138">
        <v>0</v>
      </c>
      <c r="P1138">
        <v>0</v>
      </c>
      <c r="Q1138">
        <v>0.12139999999999999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2.8299999999999999E-2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4.8999999999999998E-3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6.9999999999999999E-4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1E-4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 s="1">
        <v>0.503</v>
      </c>
      <c r="BK1138" s="1">
        <v>0.497</v>
      </c>
      <c r="BL1138" s="1">
        <v>0</v>
      </c>
      <c r="BM1138" s="1">
        <v>3.4000000000000002E-2</v>
      </c>
      <c r="BN1138" s="1">
        <v>0.96599999999999997</v>
      </c>
      <c r="BO1138">
        <v>29.41</v>
      </c>
      <c r="BP1138">
        <v>1.04</v>
      </c>
      <c r="BQ1138" t="s">
        <v>3717</v>
      </c>
    </row>
    <row r="1139" spans="1:69" x14ac:dyDescent="0.25">
      <c r="A1139" t="s">
        <v>1683</v>
      </c>
      <c r="B1139" t="s">
        <v>515</v>
      </c>
      <c r="C1139" t="s">
        <v>21</v>
      </c>
      <c r="D1139" t="s">
        <v>3</v>
      </c>
      <c r="E1139">
        <v>1.2716000000000001</v>
      </c>
      <c r="F1139">
        <v>0.52429999999999999</v>
      </c>
      <c r="G1139">
        <v>0.2621</v>
      </c>
      <c r="H1139">
        <v>1</v>
      </c>
      <c r="I1139">
        <v>1.3332999999999999</v>
      </c>
      <c r="J1139">
        <v>0</v>
      </c>
      <c r="K1139">
        <v>0.17474203854799999</v>
      </c>
      <c r="L1139">
        <v>0</v>
      </c>
      <c r="M1139">
        <v>0.8397</v>
      </c>
      <c r="N1139">
        <v>0.1467</v>
      </c>
      <c r="O1139">
        <v>0</v>
      </c>
      <c r="P1139">
        <v>0</v>
      </c>
      <c r="Q1139">
        <v>1.2800000000000001E-2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6.9999999999999999E-4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s="1">
        <v>0.16</v>
      </c>
      <c r="BK1139" s="1">
        <v>0.84</v>
      </c>
      <c r="BL1139" s="1">
        <v>0</v>
      </c>
      <c r="BM1139" s="1">
        <v>1E-3</v>
      </c>
      <c r="BN1139" s="1">
        <v>0.999</v>
      </c>
      <c r="BO1139">
        <v>1428.57</v>
      </c>
      <c r="BP1139">
        <v>1</v>
      </c>
      <c r="BQ1139" t="s">
        <v>3736</v>
      </c>
    </row>
    <row r="1140" spans="1:69" x14ac:dyDescent="0.25">
      <c r="A1140" t="s">
        <v>1684</v>
      </c>
      <c r="B1140" t="s">
        <v>515</v>
      </c>
      <c r="C1140" t="s">
        <v>21</v>
      </c>
      <c r="D1140" t="s">
        <v>4</v>
      </c>
      <c r="E1140">
        <v>1.2716000000000001</v>
      </c>
      <c r="F1140">
        <v>0.52429999999999999</v>
      </c>
      <c r="G1140">
        <v>0.52429999999999999</v>
      </c>
      <c r="H1140">
        <v>1</v>
      </c>
      <c r="I1140">
        <v>0.33329999999999999</v>
      </c>
      <c r="J1140">
        <v>0</v>
      </c>
      <c r="K1140">
        <v>0.34955074708400002</v>
      </c>
      <c r="L1140">
        <v>0</v>
      </c>
      <c r="M1140">
        <v>0.70499999999999996</v>
      </c>
      <c r="N1140">
        <v>0.24640000000000001</v>
      </c>
      <c r="O1140">
        <v>0</v>
      </c>
      <c r="P1140">
        <v>0</v>
      </c>
      <c r="Q1140">
        <v>4.3099999999999999E-2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5.0000000000000001E-3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4.0000000000000002E-4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s="1">
        <v>0.29499999999999998</v>
      </c>
      <c r="BK1140" s="1">
        <v>0.70499999999999996</v>
      </c>
      <c r="BL1140" s="1">
        <v>0</v>
      </c>
      <c r="BM1140" s="1">
        <v>5.0000000000000001E-3</v>
      </c>
      <c r="BN1140" s="1">
        <v>0.99399999999999999</v>
      </c>
      <c r="BO1140">
        <v>185.19</v>
      </c>
      <c r="BP1140">
        <v>1.01</v>
      </c>
      <c r="BQ1140" t="s">
        <v>3736</v>
      </c>
    </row>
    <row r="1141" spans="1:69" x14ac:dyDescent="0.25">
      <c r="A1141" t="s">
        <v>1685</v>
      </c>
      <c r="B1141" t="s">
        <v>515</v>
      </c>
      <c r="C1141" t="s">
        <v>21</v>
      </c>
      <c r="D1141" t="s">
        <v>5</v>
      </c>
      <c r="E1141">
        <v>1.2716000000000001</v>
      </c>
      <c r="F1141">
        <v>0.52429999999999999</v>
      </c>
      <c r="G1141">
        <v>1.5728</v>
      </c>
      <c r="H1141">
        <v>1</v>
      </c>
      <c r="I1141">
        <v>2</v>
      </c>
      <c r="J1141">
        <v>0</v>
      </c>
      <c r="K1141">
        <v>1.048585571264</v>
      </c>
      <c r="L1141">
        <v>0</v>
      </c>
      <c r="M1141">
        <v>0.35039999999999999</v>
      </c>
      <c r="N1141">
        <v>0.36749999999999999</v>
      </c>
      <c r="O1141">
        <v>0</v>
      </c>
      <c r="P1141">
        <v>0</v>
      </c>
      <c r="Q1141">
        <v>0.19270000000000001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6.7299999999999999E-2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1.77E-2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3.7000000000000002E-3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5.9999999999999995E-4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s="1">
        <v>0.65</v>
      </c>
      <c r="BK1141" s="1">
        <v>0.35</v>
      </c>
      <c r="BL1141" s="1">
        <v>0</v>
      </c>
      <c r="BM1141" s="1">
        <v>8.8999999999999996E-2</v>
      </c>
      <c r="BN1141" s="1">
        <v>0.91100000000000003</v>
      </c>
      <c r="BO1141">
        <v>11.2</v>
      </c>
      <c r="BP1141">
        <v>1.1000000000000001</v>
      </c>
      <c r="BQ1141" t="s">
        <v>3717</v>
      </c>
    </row>
    <row r="1142" spans="1:69" x14ac:dyDescent="0.25">
      <c r="A1142" t="s">
        <v>1686</v>
      </c>
      <c r="B1142" t="s">
        <v>515</v>
      </c>
      <c r="C1142" t="s">
        <v>21</v>
      </c>
      <c r="D1142" t="s">
        <v>6</v>
      </c>
      <c r="E1142">
        <v>1.2716000000000001</v>
      </c>
      <c r="F1142">
        <v>0.52429999999999999</v>
      </c>
      <c r="G1142">
        <v>0.78639999999999999</v>
      </c>
      <c r="H1142">
        <v>1</v>
      </c>
      <c r="I1142">
        <v>1.6667000000000001</v>
      </c>
      <c r="J1142">
        <v>0</v>
      </c>
      <c r="K1142">
        <v>0.52429278563199999</v>
      </c>
      <c r="L1142">
        <v>0</v>
      </c>
      <c r="M1142">
        <v>0.59199999999999997</v>
      </c>
      <c r="N1142">
        <v>0.31040000000000001</v>
      </c>
      <c r="O1142">
        <v>0</v>
      </c>
      <c r="P1142">
        <v>0</v>
      </c>
      <c r="Q1142">
        <v>8.14E-2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1.4200000000000001E-2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1.9E-3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2.0000000000000001E-4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s="1">
        <v>0.40799999999999997</v>
      </c>
      <c r="BK1142" s="1">
        <v>0.59199999999999997</v>
      </c>
      <c r="BL1142" s="1">
        <v>0</v>
      </c>
      <c r="BM1142" s="1">
        <v>1.6E-2</v>
      </c>
      <c r="BN1142" s="1">
        <v>0.98399999999999999</v>
      </c>
      <c r="BO1142">
        <v>61.35</v>
      </c>
      <c r="BP1142">
        <v>1.02</v>
      </c>
      <c r="BQ1142" t="s">
        <v>3717</v>
      </c>
    </row>
    <row r="1143" spans="1:69" x14ac:dyDescent="0.25">
      <c r="A1143" t="s">
        <v>1687</v>
      </c>
      <c r="B1143" t="s">
        <v>515</v>
      </c>
      <c r="C1143" t="s">
        <v>21</v>
      </c>
      <c r="D1143" t="s">
        <v>58</v>
      </c>
      <c r="E1143">
        <v>1.2716000000000001</v>
      </c>
      <c r="F1143">
        <v>0.52429999999999999</v>
      </c>
      <c r="G1143">
        <v>1.835</v>
      </c>
      <c r="H1143">
        <v>1</v>
      </c>
      <c r="I1143">
        <v>0.66669999999999996</v>
      </c>
      <c r="J1143">
        <v>0</v>
      </c>
      <c r="K1143">
        <v>1.2233942797999999</v>
      </c>
      <c r="L1143">
        <v>0</v>
      </c>
      <c r="M1143">
        <v>0.29420000000000002</v>
      </c>
      <c r="N1143">
        <v>0.36</v>
      </c>
      <c r="O1143">
        <v>0</v>
      </c>
      <c r="P1143">
        <v>0</v>
      </c>
      <c r="Q1143">
        <v>0.22020000000000001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8.9800000000000005E-2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2.75E-2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6.7000000000000002E-3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1.4E-3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s="1">
        <v>0.70599999999999996</v>
      </c>
      <c r="BK1143" s="1">
        <v>0.29399999999999998</v>
      </c>
      <c r="BL1143" s="1">
        <v>0</v>
      </c>
      <c r="BM1143" s="1">
        <v>0.125</v>
      </c>
      <c r="BN1143" s="1">
        <v>0.874</v>
      </c>
      <c r="BO1143">
        <v>7.97</v>
      </c>
      <c r="BP1143">
        <v>1.1399999999999999</v>
      </c>
      <c r="BQ1143" t="s">
        <v>3717</v>
      </c>
    </row>
    <row r="1144" spans="1:69" x14ac:dyDescent="0.25">
      <c r="A1144" t="s">
        <v>1688</v>
      </c>
      <c r="B1144" t="s">
        <v>515</v>
      </c>
      <c r="C1144" t="s">
        <v>21</v>
      </c>
      <c r="D1144" t="s">
        <v>8</v>
      </c>
      <c r="E1144">
        <v>1.2716000000000001</v>
      </c>
      <c r="F1144">
        <v>0.52429999999999999</v>
      </c>
      <c r="G1144">
        <v>0.78639999999999999</v>
      </c>
      <c r="H1144">
        <v>1</v>
      </c>
      <c r="I1144">
        <v>0</v>
      </c>
      <c r="J1144">
        <v>0</v>
      </c>
      <c r="K1144">
        <v>0.52429278563199999</v>
      </c>
      <c r="L1144">
        <v>0</v>
      </c>
      <c r="M1144">
        <v>0.59199999999999997</v>
      </c>
      <c r="N1144">
        <v>0.31040000000000001</v>
      </c>
      <c r="O1144">
        <v>0</v>
      </c>
      <c r="P1144">
        <v>0</v>
      </c>
      <c r="Q1144">
        <v>8.14E-2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1.4200000000000001E-2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1.9E-3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2.0000000000000001E-4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1">
        <v>0.40799999999999997</v>
      </c>
      <c r="BK1144" s="1">
        <v>0.59199999999999997</v>
      </c>
      <c r="BL1144" s="1">
        <v>0</v>
      </c>
      <c r="BM1144" s="1">
        <v>1.6E-2</v>
      </c>
      <c r="BN1144" s="1">
        <v>0.98399999999999999</v>
      </c>
      <c r="BO1144">
        <v>61.35</v>
      </c>
      <c r="BP1144">
        <v>1.02</v>
      </c>
      <c r="BQ1144" t="s">
        <v>3717</v>
      </c>
    </row>
    <row r="1145" spans="1:69" x14ac:dyDescent="0.25">
      <c r="A1145" t="s">
        <v>1689</v>
      </c>
      <c r="B1145" t="s">
        <v>515</v>
      </c>
      <c r="C1145" t="s">
        <v>21</v>
      </c>
      <c r="D1145" t="s">
        <v>9</v>
      </c>
      <c r="E1145">
        <v>1.2716000000000001</v>
      </c>
      <c r="F1145">
        <v>0.52429999999999999</v>
      </c>
      <c r="G1145">
        <v>2.6214</v>
      </c>
      <c r="H1145">
        <v>1</v>
      </c>
      <c r="I1145">
        <v>1.3332999999999999</v>
      </c>
      <c r="J1145">
        <v>0</v>
      </c>
      <c r="K1145">
        <v>1.747687065432</v>
      </c>
      <c r="L1145">
        <v>0</v>
      </c>
      <c r="M1145">
        <v>0.17419999999999999</v>
      </c>
      <c r="N1145">
        <v>0.3044</v>
      </c>
      <c r="O1145">
        <v>0</v>
      </c>
      <c r="P1145">
        <v>0</v>
      </c>
      <c r="Q1145">
        <v>0.26600000000000001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0.155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6.7699999999999996E-2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2.3699999999999999E-2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6.8999999999999999E-3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s="1">
        <v>0.82399999999999995</v>
      </c>
      <c r="BK1145" s="1">
        <v>0.17399999999999999</v>
      </c>
      <c r="BL1145" s="1">
        <v>0</v>
      </c>
      <c r="BM1145" s="1">
        <v>0.253</v>
      </c>
      <c r="BN1145" s="1">
        <v>0.745</v>
      </c>
      <c r="BO1145">
        <v>3.95</v>
      </c>
      <c r="BP1145">
        <v>1.34</v>
      </c>
      <c r="BQ1145" t="s">
        <v>3720</v>
      </c>
    </row>
    <row r="1146" spans="1:69" x14ac:dyDescent="0.25">
      <c r="A1146" t="s">
        <v>1690</v>
      </c>
      <c r="B1146" t="s">
        <v>515</v>
      </c>
      <c r="C1146" t="s">
        <v>21</v>
      </c>
      <c r="D1146" t="s">
        <v>10</v>
      </c>
      <c r="E1146">
        <v>1.2716000000000001</v>
      </c>
      <c r="F1146">
        <v>0.52429999999999999</v>
      </c>
      <c r="G1146">
        <v>1.5728</v>
      </c>
      <c r="H1146">
        <v>1</v>
      </c>
      <c r="I1146">
        <v>0</v>
      </c>
      <c r="J1146">
        <v>0</v>
      </c>
      <c r="K1146">
        <v>1.048585571264</v>
      </c>
      <c r="L1146">
        <v>0</v>
      </c>
      <c r="M1146">
        <v>0.35039999999999999</v>
      </c>
      <c r="N1146">
        <v>0.36749999999999999</v>
      </c>
      <c r="O1146">
        <v>0</v>
      </c>
      <c r="P1146">
        <v>0</v>
      </c>
      <c r="Q1146">
        <v>0.19270000000000001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6.7299999999999999E-2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1.77E-2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3.7000000000000002E-3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5.9999999999999995E-4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1">
        <v>0.65</v>
      </c>
      <c r="BK1146" s="1">
        <v>0.35</v>
      </c>
      <c r="BL1146" s="1">
        <v>0</v>
      </c>
      <c r="BM1146" s="1">
        <v>8.8999999999999996E-2</v>
      </c>
      <c r="BN1146" s="1">
        <v>0.91100000000000003</v>
      </c>
      <c r="BO1146">
        <v>11.2</v>
      </c>
      <c r="BP1146">
        <v>1.1000000000000001</v>
      </c>
      <c r="BQ1146" t="s">
        <v>3717</v>
      </c>
    </row>
    <row r="1147" spans="1:69" x14ac:dyDescent="0.25">
      <c r="A1147" t="s">
        <v>1691</v>
      </c>
      <c r="B1147" t="s">
        <v>515</v>
      </c>
      <c r="C1147" t="s">
        <v>21</v>
      </c>
      <c r="D1147" t="s">
        <v>59</v>
      </c>
      <c r="E1147">
        <v>1.2716000000000001</v>
      </c>
      <c r="F1147">
        <v>0.52429999999999999</v>
      </c>
      <c r="G1147">
        <v>0.78639999999999999</v>
      </c>
      <c r="H1147">
        <v>1</v>
      </c>
      <c r="I1147">
        <v>1.6667000000000001</v>
      </c>
      <c r="J1147">
        <v>0</v>
      </c>
      <c r="K1147">
        <v>0.52429278563199999</v>
      </c>
      <c r="L1147">
        <v>0</v>
      </c>
      <c r="M1147">
        <v>0.59199999999999997</v>
      </c>
      <c r="N1147">
        <v>0.31040000000000001</v>
      </c>
      <c r="O1147">
        <v>0</v>
      </c>
      <c r="P1147">
        <v>0</v>
      </c>
      <c r="Q1147">
        <v>8.14E-2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1.4200000000000001E-2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1.9E-3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2.0000000000000001E-4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s="1">
        <v>0.40799999999999997</v>
      </c>
      <c r="BK1147" s="1">
        <v>0.59199999999999997</v>
      </c>
      <c r="BL1147" s="1">
        <v>0</v>
      </c>
      <c r="BM1147" s="1">
        <v>1.6E-2</v>
      </c>
      <c r="BN1147" s="1">
        <v>0.98399999999999999</v>
      </c>
      <c r="BO1147">
        <v>61.35</v>
      </c>
      <c r="BP1147">
        <v>1.02</v>
      </c>
      <c r="BQ1147" t="s">
        <v>3717</v>
      </c>
    </row>
    <row r="1148" spans="1:69" x14ac:dyDescent="0.25">
      <c r="A1148" t="s">
        <v>1692</v>
      </c>
      <c r="B1148" t="s">
        <v>515</v>
      </c>
      <c r="C1148" t="s">
        <v>21</v>
      </c>
      <c r="D1148" t="s">
        <v>12</v>
      </c>
      <c r="E1148">
        <v>1.2716000000000001</v>
      </c>
      <c r="F1148">
        <v>0.52429999999999999</v>
      </c>
      <c r="G1148">
        <v>1.0485</v>
      </c>
      <c r="H1148">
        <v>1</v>
      </c>
      <c r="I1148">
        <v>2</v>
      </c>
      <c r="J1148">
        <v>0</v>
      </c>
      <c r="K1148">
        <v>0.69903482418000007</v>
      </c>
      <c r="L1148">
        <v>0</v>
      </c>
      <c r="M1148">
        <v>0.49709999999999999</v>
      </c>
      <c r="N1148">
        <v>0.34749999999999998</v>
      </c>
      <c r="O1148">
        <v>0</v>
      </c>
      <c r="P1148">
        <v>0</v>
      </c>
      <c r="Q1148">
        <v>0.12139999999999999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2.8299999999999999E-2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4.8999999999999998E-3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6.9999999999999999E-4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1E-4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s="1">
        <v>0.503</v>
      </c>
      <c r="BK1148" s="1">
        <v>0.497</v>
      </c>
      <c r="BL1148" s="1">
        <v>0</v>
      </c>
      <c r="BM1148" s="1">
        <v>3.4000000000000002E-2</v>
      </c>
      <c r="BN1148" s="1">
        <v>0.96599999999999997</v>
      </c>
      <c r="BO1148">
        <v>29.41</v>
      </c>
      <c r="BP1148">
        <v>1.04</v>
      </c>
      <c r="BQ1148" t="s">
        <v>3717</v>
      </c>
    </row>
    <row r="1149" spans="1:69" x14ac:dyDescent="0.25">
      <c r="A1149" t="s">
        <v>1693</v>
      </c>
      <c r="B1149" t="s">
        <v>515</v>
      </c>
      <c r="C1149" t="s">
        <v>21</v>
      </c>
      <c r="D1149" t="s">
        <v>13</v>
      </c>
      <c r="E1149">
        <v>1.2716000000000001</v>
      </c>
      <c r="F1149">
        <v>0.52429999999999999</v>
      </c>
      <c r="G1149">
        <v>0.52429999999999999</v>
      </c>
      <c r="H1149">
        <v>1</v>
      </c>
      <c r="I1149">
        <v>0.33329999999999999</v>
      </c>
      <c r="J1149">
        <v>0</v>
      </c>
      <c r="K1149">
        <v>0.34955074708400002</v>
      </c>
      <c r="L1149">
        <v>0</v>
      </c>
      <c r="M1149">
        <v>0.70499999999999996</v>
      </c>
      <c r="N1149">
        <v>0.24640000000000001</v>
      </c>
      <c r="O1149">
        <v>0</v>
      </c>
      <c r="P1149">
        <v>0</v>
      </c>
      <c r="Q1149">
        <v>4.3099999999999999E-2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5.0000000000000001E-3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4.0000000000000002E-4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s="1">
        <v>0.29499999999999998</v>
      </c>
      <c r="BK1149" s="1">
        <v>0.70499999999999996</v>
      </c>
      <c r="BL1149" s="1">
        <v>0</v>
      </c>
      <c r="BM1149" s="1">
        <v>5.0000000000000001E-3</v>
      </c>
      <c r="BN1149" s="1">
        <v>0.99399999999999999</v>
      </c>
      <c r="BO1149">
        <v>185.19</v>
      </c>
      <c r="BP1149">
        <v>1.01</v>
      </c>
      <c r="BQ1149" t="s">
        <v>3736</v>
      </c>
    </row>
    <row r="1150" spans="1:69" x14ac:dyDescent="0.25">
      <c r="A1150" t="s">
        <v>1694</v>
      </c>
      <c r="B1150" t="s">
        <v>515</v>
      </c>
      <c r="C1150" t="s">
        <v>21</v>
      </c>
      <c r="D1150" t="s">
        <v>14</v>
      </c>
      <c r="E1150">
        <v>1.2716000000000001</v>
      </c>
      <c r="F1150">
        <v>0.52429999999999999</v>
      </c>
      <c r="G1150">
        <v>1.0485</v>
      </c>
      <c r="H1150">
        <v>1</v>
      </c>
      <c r="I1150">
        <v>0.33329999999999999</v>
      </c>
      <c r="J1150">
        <v>0</v>
      </c>
      <c r="K1150">
        <v>0.69903482418000007</v>
      </c>
      <c r="L1150">
        <v>0</v>
      </c>
      <c r="M1150">
        <v>0.49709999999999999</v>
      </c>
      <c r="N1150">
        <v>0.34749999999999998</v>
      </c>
      <c r="O1150">
        <v>0</v>
      </c>
      <c r="P1150">
        <v>0</v>
      </c>
      <c r="Q1150">
        <v>0.12139999999999999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2.8299999999999999E-2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4.8999999999999998E-3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6.9999999999999999E-4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1E-4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s="1">
        <v>0.503</v>
      </c>
      <c r="BK1150" s="1">
        <v>0.497</v>
      </c>
      <c r="BL1150" s="1">
        <v>0</v>
      </c>
      <c r="BM1150" s="1">
        <v>3.4000000000000002E-2</v>
      </c>
      <c r="BN1150" s="1">
        <v>0.96599999999999997</v>
      </c>
      <c r="BO1150">
        <v>29.41</v>
      </c>
      <c r="BP1150">
        <v>1.04</v>
      </c>
      <c r="BQ1150" t="s">
        <v>3717</v>
      </c>
    </row>
    <row r="1151" spans="1:69" x14ac:dyDescent="0.25">
      <c r="A1151" t="s">
        <v>1695</v>
      </c>
      <c r="B1151" t="s">
        <v>515</v>
      </c>
      <c r="C1151" t="s">
        <v>21</v>
      </c>
      <c r="D1151" t="s">
        <v>60</v>
      </c>
      <c r="E1151">
        <v>1.2716000000000001</v>
      </c>
      <c r="F1151">
        <v>0.52429999999999999</v>
      </c>
      <c r="G1151">
        <v>0.52429999999999999</v>
      </c>
      <c r="H1151">
        <v>1</v>
      </c>
      <c r="I1151">
        <v>1</v>
      </c>
      <c r="J1151">
        <v>0</v>
      </c>
      <c r="K1151">
        <v>0.34955074708400002</v>
      </c>
      <c r="L1151">
        <v>0</v>
      </c>
      <c r="M1151">
        <v>0.70499999999999996</v>
      </c>
      <c r="N1151">
        <v>0.24640000000000001</v>
      </c>
      <c r="O1151">
        <v>0</v>
      </c>
      <c r="P1151">
        <v>0</v>
      </c>
      <c r="Q1151">
        <v>4.3099999999999999E-2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5.0000000000000001E-3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4.0000000000000002E-4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s="1">
        <v>0.29499999999999998</v>
      </c>
      <c r="BK1151" s="1">
        <v>0.70499999999999996</v>
      </c>
      <c r="BL1151" s="1">
        <v>0</v>
      </c>
      <c r="BM1151" s="1">
        <v>5.0000000000000001E-3</v>
      </c>
      <c r="BN1151" s="1">
        <v>0.99399999999999999</v>
      </c>
      <c r="BO1151">
        <v>185.19</v>
      </c>
      <c r="BP1151">
        <v>1.01</v>
      </c>
      <c r="BQ1151" t="s">
        <v>3736</v>
      </c>
    </row>
    <row r="1152" spans="1:69" x14ac:dyDescent="0.25">
      <c r="A1152" t="s">
        <v>1696</v>
      </c>
      <c r="B1152" t="s">
        <v>515</v>
      </c>
      <c r="C1152" t="s">
        <v>21</v>
      </c>
      <c r="D1152" t="s">
        <v>16</v>
      </c>
      <c r="E1152">
        <v>1.2716000000000001</v>
      </c>
      <c r="F1152">
        <v>0.52429999999999999</v>
      </c>
      <c r="G1152">
        <v>1.0485</v>
      </c>
      <c r="H1152">
        <v>1</v>
      </c>
      <c r="I1152">
        <v>1.3332999999999999</v>
      </c>
      <c r="J1152">
        <v>0</v>
      </c>
      <c r="K1152">
        <v>0.69903482418000007</v>
      </c>
      <c r="L1152">
        <v>0</v>
      </c>
      <c r="M1152">
        <v>0.49709999999999999</v>
      </c>
      <c r="N1152">
        <v>0.34749999999999998</v>
      </c>
      <c r="O1152">
        <v>0</v>
      </c>
      <c r="P1152">
        <v>0</v>
      </c>
      <c r="Q1152">
        <v>0.12139999999999999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2.8299999999999999E-2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4.8999999999999998E-3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6.9999999999999999E-4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1E-4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 s="1">
        <v>0.503</v>
      </c>
      <c r="BK1152" s="1">
        <v>0.497</v>
      </c>
      <c r="BL1152" s="1">
        <v>0</v>
      </c>
      <c r="BM1152" s="1">
        <v>3.4000000000000002E-2</v>
      </c>
      <c r="BN1152" s="1">
        <v>0.96599999999999997</v>
      </c>
      <c r="BO1152">
        <v>29.41</v>
      </c>
      <c r="BP1152">
        <v>1.04</v>
      </c>
      <c r="BQ1152" t="s">
        <v>3717</v>
      </c>
    </row>
    <row r="1153" spans="1:69" x14ac:dyDescent="0.25">
      <c r="A1153" t="s">
        <v>1697</v>
      </c>
      <c r="B1153" t="s">
        <v>515</v>
      </c>
      <c r="C1153" t="s">
        <v>21</v>
      </c>
      <c r="D1153" t="s">
        <v>17</v>
      </c>
      <c r="E1153">
        <v>1.2716000000000001</v>
      </c>
      <c r="F1153">
        <v>0.52429999999999999</v>
      </c>
      <c r="G1153">
        <v>0.2621</v>
      </c>
      <c r="H1153">
        <v>1</v>
      </c>
      <c r="I1153">
        <v>1.3332999999999999</v>
      </c>
      <c r="J1153">
        <v>0</v>
      </c>
      <c r="K1153">
        <v>0.17474203854799999</v>
      </c>
      <c r="L1153">
        <v>0</v>
      </c>
      <c r="M1153">
        <v>0.8397</v>
      </c>
      <c r="N1153">
        <v>0.1467</v>
      </c>
      <c r="O1153">
        <v>0</v>
      </c>
      <c r="P1153">
        <v>0</v>
      </c>
      <c r="Q1153">
        <v>1.2800000000000001E-2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6.9999999999999999E-4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s="1">
        <v>0.16</v>
      </c>
      <c r="BK1153" s="1">
        <v>0.84</v>
      </c>
      <c r="BL1153" s="1">
        <v>0</v>
      </c>
      <c r="BM1153" s="1">
        <v>1E-3</v>
      </c>
      <c r="BN1153" s="1">
        <v>0.999</v>
      </c>
      <c r="BO1153">
        <v>1428.57</v>
      </c>
      <c r="BP1153">
        <v>1</v>
      </c>
      <c r="BQ1153" t="s">
        <v>3736</v>
      </c>
    </row>
    <row r="1154" spans="1:69" x14ac:dyDescent="0.25">
      <c r="A1154" t="s">
        <v>1698</v>
      </c>
      <c r="B1154" t="s">
        <v>515</v>
      </c>
      <c r="C1154" t="s">
        <v>21</v>
      </c>
      <c r="D1154" t="s">
        <v>18</v>
      </c>
      <c r="E1154">
        <v>1.2716000000000001</v>
      </c>
      <c r="F1154">
        <v>0.52429999999999999</v>
      </c>
      <c r="G1154">
        <v>0.78639999999999999</v>
      </c>
      <c r="H1154">
        <v>1</v>
      </c>
      <c r="I1154">
        <v>1.3332999999999999</v>
      </c>
      <c r="J1154">
        <v>0</v>
      </c>
      <c r="K1154">
        <v>0.52429278563199999</v>
      </c>
      <c r="L1154">
        <v>0</v>
      </c>
      <c r="M1154">
        <v>0.59199999999999997</v>
      </c>
      <c r="N1154">
        <v>0.31040000000000001</v>
      </c>
      <c r="O1154">
        <v>0</v>
      </c>
      <c r="P1154">
        <v>0</v>
      </c>
      <c r="Q1154">
        <v>8.14E-2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1.4200000000000001E-2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1.9E-3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2.0000000000000001E-4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s="1">
        <v>0.40799999999999997</v>
      </c>
      <c r="BK1154" s="1">
        <v>0.59199999999999997</v>
      </c>
      <c r="BL1154" s="1">
        <v>0</v>
      </c>
      <c r="BM1154" s="1">
        <v>1.6E-2</v>
      </c>
      <c r="BN1154" s="1">
        <v>0.98399999999999999</v>
      </c>
      <c r="BO1154">
        <v>61.35</v>
      </c>
      <c r="BP1154">
        <v>1.02</v>
      </c>
      <c r="BQ1154" t="s">
        <v>3717</v>
      </c>
    </row>
    <row r="1155" spans="1:69" x14ac:dyDescent="0.25">
      <c r="A1155" t="s">
        <v>1699</v>
      </c>
      <c r="B1155" t="s">
        <v>515</v>
      </c>
      <c r="C1155" t="s">
        <v>21</v>
      </c>
      <c r="D1155" t="s">
        <v>19</v>
      </c>
      <c r="E1155">
        <v>1.2716000000000001</v>
      </c>
      <c r="F1155">
        <v>0.52429999999999999</v>
      </c>
      <c r="G1155">
        <v>2.0971000000000002</v>
      </c>
      <c r="H1155">
        <v>1</v>
      </c>
      <c r="I1155">
        <v>1</v>
      </c>
      <c r="J1155">
        <v>0</v>
      </c>
      <c r="K1155">
        <v>1.3981363183480002</v>
      </c>
      <c r="L1155">
        <v>0</v>
      </c>
      <c r="M1155">
        <v>0.24709999999999999</v>
      </c>
      <c r="N1155">
        <v>0.34539999999999998</v>
      </c>
      <c r="O1155">
        <v>0</v>
      </c>
      <c r="P1155">
        <v>0</v>
      </c>
      <c r="Q1155">
        <v>0.24149999999999999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3.9300000000000002E-2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1.0999999999999999E-2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2.5999999999999999E-3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s="1">
        <v>0.752</v>
      </c>
      <c r="BK1155" s="1">
        <v>0.247</v>
      </c>
      <c r="BL1155" s="1">
        <v>0</v>
      </c>
      <c r="BM1155" s="1">
        <v>0.16500000000000001</v>
      </c>
      <c r="BN1155" s="1">
        <v>0.83399999999999996</v>
      </c>
      <c r="BO1155">
        <v>6.05</v>
      </c>
      <c r="BP1155">
        <v>1.2</v>
      </c>
      <c r="BQ1155" t="s">
        <v>3717</v>
      </c>
    </row>
    <row r="1156" spans="1:69" x14ac:dyDescent="0.25">
      <c r="A1156" t="s">
        <v>1700</v>
      </c>
      <c r="B1156" t="s">
        <v>515</v>
      </c>
      <c r="C1156" t="s">
        <v>21</v>
      </c>
      <c r="D1156" t="s">
        <v>20</v>
      </c>
      <c r="E1156">
        <v>1.2716000000000001</v>
      </c>
      <c r="F1156">
        <v>0.52429999999999999</v>
      </c>
      <c r="G1156">
        <v>0</v>
      </c>
      <c r="H1156">
        <v>1</v>
      </c>
      <c r="I1156">
        <v>0.5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s="1">
        <v>0</v>
      </c>
      <c r="BK1156" s="1">
        <v>1</v>
      </c>
      <c r="BL1156" s="1">
        <v>0</v>
      </c>
      <c r="BM1156" s="1">
        <v>0</v>
      </c>
      <c r="BN1156" s="1">
        <v>1</v>
      </c>
      <c r="BO1156" t="e">
        <v>#DIV/0!</v>
      </c>
      <c r="BP1156">
        <v>1</v>
      </c>
      <c r="BQ1156" t="s">
        <v>3736</v>
      </c>
    </row>
    <row r="1157" spans="1:69" x14ac:dyDescent="0.25">
      <c r="A1157" t="s">
        <v>1701</v>
      </c>
      <c r="B1157" t="s">
        <v>515</v>
      </c>
      <c r="C1157" t="s">
        <v>21</v>
      </c>
      <c r="D1157" t="s">
        <v>22</v>
      </c>
      <c r="E1157">
        <v>1.2716000000000001</v>
      </c>
      <c r="F1157">
        <v>0.52429999999999999</v>
      </c>
      <c r="G1157">
        <v>0</v>
      </c>
      <c r="H1157">
        <v>1</v>
      </c>
      <c r="I1157">
        <v>0.66669999999999996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s="1">
        <v>0</v>
      </c>
      <c r="BK1157" s="1">
        <v>1</v>
      </c>
      <c r="BL1157" s="1">
        <v>0</v>
      </c>
      <c r="BM1157" s="1">
        <v>0</v>
      </c>
      <c r="BN1157" s="1">
        <v>1</v>
      </c>
      <c r="BO1157" t="e">
        <v>#DIV/0!</v>
      </c>
      <c r="BP1157">
        <v>1</v>
      </c>
      <c r="BQ1157" t="s">
        <v>3736</v>
      </c>
    </row>
    <row r="1158" spans="1:69" x14ac:dyDescent="0.25">
      <c r="A1158" t="s">
        <v>1702</v>
      </c>
      <c r="B1158" t="s">
        <v>515</v>
      </c>
      <c r="C1158" t="s">
        <v>21</v>
      </c>
      <c r="D1158" t="s">
        <v>23</v>
      </c>
      <c r="E1158">
        <v>1.2716000000000001</v>
      </c>
      <c r="F1158">
        <v>0.52429999999999999</v>
      </c>
      <c r="G1158">
        <v>2.8835000000000002</v>
      </c>
      <c r="H1158">
        <v>1</v>
      </c>
      <c r="I1158">
        <v>0.66669999999999996</v>
      </c>
      <c r="J1158">
        <v>0</v>
      </c>
      <c r="K1158">
        <v>1.9224291039800001</v>
      </c>
      <c r="L1158">
        <v>0</v>
      </c>
      <c r="M1158">
        <v>0.14630000000000001</v>
      </c>
      <c r="N1158">
        <v>0.28120000000000001</v>
      </c>
      <c r="O1158">
        <v>0</v>
      </c>
      <c r="P1158">
        <v>0</v>
      </c>
      <c r="Q1158">
        <v>0.27029999999999998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0.17319999999999999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8.3199999999999996E-2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3.2000000000000001E-2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1.03E-2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s="1">
        <v>0.85</v>
      </c>
      <c r="BK1158" s="1">
        <v>0.14599999999999999</v>
      </c>
      <c r="BL1158" s="1">
        <v>0</v>
      </c>
      <c r="BM1158" s="1">
        <v>0.29899999999999999</v>
      </c>
      <c r="BN1158" s="1">
        <v>0.69799999999999995</v>
      </c>
      <c r="BO1158">
        <v>3.35</v>
      </c>
      <c r="BP1158">
        <v>1.43</v>
      </c>
      <c r="BQ1158" t="s">
        <v>3720</v>
      </c>
    </row>
    <row r="1159" spans="1:69" x14ac:dyDescent="0.25">
      <c r="A1159" t="s">
        <v>1703</v>
      </c>
      <c r="B1159" t="s">
        <v>515</v>
      </c>
      <c r="C1159" t="s">
        <v>21</v>
      </c>
      <c r="D1159" t="s">
        <v>24</v>
      </c>
      <c r="E1159">
        <v>1.2716000000000001</v>
      </c>
      <c r="F1159">
        <v>0.52429999999999999</v>
      </c>
      <c r="G1159">
        <v>1.0485</v>
      </c>
      <c r="H1159">
        <v>1</v>
      </c>
      <c r="I1159">
        <v>1.3332999999999999</v>
      </c>
      <c r="J1159">
        <v>0</v>
      </c>
      <c r="K1159">
        <v>0.69903482418000007</v>
      </c>
      <c r="L1159">
        <v>0</v>
      </c>
      <c r="M1159">
        <v>0.49709999999999999</v>
      </c>
      <c r="N1159">
        <v>0.34749999999999998</v>
      </c>
      <c r="O1159">
        <v>0</v>
      </c>
      <c r="P1159">
        <v>0</v>
      </c>
      <c r="Q1159">
        <v>0.12139999999999999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2.8299999999999999E-2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4.8999999999999998E-3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6.9999999999999999E-4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1E-4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 s="1">
        <v>0.503</v>
      </c>
      <c r="BK1159" s="1">
        <v>0.497</v>
      </c>
      <c r="BL1159" s="1">
        <v>0</v>
      </c>
      <c r="BM1159" s="1">
        <v>3.4000000000000002E-2</v>
      </c>
      <c r="BN1159" s="1">
        <v>0.96599999999999997</v>
      </c>
      <c r="BO1159">
        <v>29.41</v>
      </c>
      <c r="BP1159">
        <v>1.04</v>
      </c>
      <c r="BQ1159" t="s">
        <v>3717</v>
      </c>
    </row>
    <row r="1160" spans="1:69" x14ac:dyDescent="0.25">
      <c r="A1160" t="s">
        <v>1704</v>
      </c>
      <c r="B1160" t="s">
        <v>515</v>
      </c>
      <c r="C1160" t="s">
        <v>21</v>
      </c>
      <c r="D1160" t="s">
        <v>25</v>
      </c>
      <c r="E1160">
        <v>1.2716000000000001</v>
      </c>
      <c r="F1160">
        <v>0.52429999999999999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s="1">
        <v>0</v>
      </c>
      <c r="BK1160" s="1">
        <v>1</v>
      </c>
      <c r="BL1160" s="1">
        <v>0</v>
      </c>
      <c r="BM1160" s="1">
        <v>0</v>
      </c>
      <c r="BN1160" s="1">
        <v>1</v>
      </c>
      <c r="BO1160" t="e">
        <v>#DIV/0!</v>
      </c>
      <c r="BP1160">
        <v>1</v>
      </c>
      <c r="BQ1160" t="s">
        <v>3736</v>
      </c>
    </row>
    <row r="1161" spans="1:69" x14ac:dyDescent="0.25">
      <c r="A1161" t="s">
        <v>1705</v>
      </c>
      <c r="B1161" t="s">
        <v>515</v>
      </c>
      <c r="C1161" t="s">
        <v>21</v>
      </c>
      <c r="D1161" t="s">
        <v>26</v>
      </c>
      <c r="E1161">
        <v>1.2716000000000001</v>
      </c>
      <c r="F1161">
        <v>0.52429999999999999</v>
      </c>
      <c r="G1161">
        <v>1.3107</v>
      </c>
      <c r="H1161">
        <v>1</v>
      </c>
      <c r="I1161">
        <v>1</v>
      </c>
      <c r="J1161">
        <v>0</v>
      </c>
      <c r="K1161">
        <v>0.87384353271600002</v>
      </c>
      <c r="L1161">
        <v>0</v>
      </c>
      <c r="M1161">
        <v>0.4173</v>
      </c>
      <c r="N1161">
        <v>0.36470000000000002</v>
      </c>
      <c r="O1161">
        <v>0</v>
      </c>
      <c r="P1161">
        <v>0</v>
      </c>
      <c r="Q1161">
        <v>0.1593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4.6399999999999997E-2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1.01E-2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1.8E-3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2.9999999999999997E-4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s="1">
        <v>0.58299999999999996</v>
      </c>
      <c r="BK1161" s="1">
        <v>0.41699999999999998</v>
      </c>
      <c r="BL1161" s="1">
        <v>0</v>
      </c>
      <c r="BM1161" s="1">
        <v>5.8999999999999997E-2</v>
      </c>
      <c r="BN1161" s="1">
        <v>0.94099999999999995</v>
      </c>
      <c r="BO1161">
        <v>17.059999999999999</v>
      </c>
      <c r="BP1161">
        <v>1.06</v>
      </c>
      <c r="BQ1161" t="s">
        <v>3717</v>
      </c>
    </row>
    <row r="1162" spans="1:69" x14ac:dyDescent="0.25">
      <c r="A1162" t="s">
        <v>1706</v>
      </c>
      <c r="B1162" t="s">
        <v>515</v>
      </c>
      <c r="C1162" t="s">
        <v>21</v>
      </c>
      <c r="D1162" t="s">
        <v>27</v>
      </c>
      <c r="E1162">
        <v>1.2716000000000001</v>
      </c>
      <c r="F1162">
        <v>0.52429999999999999</v>
      </c>
      <c r="G1162">
        <v>0.78639999999999999</v>
      </c>
      <c r="H1162">
        <v>1</v>
      </c>
      <c r="I1162">
        <v>0.66669999999999996</v>
      </c>
      <c r="J1162">
        <v>0</v>
      </c>
      <c r="K1162">
        <v>0.52429278563199999</v>
      </c>
      <c r="L1162">
        <v>0</v>
      </c>
      <c r="M1162">
        <v>0.59199999999999997</v>
      </c>
      <c r="N1162">
        <v>0.31040000000000001</v>
      </c>
      <c r="O1162">
        <v>0</v>
      </c>
      <c r="P1162">
        <v>0</v>
      </c>
      <c r="Q1162">
        <v>8.14E-2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1.4200000000000001E-2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1.9E-3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2.0000000000000001E-4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s="1">
        <v>0.40799999999999997</v>
      </c>
      <c r="BK1162" s="1">
        <v>0.59199999999999997</v>
      </c>
      <c r="BL1162" s="1">
        <v>0</v>
      </c>
      <c r="BM1162" s="1">
        <v>1.6E-2</v>
      </c>
      <c r="BN1162" s="1">
        <v>0.98399999999999999</v>
      </c>
      <c r="BO1162">
        <v>61.35</v>
      </c>
      <c r="BP1162">
        <v>1.02</v>
      </c>
      <c r="BQ1162" t="s">
        <v>3717</v>
      </c>
    </row>
    <row r="1163" spans="1:69" x14ac:dyDescent="0.25">
      <c r="A1163" t="s">
        <v>1707</v>
      </c>
      <c r="B1163" t="s">
        <v>515</v>
      </c>
      <c r="C1163" t="s">
        <v>21</v>
      </c>
      <c r="D1163" t="s">
        <v>28</v>
      </c>
      <c r="E1163">
        <v>1.2716000000000001</v>
      </c>
      <c r="F1163">
        <v>0.52429999999999999</v>
      </c>
      <c r="G1163">
        <v>0.52429999999999999</v>
      </c>
      <c r="H1163">
        <v>1</v>
      </c>
      <c r="I1163">
        <v>2.3332999999999999</v>
      </c>
      <c r="J1163">
        <v>0</v>
      </c>
      <c r="K1163">
        <v>0.34955074708400002</v>
      </c>
      <c r="L1163">
        <v>0</v>
      </c>
      <c r="M1163">
        <v>0.70499999999999996</v>
      </c>
      <c r="N1163">
        <v>0.24640000000000001</v>
      </c>
      <c r="O1163">
        <v>0</v>
      </c>
      <c r="P1163">
        <v>0</v>
      </c>
      <c r="Q1163">
        <v>4.3099999999999999E-2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5.0000000000000001E-3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4.0000000000000002E-4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s="1">
        <v>0.29499999999999998</v>
      </c>
      <c r="BK1163" s="1">
        <v>0.70499999999999996</v>
      </c>
      <c r="BL1163" s="1">
        <v>0</v>
      </c>
      <c r="BM1163" s="1">
        <v>5.0000000000000001E-3</v>
      </c>
      <c r="BN1163" s="1">
        <v>0.99399999999999999</v>
      </c>
      <c r="BO1163">
        <v>185.19</v>
      </c>
      <c r="BP1163">
        <v>1.01</v>
      </c>
      <c r="BQ1163" t="s">
        <v>3736</v>
      </c>
    </row>
    <row r="1164" spans="1:69" x14ac:dyDescent="0.25">
      <c r="A1164" t="s">
        <v>1708</v>
      </c>
      <c r="B1164" t="s">
        <v>515</v>
      </c>
      <c r="C1164" t="s">
        <v>21</v>
      </c>
      <c r="D1164" t="s">
        <v>29</v>
      </c>
      <c r="E1164">
        <v>1.2716000000000001</v>
      </c>
      <c r="F1164">
        <v>0.52429999999999999</v>
      </c>
      <c r="G1164">
        <v>0.39319999999999999</v>
      </c>
      <c r="H1164">
        <v>1</v>
      </c>
      <c r="I1164">
        <v>1.5</v>
      </c>
      <c r="J1164">
        <v>0</v>
      </c>
      <c r="K1164">
        <v>0.262146392816</v>
      </c>
      <c r="L1164">
        <v>0</v>
      </c>
      <c r="M1164">
        <v>0.76939999999999997</v>
      </c>
      <c r="N1164">
        <v>0.20169999999999999</v>
      </c>
      <c r="O1164">
        <v>0</v>
      </c>
      <c r="P1164">
        <v>0</v>
      </c>
      <c r="Q1164">
        <v>2.64E-2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2.3E-3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2.0000000000000001E-4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s="1">
        <v>0.23100000000000001</v>
      </c>
      <c r="BK1164" s="1">
        <v>0.76900000000000002</v>
      </c>
      <c r="BL1164" s="1">
        <v>0</v>
      </c>
      <c r="BM1164" s="1">
        <v>2E-3</v>
      </c>
      <c r="BN1164" s="1">
        <v>0.997</v>
      </c>
      <c r="BO1164">
        <v>400</v>
      </c>
      <c r="BP1164">
        <v>1</v>
      </c>
      <c r="BQ1164" t="s">
        <v>3736</v>
      </c>
    </row>
    <row r="1165" spans="1:69" x14ac:dyDescent="0.25">
      <c r="A1165" t="s">
        <v>1709</v>
      </c>
      <c r="B1165" t="s">
        <v>515</v>
      </c>
      <c r="C1165" t="s">
        <v>21</v>
      </c>
      <c r="D1165" t="s">
        <v>30</v>
      </c>
      <c r="E1165">
        <v>1.2716000000000001</v>
      </c>
      <c r="F1165">
        <v>0.52429999999999999</v>
      </c>
      <c r="G1165">
        <v>0.78639999999999999</v>
      </c>
      <c r="H1165">
        <v>1</v>
      </c>
      <c r="I1165">
        <v>1</v>
      </c>
      <c r="J1165">
        <v>0</v>
      </c>
      <c r="K1165">
        <v>0.52429278563199999</v>
      </c>
      <c r="L1165">
        <v>0</v>
      </c>
      <c r="M1165">
        <v>0.59199999999999997</v>
      </c>
      <c r="N1165">
        <v>0.31040000000000001</v>
      </c>
      <c r="O1165">
        <v>0</v>
      </c>
      <c r="P1165">
        <v>0</v>
      </c>
      <c r="Q1165">
        <v>8.14E-2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1.4200000000000001E-2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1.9E-3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2.0000000000000001E-4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s="1">
        <v>0.40799999999999997</v>
      </c>
      <c r="BK1165" s="1">
        <v>0.59199999999999997</v>
      </c>
      <c r="BL1165" s="1">
        <v>0</v>
      </c>
      <c r="BM1165" s="1">
        <v>1.6E-2</v>
      </c>
      <c r="BN1165" s="1">
        <v>0.98399999999999999</v>
      </c>
      <c r="BO1165">
        <v>61.35</v>
      </c>
      <c r="BP1165">
        <v>1.02</v>
      </c>
      <c r="BQ1165" t="s">
        <v>3717</v>
      </c>
    </row>
    <row r="1166" spans="1:69" x14ac:dyDescent="0.25">
      <c r="A1166" t="s">
        <v>1710</v>
      </c>
      <c r="B1166" t="s">
        <v>515</v>
      </c>
      <c r="C1166" t="s">
        <v>21</v>
      </c>
      <c r="D1166" t="s">
        <v>31</v>
      </c>
      <c r="E1166">
        <v>1.2716000000000001</v>
      </c>
      <c r="F1166">
        <v>0.52429999999999999</v>
      </c>
      <c r="G1166">
        <v>1.0485</v>
      </c>
      <c r="H1166">
        <v>1</v>
      </c>
      <c r="I1166">
        <v>1.6667000000000001</v>
      </c>
      <c r="J1166">
        <v>0</v>
      </c>
      <c r="K1166">
        <v>0.69903482418000007</v>
      </c>
      <c r="L1166">
        <v>0</v>
      </c>
      <c r="M1166">
        <v>0.49709999999999999</v>
      </c>
      <c r="N1166">
        <v>0.34749999999999998</v>
      </c>
      <c r="O1166">
        <v>0</v>
      </c>
      <c r="P1166">
        <v>0</v>
      </c>
      <c r="Q1166">
        <v>0.12139999999999999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2.8299999999999999E-2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4.8999999999999998E-3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6.9999999999999999E-4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1E-4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s="1">
        <v>0.503</v>
      </c>
      <c r="BK1166" s="1">
        <v>0.497</v>
      </c>
      <c r="BL1166" s="1">
        <v>0</v>
      </c>
      <c r="BM1166" s="1">
        <v>3.4000000000000002E-2</v>
      </c>
      <c r="BN1166" s="1">
        <v>0.96599999999999997</v>
      </c>
      <c r="BO1166">
        <v>29.41</v>
      </c>
      <c r="BP1166">
        <v>1.04</v>
      </c>
      <c r="BQ1166" t="s">
        <v>3717</v>
      </c>
    </row>
    <row r="1167" spans="1:69" x14ac:dyDescent="0.25">
      <c r="A1167" t="s">
        <v>1711</v>
      </c>
      <c r="B1167" t="s">
        <v>515</v>
      </c>
      <c r="C1167" t="s">
        <v>21</v>
      </c>
      <c r="D1167" t="s">
        <v>32</v>
      </c>
      <c r="E1167">
        <v>1.2716000000000001</v>
      </c>
      <c r="F1167">
        <v>0.52429999999999999</v>
      </c>
      <c r="G1167">
        <v>0.78639999999999999</v>
      </c>
      <c r="H1167">
        <v>1</v>
      </c>
      <c r="I1167">
        <v>1</v>
      </c>
      <c r="J1167">
        <v>0</v>
      </c>
      <c r="K1167">
        <v>0.52429278563199999</v>
      </c>
      <c r="L1167">
        <v>0</v>
      </c>
      <c r="M1167">
        <v>0.59199999999999997</v>
      </c>
      <c r="N1167">
        <v>0.31040000000000001</v>
      </c>
      <c r="O1167">
        <v>0</v>
      </c>
      <c r="P1167">
        <v>0</v>
      </c>
      <c r="Q1167">
        <v>8.14E-2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1.4200000000000001E-2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1.9E-3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2.0000000000000001E-4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1">
        <v>0.40799999999999997</v>
      </c>
      <c r="BK1167" s="1">
        <v>0.59199999999999997</v>
      </c>
      <c r="BL1167" s="1">
        <v>0</v>
      </c>
      <c r="BM1167" s="1">
        <v>1.6E-2</v>
      </c>
      <c r="BN1167" s="1">
        <v>0.98399999999999999</v>
      </c>
      <c r="BO1167">
        <v>61.35</v>
      </c>
      <c r="BP1167">
        <v>1.02</v>
      </c>
      <c r="BQ1167" t="s">
        <v>3717</v>
      </c>
    </row>
    <row r="1168" spans="1:69" x14ac:dyDescent="0.25">
      <c r="A1168" t="s">
        <v>1712</v>
      </c>
      <c r="B1168" t="s">
        <v>515</v>
      </c>
      <c r="C1168" t="s">
        <v>21</v>
      </c>
      <c r="D1168" t="s">
        <v>33</v>
      </c>
      <c r="E1168">
        <v>1.2716000000000001</v>
      </c>
      <c r="F1168">
        <v>0.52429999999999999</v>
      </c>
      <c r="G1168">
        <v>1.0485</v>
      </c>
      <c r="H1168">
        <v>1</v>
      </c>
      <c r="I1168">
        <v>0</v>
      </c>
      <c r="J1168">
        <v>0</v>
      </c>
      <c r="K1168">
        <v>0.69903482418000007</v>
      </c>
      <c r="L1168">
        <v>0</v>
      </c>
      <c r="M1168">
        <v>0.49709999999999999</v>
      </c>
      <c r="N1168">
        <v>0.34749999999999998</v>
      </c>
      <c r="O1168">
        <v>0</v>
      </c>
      <c r="P1168">
        <v>0</v>
      </c>
      <c r="Q1168">
        <v>0.12139999999999999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2.8299999999999999E-2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4.8999999999999998E-3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6.9999999999999999E-4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1E-4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s="1">
        <v>0.503</v>
      </c>
      <c r="BK1168" s="1">
        <v>0.497</v>
      </c>
      <c r="BL1168" s="1">
        <v>0</v>
      </c>
      <c r="BM1168" s="1">
        <v>3.4000000000000002E-2</v>
      </c>
      <c r="BN1168" s="1">
        <v>0.96599999999999997</v>
      </c>
      <c r="BO1168">
        <v>29.41</v>
      </c>
      <c r="BP1168">
        <v>1.04</v>
      </c>
      <c r="BQ1168" t="s">
        <v>3717</v>
      </c>
    </row>
    <row r="1169" spans="1:69" x14ac:dyDescent="0.25">
      <c r="A1169" t="s">
        <v>1713</v>
      </c>
      <c r="B1169" t="s">
        <v>515</v>
      </c>
      <c r="C1169" t="s">
        <v>21</v>
      </c>
      <c r="D1169" t="s">
        <v>34</v>
      </c>
      <c r="E1169">
        <v>1.2716000000000001</v>
      </c>
      <c r="F1169">
        <v>0.52429999999999999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s="1">
        <v>0</v>
      </c>
      <c r="BK1169" s="1">
        <v>1</v>
      </c>
      <c r="BL1169" s="1">
        <v>0</v>
      </c>
      <c r="BM1169" s="1">
        <v>0</v>
      </c>
      <c r="BN1169" s="1">
        <v>1</v>
      </c>
      <c r="BO1169" t="e">
        <v>#DIV/0!</v>
      </c>
      <c r="BP1169">
        <v>1</v>
      </c>
      <c r="BQ1169" t="s">
        <v>3736</v>
      </c>
    </row>
    <row r="1170" spans="1:69" x14ac:dyDescent="0.25">
      <c r="A1170" t="s">
        <v>1714</v>
      </c>
      <c r="B1170" t="s">
        <v>515</v>
      </c>
      <c r="C1170" t="s">
        <v>21</v>
      </c>
      <c r="D1170" t="s">
        <v>35</v>
      </c>
      <c r="E1170">
        <v>1.2716000000000001</v>
      </c>
      <c r="F1170">
        <v>0.52429999999999999</v>
      </c>
      <c r="G1170">
        <v>0.52429999999999999</v>
      </c>
      <c r="H1170">
        <v>1</v>
      </c>
      <c r="I1170">
        <v>1</v>
      </c>
      <c r="J1170">
        <v>0</v>
      </c>
      <c r="K1170">
        <v>0.34955074708400002</v>
      </c>
      <c r="L1170">
        <v>0</v>
      </c>
      <c r="M1170">
        <v>0.70499999999999996</v>
      </c>
      <c r="N1170">
        <v>0.24640000000000001</v>
      </c>
      <c r="O1170">
        <v>0</v>
      </c>
      <c r="P1170">
        <v>0</v>
      </c>
      <c r="Q1170">
        <v>4.3099999999999999E-2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5.0000000000000001E-3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4.0000000000000002E-4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s="1">
        <v>0.29499999999999998</v>
      </c>
      <c r="BK1170" s="1">
        <v>0.70499999999999996</v>
      </c>
      <c r="BL1170" s="1">
        <v>0</v>
      </c>
      <c r="BM1170" s="1">
        <v>5.0000000000000001E-3</v>
      </c>
      <c r="BN1170" s="1">
        <v>0.99399999999999999</v>
      </c>
      <c r="BO1170">
        <v>185.19</v>
      </c>
      <c r="BP1170">
        <v>1.01</v>
      </c>
      <c r="BQ1170" t="s">
        <v>3736</v>
      </c>
    </row>
    <row r="1171" spans="1:69" x14ac:dyDescent="0.25">
      <c r="A1171" t="s">
        <v>1715</v>
      </c>
      <c r="B1171" t="s">
        <v>515</v>
      </c>
      <c r="C1171" t="s">
        <v>21</v>
      </c>
      <c r="D1171" t="s">
        <v>61</v>
      </c>
      <c r="E1171">
        <v>1.2716000000000001</v>
      </c>
      <c r="F1171">
        <v>0.52429999999999999</v>
      </c>
      <c r="G1171">
        <v>1.3107</v>
      </c>
      <c r="H1171">
        <v>1</v>
      </c>
      <c r="I1171">
        <v>1.3332999999999999</v>
      </c>
      <c r="J1171">
        <v>0</v>
      </c>
      <c r="K1171">
        <v>0.87384353271600002</v>
      </c>
      <c r="L1171">
        <v>0</v>
      </c>
      <c r="M1171">
        <v>0.4173</v>
      </c>
      <c r="N1171">
        <v>0.36470000000000002</v>
      </c>
      <c r="O1171">
        <v>0</v>
      </c>
      <c r="P1171">
        <v>0</v>
      </c>
      <c r="Q1171">
        <v>0.1593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4.6399999999999997E-2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1.01E-2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1.8E-3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2.9999999999999997E-4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s="1">
        <v>0.58299999999999996</v>
      </c>
      <c r="BK1171" s="1">
        <v>0.41699999999999998</v>
      </c>
      <c r="BL1171" s="1">
        <v>0</v>
      </c>
      <c r="BM1171" s="1">
        <v>5.8999999999999997E-2</v>
      </c>
      <c r="BN1171" s="1">
        <v>0.94099999999999995</v>
      </c>
      <c r="BO1171">
        <v>17.059999999999999</v>
      </c>
      <c r="BP1171">
        <v>1.06</v>
      </c>
      <c r="BQ1171" t="s">
        <v>3717</v>
      </c>
    </row>
    <row r="1172" spans="1:69" x14ac:dyDescent="0.25">
      <c r="A1172" t="s">
        <v>1716</v>
      </c>
      <c r="B1172" t="s">
        <v>515</v>
      </c>
      <c r="C1172" t="s">
        <v>21</v>
      </c>
      <c r="D1172" t="s">
        <v>62</v>
      </c>
      <c r="E1172">
        <v>1.2716000000000001</v>
      </c>
      <c r="F1172">
        <v>0.52429999999999999</v>
      </c>
      <c r="G1172">
        <v>1.0485</v>
      </c>
      <c r="H1172">
        <v>1</v>
      </c>
      <c r="I1172">
        <v>0.66669999999999996</v>
      </c>
      <c r="J1172">
        <v>0</v>
      </c>
      <c r="K1172">
        <v>0.69903482418000007</v>
      </c>
      <c r="L1172">
        <v>0</v>
      </c>
      <c r="M1172">
        <v>0.49709999999999999</v>
      </c>
      <c r="N1172">
        <v>0.34749999999999998</v>
      </c>
      <c r="O1172">
        <v>0</v>
      </c>
      <c r="P1172">
        <v>0</v>
      </c>
      <c r="Q1172">
        <v>0.12139999999999999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2.8299999999999999E-2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4.8999999999999998E-3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6.9999999999999999E-4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1E-4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s="1">
        <v>0.503</v>
      </c>
      <c r="BK1172" s="1">
        <v>0.497</v>
      </c>
      <c r="BL1172" s="1">
        <v>0</v>
      </c>
      <c r="BM1172" s="1">
        <v>3.4000000000000002E-2</v>
      </c>
      <c r="BN1172" s="1">
        <v>0.96599999999999997</v>
      </c>
      <c r="BO1172">
        <v>29.41</v>
      </c>
      <c r="BP1172">
        <v>1.04</v>
      </c>
      <c r="BQ1172" t="s">
        <v>3717</v>
      </c>
    </row>
    <row r="1173" spans="1:69" x14ac:dyDescent="0.25">
      <c r="A1173" t="s">
        <v>1717</v>
      </c>
      <c r="B1173" t="s">
        <v>515</v>
      </c>
      <c r="C1173" t="s">
        <v>21</v>
      </c>
      <c r="D1173" t="s">
        <v>38</v>
      </c>
      <c r="E1173">
        <v>1.2716000000000001</v>
      </c>
      <c r="F1173">
        <v>0.52429999999999999</v>
      </c>
      <c r="G1173">
        <v>1.3107</v>
      </c>
      <c r="H1173">
        <v>1</v>
      </c>
      <c r="I1173">
        <v>2</v>
      </c>
      <c r="J1173">
        <v>0</v>
      </c>
      <c r="K1173">
        <v>0.87384353271600002</v>
      </c>
      <c r="L1173">
        <v>0</v>
      </c>
      <c r="M1173">
        <v>0.4173</v>
      </c>
      <c r="N1173">
        <v>0.36470000000000002</v>
      </c>
      <c r="O1173">
        <v>0</v>
      </c>
      <c r="P1173">
        <v>0</v>
      </c>
      <c r="Q1173">
        <v>0.1593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4.6399999999999997E-2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1.01E-2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1.8E-3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2.9999999999999997E-4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s="1">
        <v>0.58299999999999996</v>
      </c>
      <c r="BK1173" s="1">
        <v>0.41699999999999998</v>
      </c>
      <c r="BL1173" s="1">
        <v>0</v>
      </c>
      <c r="BM1173" s="1">
        <v>5.8999999999999997E-2</v>
      </c>
      <c r="BN1173" s="1">
        <v>0.94099999999999995</v>
      </c>
      <c r="BO1173">
        <v>17.059999999999999</v>
      </c>
      <c r="BP1173">
        <v>1.06</v>
      </c>
      <c r="BQ1173" t="s">
        <v>3717</v>
      </c>
    </row>
    <row r="1174" spans="1:69" x14ac:dyDescent="0.25">
      <c r="A1174" t="s">
        <v>1718</v>
      </c>
      <c r="B1174" t="s">
        <v>515</v>
      </c>
      <c r="C1174" t="s">
        <v>21</v>
      </c>
      <c r="D1174" t="s">
        <v>39</v>
      </c>
      <c r="E1174">
        <v>1.2716000000000001</v>
      </c>
      <c r="F1174">
        <v>0.52429999999999999</v>
      </c>
      <c r="G1174">
        <v>1.0485</v>
      </c>
      <c r="H1174">
        <v>1</v>
      </c>
      <c r="I1174">
        <v>0.66669999999999996</v>
      </c>
      <c r="J1174">
        <v>0</v>
      </c>
      <c r="K1174">
        <v>0.69903482418000007</v>
      </c>
      <c r="L1174">
        <v>0</v>
      </c>
      <c r="M1174">
        <v>0.49709999999999999</v>
      </c>
      <c r="N1174">
        <v>0.34749999999999998</v>
      </c>
      <c r="O1174">
        <v>0</v>
      </c>
      <c r="P1174">
        <v>0</v>
      </c>
      <c r="Q1174">
        <v>0.12139999999999999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2.8299999999999999E-2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4.8999999999999998E-3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6.9999999999999999E-4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1E-4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s="1">
        <v>0.503</v>
      </c>
      <c r="BK1174" s="1">
        <v>0.497</v>
      </c>
      <c r="BL1174" s="1">
        <v>0</v>
      </c>
      <c r="BM1174" s="1">
        <v>3.4000000000000002E-2</v>
      </c>
      <c r="BN1174" s="1">
        <v>0.96599999999999997</v>
      </c>
      <c r="BO1174">
        <v>29.41</v>
      </c>
      <c r="BP1174">
        <v>1.04</v>
      </c>
      <c r="BQ1174" t="s">
        <v>3717</v>
      </c>
    </row>
    <row r="1175" spans="1:69" x14ac:dyDescent="0.25">
      <c r="A1175" t="s">
        <v>1719</v>
      </c>
      <c r="B1175" t="s">
        <v>515</v>
      </c>
      <c r="C1175" t="s">
        <v>21</v>
      </c>
      <c r="D1175" t="s">
        <v>40</v>
      </c>
      <c r="E1175">
        <v>1.2716000000000001</v>
      </c>
      <c r="F1175">
        <v>0.52429999999999999</v>
      </c>
      <c r="G1175">
        <v>0.52429999999999999</v>
      </c>
      <c r="H1175">
        <v>1</v>
      </c>
      <c r="I1175">
        <v>1.6667000000000001</v>
      </c>
      <c r="J1175">
        <v>0</v>
      </c>
      <c r="K1175">
        <v>0.34955074708400002</v>
      </c>
      <c r="L1175">
        <v>0</v>
      </c>
      <c r="M1175">
        <v>0.70499999999999996</v>
      </c>
      <c r="N1175">
        <v>0.24640000000000001</v>
      </c>
      <c r="O1175">
        <v>0</v>
      </c>
      <c r="P1175">
        <v>0</v>
      </c>
      <c r="Q1175">
        <v>4.3099999999999999E-2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5.0000000000000001E-3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4.0000000000000002E-4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s="1">
        <v>0.29499999999999998</v>
      </c>
      <c r="BK1175" s="1">
        <v>0.70499999999999996</v>
      </c>
      <c r="BL1175" s="1">
        <v>0</v>
      </c>
      <c r="BM1175" s="1">
        <v>5.0000000000000001E-3</v>
      </c>
      <c r="BN1175" s="1">
        <v>0.99399999999999999</v>
      </c>
      <c r="BO1175">
        <v>185.19</v>
      </c>
      <c r="BP1175">
        <v>1.01</v>
      </c>
      <c r="BQ1175" t="s">
        <v>3736</v>
      </c>
    </row>
    <row r="1176" spans="1:69" x14ac:dyDescent="0.25">
      <c r="A1176" t="s">
        <v>1720</v>
      </c>
      <c r="B1176" t="s">
        <v>515</v>
      </c>
      <c r="C1176" t="s">
        <v>21</v>
      </c>
      <c r="D1176" t="s">
        <v>63</v>
      </c>
      <c r="E1176">
        <v>1.2716000000000001</v>
      </c>
      <c r="F1176">
        <v>0.52429999999999999</v>
      </c>
      <c r="G1176">
        <v>0.78639999999999999</v>
      </c>
      <c r="H1176">
        <v>1</v>
      </c>
      <c r="I1176">
        <v>0.33329999999999999</v>
      </c>
      <c r="J1176">
        <v>0</v>
      </c>
      <c r="K1176">
        <v>0.52429278563199999</v>
      </c>
      <c r="L1176">
        <v>0</v>
      </c>
      <c r="M1176">
        <v>0.59199999999999997</v>
      </c>
      <c r="N1176">
        <v>0.31040000000000001</v>
      </c>
      <c r="O1176">
        <v>0</v>
      </c>
      <c r="P1176">
        <v>0</v>
      </c>
      <c r="Q1176">
        <v>8.14E-2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1.4200000000000001E-2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1.9E-3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2.0000000000000001E-4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s="1">
        <v>0.40799999999999997</v>
      </c>
      <c r="BK1176" s="1">
        <v>0.59199999999999997</v>
      </c>
      <c r="BL1176" s="1">
        <v>0</v>
      </c>
      <c r="BM1176" s="1">
        <v>1.6E-2</v>
      </c>
      <c r="BN1176" s="1">
        <v>0.98399999999999999</v>
      </c>
      <c r="BO1176">
        <v>61.35</v>
      </c>
      <c r="BP1176">
        <v>1.02</v>
      </c>
      <c r="BQ1176" t="s">
        <v>3717</v>
      </c>
    </row>
    <row r="1177" spans="1:69" x14ac:dyDescent="0.25">
      <c r="A1177" t="s">
        <v>1721</v>
      </c>
      <c r="B1177" t="s">
        <v>515</v>
      </c>
      <c r="C1177" t="s">
        <v>21</v>
      </c>
      <c r="D1177" t="s">
        <v>42</v>
      </c>
      <c r="E1177">
        <v>1.2716000000000001</v>
      </c>
      <c r="F1177">
        <v>0.52429999999999999</v>
      </c>
      <c r="G1177">
        <v>1.835</v>
      </c>
      <c r="H1177">
        <v>1</v>
      </c>
      <c r="I1177">
        <v>1.3332999999999999</v>
      </c>
      <c r="J1177">
        <v>0</v>
      </c>
      <c r="K1177">
        <v>1.2233942797999999</v>
      </c>
      <c r="L1177">
        <v>0</v>
      </c>
      <c r="M1177">
        <v>0.29420000000000002</v>
      </c>
      <c r="N1177">
        <v>0.36</v>
      </c>
      <c r="O1177">
        <v>0</v>
      </c>
      <c r="P1177">
        <v>0</v>
      </c>
      <c r="Q1177">
        <v>0.22020000000000001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8.9800000000000005E-2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2.75E-2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6.7000000000000002E-3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1.4E-3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s="1">
        <v>0.70599999999999996</v>
      </c>
      <c r="BK1177" s="1">
        <v>0.29399999999999998</v>
      </c>
      <c r="BL1177" s="1">
        <v>0</v>
      </c>
      <c r="BM1177" s="1">
        <v>0.125</v>
      </c>
      <c r="BN1177" s="1">
        <v>0.874</v>
      </c>
      <c r="BO1177">
        <v>7.97</v>
      </c>
      <c r="BP1177">
        <v>1.1399999999999999</v>
      </c>
      <c r="BQ1177" t="s">
        <v>3717</v>
      </c>
    </row>
    <row r="1178" spans="1:69" x14ac:dyDescent="0.25">
      <c r="A1178" t="s">
        <v>1722</v>
      </c>
      <c r="B1178" t="s">
        <v>515</v>
      </c>
      <c r="C1178" t="s">
        <v>21</v>
      </c>
      <c r="D1178" t="s">
        <v>43</v>
      </c>
      <c r="E1178">
        <v>1.2716000000000001</v>
      </c>
      <c r="F1178">
        <v>0.52429999999999999</v>
      </c>
      <c r="G1178">
        <v>2.6214</v>
      </c>
      <c r="H1178">
        <v>1</v>
      </c>
      <c r="I1178">
        <v>1.6667000000000001</v>
      </c>
      <c r="J1178">
        <v>0</v>
      </c>
      <c r="K1178">
        <v>1.747687065432</v>
      </c>
      <c r="L1178">
        <v>0</v>
      </c>
      <c r="M1178">
        <v>0.17419999999999999</v>
      </c>
      <c r="N1178">
        <v>0.3044</v>
      </c>
      <c r="O1178">
        <v>0</v>
      </c>
      <c r="P1178">
        <v>0</v>
      </c>
      <c r="Q1178">
        <v>0.26600000000000001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0.155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6.7699999999999996E-2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2.3699999999999999E-2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6.8999999999999999E-3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s="1">
        <v>0.82399999999999995</v>
      </c>
      <c r="BK1178" s="1">
        <v>0.17399999999999999</v>
      </c>
      <c r="BL1178" s="1">
        <v>0</v>
      </c>
      <c r="BM1178" s="1">
        <v>0.253</v>
      </c>
      <c r="BN1178" s="1">
        <v>0.745</v>
      </c>
      <c r="BO1178">
        <v>3.95</v>
      </c>
      <c r="BP1178">
        <v>1.34</v>
      </c>
      <c r="BQ1178" t="s">
        <v>3720</v>
      </c>
    </row>
    <row r="1179" spans="1:69" x14ac:dyDescent="0.25">
      <c r="A1179" t="s">
        <v>1723</v>
      </c>
      <c r="B1179" t="s">
        <v>515</v>
      </c>
      <c r="C1179" t="s">
        <v>21</v>
      </c>
      <c r="D1179" t="s">
        <v>64</v>
      </c>
      <c r="E1179">
        <v>1.2716000000000001</v>
      </c>
      <c r="F1179">
        <v>0.52429999999999999</v>
      </c>
      <c r="G1179">
        <v>0.39319999999999999</v>
      </c>
      <c r="H1179">
        <v>1</v>
      </c>
      <c r="I1179">
        <v>0</v>
      </c>
      <c r="J1179">
        <v>0</v>
      </c>
      <c r="K1179">
        <v>0.262146392816</v>
      </c>
      <c r="L1179">
        <v>0</v>
      </c>
      <c r="M1179">
        <v>0.76939999999999997</v>
      </c>
      <c r="N1179">
        <v>0.20169999999999999</v>
      </c>
      <c r="O1179">
        <v>0</v>
      </c>
      <c r="P1179">
        <v>0</v>
      </c>
      <c r="Q1179">
        <v>2.64E-2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2.3E-3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2.0000000000000001E-4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s="1">
        <v>0.23100000000000001</v>
      </c>
      <c r="BK1179" s="1">
        <v>0.76900000000000002</v>
      </c>
      <c r="BL1179" s="1">
        <v>0</v>
      </c>
      <c r="BM1179" s="1">
        <v>2E-3</v>
      </c>
      <c r="BN1179" s="1">
        <v>0.997</v>
      </c>
      <c r="BO1179">
        <v>400</v>
      </c>
      <c r="BP1179">
        <v>1</v>
      </c>
      <c r="BQ1179" t="s">
        <v>3736</v>
      </c>
    </row>
    <row r="1180" spans="1:69" x14ac:dyDescent="0.25">
      <c r="A1180" t="s">
        <v>1724</v>
      </c>
      <c r="B1180" t="s">
        <v>515</v>
      </c>
      <c r="C1180" t="s">
        <v>21</v>
      </c>
      <c r="D1180" t="s">
        <v>45</v>
      </c>
      <c r="E1180">
        <v>1.2716000000000001</v>
      </c>
      <c r="F1180">
        <v>0.52429999999999999</v>
      </c>
      <c r="G1180">
        <v>0.78639999999999999</v>
      </c>
      <c r="H1180">
        <v>1</v>
      </c>
      <c r="I1180">
        <v>0.66669999999999996</v>
      </c>
      <c r="J1180">
        <v>0</v>
      </c>
      <c r="K1180">
        <v>0.52429278563199999</v>
      </c>
      <c r="L1180">
        <v>0</v>
      </c>
      <c r="M1180">
        <v>0.59199999999999997</v>
      </c>
      <c r="N1180">
        <v>0.31040000000000001</v>
      </c>
      <c r="O1180">
        <v>0</v>
      </c>
      <c r="P1180">
        <v>0</v>
      </c>
      <c r="Q1180">
        <v>8.14E-2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1.4200000000000001E-2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1.9E-3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2.0000000000000001E-4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s="1">
        <v>0.40799999999999997</v>
      </c>
      <c r="BK1180" s="1">
        <v>0.59199999999999997</v>
      </c>
      <c r="BL1180" s="1">
        <v>0</v>
      </c>
      <c r="BM1180" s="1">
        <v>1.6E-2</v>
      </c>
      <c r="BN1180" s="1">
        <v>0.98399999999999999</v>
      </c>
      <c r="BO1180">
        <v>61.35</v>
      </c>
      <c r="BP1180">
        <v>1.02</v>
      </c>
      <c r="BQ1180" t="s">
        <v>3717</v>
      </c>
    </row>
    <row r="1181" spans="1:69" x14ac:dyDescent="0.25">
      <c r="A1181" t="s">
        <v>1725</v>
      </c>
      <c r="B1181" t="s">
        <v>515</v>
      </c>
      <c r="C1181" t="s">
        <v>21</v>
      </c>
      <c r="D1181" t="s">
        <v>46</v>
      </c>
      <c r="E1181">
        <v>1.2716000000000001</v>
      </c>
      <c r="F1181">
        <v>0.52429999999999999</v>
      </c>
      <c r="G1181">
        <v>1.5728</v>
      </c>
      <c r="H1181">
        <v>1</v>
      </c>
      <c r="I1181">
        <v>1.3332999999999999</v>
      </c>
      <c r="J1181">
        <v>0</v>
      </c>
      <c r="K1181">
        <v>1.048585571264</v>
      </c>
      <c r="L1181">
        <v>0</v>
      </c>
      <c r="M1181">
        <v>0.35039999999999999</v>
      </c>
      <c r="N1181">
        <v>0.36749999999999999</v>
      </c>
      <c r="O1181">
        <v>0</v>
      </c>
      <c r="P1181">
        <v>0</v>
      </c>
      <c r="Q1181">
        <v>0.19270000000000001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6.7299999999999999E-2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1.77E-2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3.7000000000000002E-3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5.9999999999999995E-4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s="1">
        <v>0.65</v>
      </c>
      <c r="BK1181" s="1">
        <v>0.35</v>
      </c>
      <c r="BL1181" s="1">
        <v>0</v>
      </c>
      <c r="BM1181" s="1">
        <v>8.8999999999999996E-2</v>
      </c>
      <c r="BN1181" s="1">
        <v>0.91100000000000003</v>
      </c>
      <c r="BO1181">
        <v>11.2</v>
      </c>
      <c r="BP1181">
        <v>1.1000000000000001</v>
      </c>
      <c r="BQ1181" t="s">
        <v>3717</v>
      </c>
    </row>
    <row r="1182" spans="1:69" x14ac:dyDescent="0.25">
      <c r="A1182" t="s">
        <v>1726</v>
      </c>
      <c r="B1182" t="s">
        <v>515</v>
      </c>
      <c r="C1182" t="s">
        <v>21</v>
      </c>
      <c r="D1182" t="s">
        <v>47</v>
      </c>
      <c r="E1182">
        <v>1.2716000000000001</v>
      </c>
      <c r="F1182">
        <v>0.52429999999999999</v>
      </c>
      <c r="G1182">
        <v>1.0485</v>
      </c>
      <c r="H1182">
        <v>1</v>
      </c>
      <c r="I1182">
        <v>0.33329999999999999</v>
      </c>
      <c r="J1182">
        <v>0</v>
      </c>
      <c r="K1182">
        <v>0.69903482418000007</v>
      </c>
      <c r="L1182">
        <v>0</v>
      </c>
      <c r="M1182">
        <v>0.49709999999999999</v>
      </c>
      <c r="N1182">
        <v>0.34749999999999998</v>
      </c>
      <c r="O1182">
        <v>0</v>
      </c>
      <c r="P1182">
        <v>0</v>
      </c>
      <c r="Q1182">
        <v>0.12139999999999999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2.8299999999999999E-2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4.8999999999999998E-3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6.9999999999999999E-4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1E-4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1">
        <v>0.503</v>
      </c>
      <c r="BK1182" s="1">
        <v>0.497</v>
      </c>
      <c r="BL1182" s="1">
        <v>0</v>
      </c>
      <c r="BM1182" s="1">
        <v>3.4000000000000002E-2</v>
      </c>
      <c r="BN1182" s="1">
        <v>0.96599999999999997</v>
      </c>
      <c r="BO1182">
        <v>29.41</v>
      </c>
      <c r="BP1182">
        <v>1.04</v>
      </c>
      <c r="BQ1182" t="s">
        <v>3717</v>
      </c>
    </row>
    <row r="1183" spans="1:69" x14ac:dyDescent="0.25">
      <c r="A1183" t="s">
        <v>1727</v>
      </c>
      <c r="B1183" t="s">
        <v>515</v>
      </c>
      <c r="C1183" t="s">
        <v>21</v>
      </c>
      <c r="D1183" t="s">
        <v>48</v>
      </c>
      <c r="E1183">
        <v>1.2716000000000001</v>
      </c>
      <c r="F1183">
        <v>0.52429999999999999</v>
      </c>
      <c r="G1183">
        <v>0</v>
      </c>
      <c r="H1183">
        <v>1</v>
      </c>
      <c r="I1183">
        <v>1.6667000000000001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s="1">
        <v>0</v>
      </c>
      <c r="BK1183" s="1">
        <v>1</v>
      </c>
      <c r="BL1183" s="1">
        <v>0</v>
      </c>
      <c r="BM1183" s="1">
        <v>0</v>
      </c>
      <c r="BN1183" s="1">
        <v>1</v>
      </c>
      <c r="BO1183" t="e">
        <v>#DIV/0!</v>
      </c>
      <c r="BP1183">
        <v>1</v>
      </c>
      <c r="BQ1183" t="s">
        <v>3736</v>
      </c>
    </row>
    <row r="1184" spans="1:69" x14ac:dyDescent="0.25">
      <c r="A1184" t="s">
        <v>1728</v>
      </c>
      <c r="B1184" t="s">
        <v>515</v>
      </c>
      <c r="C1184" t="s">
        <v>21</v>
      </c>
      <c r="D1184" t="s">
        <v>49</v>
      </c>
      <c r="E1184">
        <v>1.2716000000000001</v>
      </c>
      <c r="F1184">
        <v>0.52429999999999999</v>
      </c>
      <c r="G1184">
        <v>0.78639999999999999</v>
      </c>
      <c r="H1184">
        <v>1</v>
      </c>
      <c r="I1184">
        <v>0.66669999999999996</v>
      </c>
      <c r="J1184">
        <v>0</v>
      </c>
      <c r="K1184">
        <v>0.52429278563199999</v>
      </c>
      <c r="L1184">
        <v>0</v>
      </c>
      <c r="M1184">
        <v>0.59199999999999997</v>
      </c>
      <c r="N1184">
        <v>0.31040000000000001</v>
      </c>
      <c r="O1184">
        <v>0</v>
      </c>
      <c r="P1184">
        <v>0</v>
      </c>
      <c r="Q1184">
        <v>8.14E-2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1.4200000000000001E-2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1.9E-3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2.0000000000000001E-4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s="1">
        <v>0.40799999999999997</v>
      </c>
      <c r="BK1184" s="1">
        <v>0.59199999999999997</v>
      </c>
      <c r="BL1184" s="1">
        <v>0</v>
      </c>
      <c r="BM1184" s="1">
        <v>1.6E-2</v>
      </c>
      <c r="BN1184" s="1">
        <v>0.98399999999999999</v>
      </c>
      <c r="BO1184">
        <v>61.35</v>
      </c>
      <c r="BP1184">
        <v>1.02</v>
      </c>
      <c r="BQ1184" t="s">
        <v>3717</v>
      </c>
    </row>
    <row r="1185" spans="1:69" x14ac:dyDescent="0.25">
      <c r="A1185" t="s">
        <v>1729</v>
      </c>
      <c r="B1185" t="s">
        <v>515</v>
      </c>
      <c r="C1185" t="s">
        <v>21</v>
      </c>
      <c r="D1185" t="s">
        <v>50</v>
      </c>
      <c r="E1185">
        <v>1.2716000000000001</v>
      </c>
      <c r="F1185">
        <v>0.52429999999999999</v>
      </c>
      <c r="G1185">
        <v>2.3592</v>
      </c>
      <c r="H1185">
        <v>1</v>
      </c>
      <c r="I1185">
        <v>1</v>
      </c>
      <c r="J1185">
        <v>0</v>
      </c>
      <c r="K1185">
        <v>1.5728783568960001</v>
      </c>
      <c r="L1185">
        <v>0</v>
      </c>
      <c r="M1185">
        <v>0.2074</v>
      </c>
      <c r="N1185">
        <v>0.32629999999999998</v>
      </c>
      <c r="O1185">
        <v>0</v>
      </c>
      <c r="P1185">
        <v>0</v>
      </c>
      <c r="Q1185">
        <v>0.25659999999999999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0.13450000000000001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5.2900000000000003E-2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1.66E-2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4.4000000000000003E-3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s="1">
        <v>0.79100000000000004</v>
      </c>
      <c r="BK1185" s="1">
        <v>0.20699999999999999</v>
      </c>
      <c r="BL1185" s="1">
        <v>0</v>
      </c>
      <c r="BM1185" s="1">
        <v>0.20799999999999999</v>
      </c>
      <c r="BN1185" s="1">
        <v>0.79</v>
      </c>
      <c r="BO1185">
        <v>4.8</v>
      </c>
      <c r="BP1185">
        <v>1.27</v>
      </c>
      <c r="BQ1185" t="s">
        <v>3720</v>
      </c>
    </row>
    <row r="1186" spans="1:69" x14ac:dyDescent="0.25">
      <c r="A1186" t="s">
        <v>1730</v>
      </c>
      <c r="B1186" t="s">
        <v>515</v>
      </c>
      <c r="C1186" t="s">
        <v>21</v>
      </c>
      <c r="D1186" t="s">
        <v>51</v>
      </c>
      <c r="E1186">
        <v>1.2716000000000001</v>
      </c>
      <c r="F1186">
        <v>0.52429999999999999</v>
      </c>
      <c r="G1186">
        <v>1.5728</v>
      </c>
      <c r="H1186">
        <v>1</v>
      </c>
      <c r="I1186">
        <v>1.3332999999999999</v>
      </c>
      <c r="J1186">
        <v>0</v>
      </c>
      <c r="K1186">
        <v>1.048585571264</v>
      </c>
      <c r="L1186">
        <v>0</v>
      </c>
      <c r="M1186">
        <v>0.35039999999999999</v>
      </c>
      <c r="N1186">
        <v>0.36749999999999999</v>
      </c>
      <c r="O1186">
        <v>0</v>
      </c>
      <c r="P1186">
        <v>0</v>
      </c>
      <c r="Q1186">
        <v>0.19270000000000001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6.7299999999999999E-2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1.77E-2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3.7000000000000002E-3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5.9999999999999995E-4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s="1">
        <v>0.65</v>
      </c>
      <c r="BK1186" s="1">
        <v>0.35</v>
      </c>
      <c r="BL1186" s="1">
        <v>0</v>
      </c>
      <c r="BM1186" s="1">
        <v>8.8999999999999996E-2</v>
      </c>
      <c r="BN1186" s="1">
        <v>0.91100000000000003</v>
      </c>
      <c r="BO1186">
        <v>11.2</v>
      </c>
      <c r="BP1186">
        <v>1.1000000000000001</v>
      </c>
      <c r="BQ1186" t="s">
        <v>3717</v>
      </c>
    </row>
    <row r="1187" spans="1:69" x14ac:dyDescent="0.25">
      <c r="A1187" t="s">
        <v>1731</v>
      </c>
      <c r="B1187" t="s">
        <v>515</v>
      </c>
      <c r="C1187" t="s">
        <v>21</v>
      </c>
      <c r="D1187" t="s">
        <v>52</v>
      </c>
      <c r="E1187">
        <v>1.2716000000000001</v>
      </c>
      <c r="F1187">
        <v>0.52429999999999999</v>
      </c>
      <c r="G1187">
        <v>0.78639999999999999</v>
      </c>
      <c r="H1187">
        <v>1</v>
      </c>
      <c r="I1187">
        <v>0.33329999999999999</v>
      </c>
      <c r="J1187">
        <v>0</v>
      </c>
      <c r="K1187">
        <v>0.52429278563199999</v>
      </c>
      <c r="L1187">
        <v>0</v>
      </c>
      <c r="M1187">
        <v>0.59199999999999997</v>
      </c>
      <c r="N1187">
        <v>0.31040000000000001</v>
      </c>
      <c r="O1187">
        <v>0</v>
      </c>
      <c r="P1187">
        <v>0</v>
      </c>
      <c r="Q1187">
        <v>8.14E-2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1.4200000000000001E-2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1.9E-3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2.0000000000000001E-4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s="1">
        <v>0.40799999999999997</v>
      </c>
      <c r="BK1187" s="1">
        <v>0.59199999999999997</v>
      </c>
      <c r="BL1187" s="1">
        <v>0</v>
      </c>
      <c r="BM1187" s="1">
        <v>1.6E-2</v>
      </c>
      <c r="BN1187" s="1">
        <v>0.98399999999999999</v>
      </c>
      <c r="BO1187">
        <v>61.35</v>
      </c>
      <c r="BP1187">
        <v>1.02</v>
      </c>
      <c r="BQ1187" t="s">
        <v>3717</v>
      </c>
    </row>
    <row r="1188" spans="1:69" x14ac:dyDescent="0.25">
      <c r="A1188" t="s">
        <v>1732</v>
      </c>
      <c r="B1188" t="s">
        <v>515</v>
      </c>
      <c r="C1188" t="s">
        <v>21</v>
      </c>
      <c r="D1188" t="s">
        <v>53</v>
      </c>
      <c r="E1188">
        <v>1.2716000000000001</v>
      </c>
      <c r="F1188">
        <v>0.52429999999999999</v>
      </c>
      <c r="G1188">
        <v>2.6214</v>
      </c>
      <c r="H1188">
        <v>1</v>
      </c>
      <c r="I1188">
        <v>0.33329999999999999</v>
      </c>
      <c r="J1188">
        <v>0</v>
      </c>
      <c r="K1188">
        <v>1.747687065432</v>
      </c>
      <c r="L1188">
        <v>0</v>
      </c>
      <c r="M1188">
        <v>0.17419999999999999</v>
      </c>
      <c r="N1188">
        <v>0.3044</v>
      </c>
      <c r="O1188">
        <v>0</v>
      </c>
      <c r="P1188">
        <v>0</v>
      </c>
      <c r="Q1188">
        <v>0.26600000000000001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0.155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6.7699999999999996E-2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2.3699999999999999E-2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6.8999999999999999E-3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s="1">
        <v>0.82399999999999995</v>
      </c>
      <c r="BK1188" s="1">
        <v>0.17399999999999999</v>
      </c>
      <c r="BL1188" s="1">
        <v>0</v>
      </c>
      <c r="BM1188" s="1">
        <v>0.253</v>
      </c>
      <c r="BN1188" s="1">
        <v>0.745</v>
      </c>
      <c r="BO1188">
        <v>3.95</v>
      </c>
      <c r="BP1188">
        <v>1.34</v>
      </c>
      <c r="BQ1188" t="s">
        <v>3720</v>
      </c>
    </row>
    <row r="1189" spans="1:69" x14ac:dyDescent="0.25">
      <c r="A1189" t="s">
        <v>1733</v>
      </c>
      <c r="B1189" t="s">
        <v>515</v>
      </c>
      <c r="C1189" t="s">
        <v>21</v>
      </c>
      <c r="D1189" t="s">
        <v>54</v>
      </c>
      <c r="E1189">
        <v>1.2716000000000001</v>
      </c>
      <c r="F1189">
        <v>0.52429999999999999</v>
      </c>
      <c r="G1189">
        <v>0</v>
      </c>
      <c r="H1189">
        <v>1</v>
      </c>
      <c r="I1189">
        <v>0.66669999999999996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s="1">
        <v>0</v>
      </c>
      <c r="BK1189" s="1">
        <v>1</v>
      </c>
      <c r="BL1189" s="1">
        <v>0</v>
      </c>
      <c r="BM1189" s="1">
        <v>0</v>
      </c>
      <c r="BN1189" s="1">
        <v>1</v>
      </c>
      <c r="BO1189" t="e">
        <v>#DIV/0!</v>
      </c>
      <c r="BP1189">
        <v>1</v>
      </c>
      <c r="BQ1189" t="s">
        <v>3736</v>
      </c>
    </row>
    <row r="1190" spans="1:69" x14ac:dyDescent="0.25">
      <c r="A1190" t="s">
        <v>1734</v>
      </c>
      <c r="B1190" t="s">
        <v>515</v>
      </c>
      <c r="C1190" t="s">
        <v>22</v>
      </c>
      <c r="D1190" t="s">
        <v>0</v>
      </c>
      <c r="E1190">
        <v>1.2716000000000001</v>
      </c>
      <c r="F1190">
        <v>1.3107</v>
      </c>
      <c r="G1190">
        <v>0</v>
      </c>
      <c r="H1190">
        <v>1</v>
      </c>
      <c r="I1190">
        <v>0.66669999999999996</v>
      </c>
      <c r="J1190">
        <v>1.3332999999999999</v>
      </c>
      <c r="K1190">
        <v>0</v>
      </c>
      <c r="L1190">
        <v>0.88891110999999989</v>
      </c>
      <c r="M1190">
        <v>0.41110000000000002</v>
      </c>
      <c r="N1190">
        <v>0</v>
      </c>
      <c r="O1190">
        <v>0.3654</v>
      </c>
      <c r="P1190">
        <v>0</v>
      </c>
      <c r="Q1190">
        <v>0</v>
      </c>
      <c r="R1190">
        <v>0.16239999999999999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4.8099999999999997E-2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1.0699999999999999E-2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1.9E-3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2.9999999999999997E-4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s="1">
        <v>0</v>
      </c>
      <c r="BK1190" s="1">
        <v>0.41099999999999998</v>
      </c>
      <c r="BL1190" s="1">
        <v>0.58899999999999997</v>
      </c>
      <c r="BM1190" s="1">
        <v>6.0999999999999999E-2</v>
      </c>
      <c r="BN1190" s="1">
        <v>0.93899999999999995</v>
      </c>
      <c r="BO1190">
        <v>16.39</v>
      </c>
      <c r="BP1190">
        <v>1.07</v>
      </c>
      <c r="BQ1190" t="s">
        <v>3724</v>
      </c>
    </row>
    <row r="1191" spans="1:69" x14ac:dyDescent="0.25">
      <c r="A1191" t="s">
        <v>1735</v>
      </c>
      <c r="B1191" t="s">
        <v>515</v>
      </c>
      <c r="C1191" t="s">
        <v>22</v>
      </c>
      <c r="D1191" t="s">
        <v>1</v>
      </c>
      <c r="E1191">
        <v>1.2716000000000001</v>
      </c>
      <c r="F1191">
        <v>1.3107</v>
      </c>
      <c r="G1191">
        <v>1.3107</v>
      </c>
      <c r="H1191">
        <v>1</v>
      </c>
      <c r="I1191">
        <v>0.33329999999999999</v>
      </c>
      <c r="J1191">
        <v>1.3332999999999999</v>
      </c>
      <c r="K1191">
        <v>2.184525497484</v>
      </c>
      <c r="L1191">
        <v>0.44438888999999998</v>
      </c>
      <c r="M1191">
        <v>7.22E-2</v>
      </c>
      <c r="N1191">
        <v>0.15759999999999999</v>
      </c>
      <c r="O1191">
        <v>3.2099999999999997E-2</v>
      </c>
      <c r="P1191">
        <v>7.0000000000000007E-2</v>
      </c>
      <c r="Q1191">
        <v>0.17219999999999999</v>
      </c>
      <c r="R1191">
        <v>7.1000000000000004E-3</v>
      </c>
      <c r="S1191">
        <v>1.7000000000000001E-2</v>
      </c>
      <c r="T1191">
        <v>7.6499999999999999E-2</v>
      </c>
      <c r="U1191">
        <v>1.5599999999999999E-2</v>
      </c>
      <c r="V1191">
        <v>1.8E-3</v>
      </c>
      <c r="W1191">
        <v>0.12540000000000001</v>
      </c>
      <c r="X1191">
        <v>5.57E-2</v>
      </c>
      <c r="Y1191">
        <v>1.24E-2</v>
      </c>
      <c r="Z1191">
        <v>1.1000000000000001E-3</v>
      </c>
      <c r="AA1191">
        <v>2.3E-3</v>
      </c>
      <c r="AB1191">
        <v>2.5000000000000001E-3</v>
      </c>
      <c r="AC1191">
        <v>1E-4</v>
      </c>
      <c r="AD1191">
        <v>6.8500000000000005E-2</v>
      </c>
      <c r="AE1191">
        <v>3.04E-2</v>
      </c>
      <c r="AF1191">
        <v>6.7999999999999996E-3</v>
      </c>
      <c r="AG1191">
        <v>1E-3</v>
      </c>
      <c r="AH1191">
        <v>1E-4</v>
      </c>
      <c r="AI1191">
        <v>2.9999999999999997E-4</v>
      </c>
      <c r="AJ1191">
        <v>2.9999999999999997E-4</v>
      </c>
      <c r="AK1191">
        <v>2.0000000000000001E-4</v>
      </c>
      <c r="AL1191">
        <v>0</v>
      </c>
      <c r="AM1191">
        <v>2.9899999999999999E-2</v>
      </c>
      <c r="AN1191">
        <v>1.3299999999999999E-2</v>
      </c>
      <c r="AO1191">
        <v>3.0000000000000001E-3</v>
      </c>
      <c r="AP1191">
        <v>4.0000000000000002E-4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1.09E-2</v>
      </c>
      <c r="AY1191">
        <v>4.7999999999999996E-3</v>
      </c>
      <c r="AZ1191">
        <v>1.1000000000000001E-3</v>
      </c>
      <c r="BA1191">
        <v>2.0000000000000001E-4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s="1">
        <v>0.77</v>
      </c>
      <c r="BK1191" s="1">
        <v>0.161</v>
      </c>
      <c r="BL1191" s="1">
        <v>6.2E-2</v>
      </c>
      <c r="BM1191" s="1">
        <v>0.48199999999999998</v>
      </c>
      <c r="BN1191" s="1">
        <v>0.51100000000000001</v>
      </c>
      <c r="BO1191">
        <v>2.08</v>
      </c>
      <c r="BP1191">
        <v>1.96</v>
      </c>
      <c r="BQ1191" t="s">
        <v>3720</v>
      </c>
    </row>
    <row r="1192" spans="1:69" x14ac:dyDescent="0.25">
      <c r="A1192" t="s">
        <v>1736</v>
      </c>
      <c r="B1192" t="s">
        <v>515</v>
      </c>
      <c r="C1192" t="s">
        <v>22</v>
      </c>
      <c r="D1192" t="s">
        <v>2</v>
      </c>
      <c r="E1192">
        <v>1.2716000000000001</v>
      </c>
      <c r="F1192">
        <v>1.3107</v>
      </c>
      <c r="G1192">
        <v>1.0485</v>
      </c>
      <c r="H1192">
        <v>1</v>
      </c>
      <c r="I1192">
        <v>1.3332999999999999</v>
      </c>
      <c r="J1192">
        <v>1.3332999999999999</v>
      </c>
      <c r="K1192">
        <v>1.7475203968199999</v>
      </c>
      <c r="L1192">
        <v>1.7776888899999999</v>
      </c>
      <c r="M1192">
        <v>2.9399999999999999E-2</v>
      </c>
      <c r="N1192">
        <v>5.1499999999999997E-2</v>
      </c>
      <c r="O1192">
        <v>5.2299999999999999E-2</v>
      </c>
      <c r="P1192">
        <v>9.1499999999999998E-2</v>
      </c>
      <c r="Q1192">
        <v>4.4999999999999998E-2</v>
      </c>
      <c r="R1192">
        <v>4.65E-2</v>
      </c>
      <c r="S1192">
        <v>7.0999999999999994E-2</v>
      </c>
      <c r="T1192">
        <v>7.9899999999999999E-2</v>
      </c>
      <c r="U1192">
        <v>8.1299999999999997E-2</v>
      </c>
      <c r="V1192">
        <v>2.4500000000000001E-2</v>
      </c>
      <c r="W1192">
        <v>2.6200000000000001E-2</v>
      </c>
      <c r="X1192">
        <v>4.6600000000000003E-2</v>
      </c>
      <c r="Y1192">
        <v>4.1399999999999999E-2</v>
      </c>
      <c r="Z1192">
        <v>2.76E-2</v>
      </c>
      <c r="AA1192">
        <v>4.82E-2</v>
      </c>
      <c r="AB1192">
        <v>4.2099999999999999E-2</v>
      </c>
      <c r="AC1192">
        <v>4.7999999999999996E-3</v>
      </c>
      <c r="AD1192">
        <v>1.14E-2</v>
      </c>
      <c r="AE1192">
        <v>2.0299999999999999E-2</v>
      </c>
      <c r="AF1192">
        <v>1.8100000000000002E-2</v>
      </c>
      <c r="AG1192">
        <v>1.0699999999999999E-2</v>
      </c>
      <c r="AH1192">
        <v>1.23E-2</v>
      </c>
      <c r="AI1192">
        <v>2.1399999999999999E-2</v>
      </c>
      <c r="AJ1192">
        <v>1.8700000000000001E-2</v>
      </c>
      <c r="AK1192">
        <v>1.09E-2</v>
      </c>
      <c r="AL1192">
        <v>5.9999999999999995E-4</v>
      </c>
      <c r="AM1192">
        <v>4.0000000000000001E-3</v>
      </c>
      <c r="AN1192">
        <v>7.1000000000000004E-3</v>
      </c>
      <c r="AO1192">
        <v>6.3E-3</v>
      </c>
      <c r="AP1192">
        <v>3.7000000000000002E-3</v>
      </c>
      <c r="AQ1192">
        <v>1.6999999999999999E-3</v>
      </c>
      <c r="AR1192">
        <v>4.4000000000000003E-3</v>
      </c>
      <c r="AS1192">
        <v>7.6E-3</v>
      </c>
      <c r="AT1192">
        <v>6.7000000000000002E-3</v>
      </c>
      <c r="AU1192">
        <v>3.8999999999999998E-3</v>
      </c>
      <c r="AV1192">
        <v>1.6999999999999999E-3</v>
      </c>
      <c r="AW1192">
        <v>1E-4</v>
      </c>
      <c r="AX1192">
        <v>1.1999999999999999E-3</v>
      </c>
      <c r="AY1192">
        <v>2.0999999999999999E-3</v>
      </c>
      <c r="AZ1192">
        <v>1.8E-3</v>
      </c>
      <c r="BA1192">
        <v>1.1000000000000001E-3</v>
      </c>
      <c r="BB1192">
        <v>5.0000000000000001E-4</v>
      </c>
      <c r="BC1192">
        <v>2.0000000000000001E-4</v>
      </c>
      <c r="BD1192">
        <v>1.2999999999999999E-3</v>
      </c>
      <c r="BE1192">
        <v>2.3E-3</v>
      </c>
      <c r="BF1192">
        <v>2E-3</v>
      </c>
      <c r="BG1192">
        <v>1.1000000000000001E-3</v>
      </c>
      <c r="BH1192">
        <v>5.0000000000000001E-4</v>
      </c>
      <c r="BI1192">
        <v>2.0000000000000001E-4</v>
      </c>
      <c r="BJ1192" s="1">
        <v>0.38100000000000001</v>
      </c>
      <c r="BK1192" s="1">
        <v>0.222</v>
      </c>
      <c r="BL1192" s="1">
        <v>0.39300000000000002</v>
      </c>
      <c r="BM1192" s="1">
        <v>0.68</v>
      </c>
      <c r="BN1192" s="1">
        <v>0.316</v>
      </c>
      <c r="BO1192">
        <v>1.47</v>
      </c>
      <c r="BP1192">
        <v>3.16</v>
      </c>
      <c r="BQ1192" t="s">
        <v>3715</v>
      </c>
    </row>
    <row r="1193" spans="1:69" x14ac:dyDescent="0.25">
      <c r="A1193" t="s">
        <v>1737</v>
      </c>
      <c r="B1193" t="s">
        <v>515</v>
      </c>
      <c r="C1193" t="s">
        <v>22</v>
      </c>
      <c r="D1193" t="s">
        <v>3</v>
      </c>
      <c r="E1193">
        <v>1.2716000000000001</v>
      </c>
      <c r="F1193">
        <v>1.3107</v>
      </c>
      <c r="G1193">
        <v>0.2621</v>
      </c>
      <c r="H1193">
        <v>1</v>
      </c>
      <c r="I1193">
        <v>1.3332999999999999</v>
      </c>
      <c r="J1193">
        <v>1.3332999999999999</v>
      </c>
      <c r="K1193">
        <v>0.43683843205200001</v>
      </c>
      <c r="L1193">
        <v>1.7776888899999999</v>
      </c>
      <c r="M1193">
        <v>0.10920000000000001</v>
      </c>
      <c r="N1193">
        <v>4.7699999999999999E-2</v>
      </c>
      <c r="O1193">
        <v>0.19409999999999999</v>
      </c>
      <c r="P1193">
        <v>8.48E-2</v>
      </c>
      <c r="Q1193">
        <v>1.04E-2</v>
      </c>
      <c r="R1193">
        <v>0.1726</v>
      </c>
      <c r="S1193">
        <v>1.6500000000000001E-2</v>
      </c>
      <c r="T1193">
        <v>1.8499999999999999E-2</v>
      </c>
      <c r="U1193">
        <v>7.5399999999999995E-2</v>
      </c>
      <c r="V1193">
        <v>1.4E-3</v>
      </c>
      <c r="W1193">
        <v>1.5E-3</v>
      </c>
      <c r="X1193">
        <v>2.7000000000000001E-3</v>
      </c>
      <c r="Y1193">
        <v>2.3999999999999998E-3</v>
      </c>
      <c r="Z1193">
        <v>0.1022</v>
      </c>
      <c r="AA1193">
        <v>4.4699999999999997E-2</v>
      </c>
      <c r="AB1193">
        <v>9.7999999999999997E-3</v>
      </c>
      <c r="AC1193">
        <v>1E-4</v>
      </c>
      <c r="AD1193">
        <v>2.0000000000000001E-4</v>
      </c>
      <c r="AE1193">
        <v>2.9999999999999997E-4</v>
      </c>
      <c r="AF1193">
        <v>2.9999999999999997E-4</v>
      </c>
      <c r="AG1193">
        <v>2.0000000000000001E-4</v>
      </c>
      <c r="AH1193">
        <v>4.5400000000000003E-2</v>
      </c>
      <c r="AI1193">
        <v>1.9900000000000001E-2</v>
      </c>
      <c r="AJ1193">
        <v>4.3E-3</v>
      </c>
      <c r="AK1193">
        <v>5.9999999999999995E-4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1.6199999999999999E-2</v>
      </c>
      <c r="AS1193">
        <v>7.1000000000000004E-3</v>
      </c>
      <c r="AT1193">
        <v>1.5E-3</v>
      </c>
      <c r="AU1193">
        <v>2.0000000000000001E-4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4.7999999999999996E-3</v>
      </c>
      <c r="BE1193">
        <v>2.0999999999999999E-3</v>
      </c>
      <c r="BF1193">
        <v>5.0000000000000001E-4</v>
      </c>
      <c r="BG1193">
        <v>1E-4</v>
      </c>
      <c r="BH1193">
        <v>0</v>
      </c>
      <c r="BI1193">
        <v>0</v>
      </c>
      <c r="BJ1193" s="1">
        <v>8.4000000000000005E-2</v>
      </c>
      <c r="BK1193" s="1">
        <v>0.21199999999999999</v>
      </c>
      <c r="BL1193" s="1">
        <v>0.70099999999999996</v>
      </c>
      <c r="BM1193" s="1">
        <v>0.379</v>
      </c>
      <c r="BN1193" s="1">
        <v>0.61899999999999999</v>
      </c>
      <c r="BO1193">
        <v>2.64</v>
      </c>
      <c r="BP1193">
        <v>1.62</v>
      </c>
      <c r="BQ1193" t="s">
        <v>3731</v>
      </c>
    </row>
    <row r="1194" spans="1:69" x14ac:dyDescent="0.25">
      <c r="A1194" t="s">
        <v>1738</v>
      </c>
      <c r="B1194" t="s">
        <v>515</v>
      </c>
      <c r="C1194" t="s">
        <v>22</v>
      </c>
      <c r="D1194" t="s">
        <v>4</v>
      </c>
      <c r="E1194">
        <v>1.2716000000000001</v>
      </c>
      <c r="F1194">
        <v>1.3107</v>
      </c>
      <c r="G1194">
        <v>0.52429999999999999</v>
      </c>
      <c r="H1194">
        <v>1</v>
      </c>
      <c r="I1194">
        <v>0.33329999999999999</v>
      </c>
      <c r="J1194">
        <v>1.3332999999999999</v>
      </c>
      <c r="K1194">
        <v>0.87384353271600002</v>
      </c>
      <c r="L1194">
        <v>0.44438888999999998</v>
      </c>
      <c r="M1194">
        <v>0.2676</v>
      </c>
      <c r="N1194">
        <v>0.23380000000000001</v>
      </c>
      <c r="O1194">
        <v>0.11890000000000001</v>
      </c>
      <c r="P1194">
        <v>0.10390000000000001</v>
      </c>
      <c r="Q1194">
        <v>0.1022</v>
      </c>
      <c r="R1194">
        <v>2.64E-2</v>
      </c>
      <c r="S1194">
        <v>1.01E-2</v>
      </c>
      <c r="T1194">
        <v>4.5400000000000003E-2</v>
      </c>
      <c r="U1194">
        <v>2.3099999999999999E-2</v>
      </c>
      <c r="V1194">
        <v>4.0000000000000002E-4</v>
      </c>
      <c r="W1194">
        <v>2.98E-2</v>
      </c>
      <c r="X1194">
        <v>1.32E-2</v>
      </c>
      <c r="Y1194">
        <v>2.8999999999999998E-3</v>
      </c>
      <c r="Z1194">
        <v>3.8999999999999998E-3</v>
      </c>
      <c r="AA1194">
        <v>3.3999999999999998E-3</v>
      </c>
      <c r="AB1194">
        <v>1.5E-3</v>
      </c>
      <c r="AC1194">
        <v>0</v>
      </c>
      <c r="AD1194">
        <v>6.4999999999999997E-3</v>
      </c>
      <c r="AE1194">
        <v>2.8999999999999998E-3</v>
      </c>
      <c r="AF1194">
        <v>5.9999999999999995E-4</v>
      </c>
      <c r="AG1194">
        <v>1E-4</v>
      </c>
      <c r="AH1194">
        <v>4.0000000000000002E-4</v>
      </c>
      <c r="AI1194">
        <v>4.0000000000000002E-4</v>
      </c>
      <c r="AJ1194">
        <v>2.0000000000000001E-4</v>
      </c>
      <c r="AK1194">
        <v>0</v>
      </c>
      <c r="AL1194">
        <v>0</v>
      </c>
      <c r="AM1194">
        <v>1.1000000000000001E-3</v>
      </c>
      <c r="AN1194">
        <v>5.0000000000000001E-4</v>
      </c>
      <c r="AO1194">
        <v>1E-4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2.0000000000000001E-4</v>
      </c>
      <c r="AY1194">
        <v>1E-4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s="1">
        <v>0.439</v>
      </c>
      <c r="BK1194" s="1">
        <v>0.38200000000000001</v>
      </c>
      <c r="BL1194" s="1">
        <v>0.17799999999999999</v>
      </c>
      <c r="BM1194" s="1">
        <v>0.14699999999999999</v>
      </c>
      <c r="BN1194" s="1">
        <v>0.85299999999999998</v>
      </c>
      <c r="BO1194">
        <v>6.81</v>
      </c>
      <c r="BP1194">
        <v>1.17</v>
      </c>
      <c r="BQ1194" t="s">
        <v>3717</v>
      </c>
    </row>
    <row r="1195" spans="1:69" x14ac:dyDescent="0.25">
      <c r="A1195" t="s">
        <v>1739</v>
      </c>
      <c r="B1195" t="s">
        <v>515</v>
      </c>
      <c r="C1195" t="s">
        <v>22</v>
      </c>
      <c r="D1195" t="s">
        <v>5</v>
      </c>
      <c r="E1195">
        <v>1.2716000000000001</v>
      </c>
      <c r="F1195">
        <v>1.3107</v>
      </c>
      <c r="G1195">
        <v>1.5728</v>
      </c>
      <c r="H1195">
        <v>1</v>
      </c>
      <c r="I1195">
        <v>2</v>
      </c>
      <c r="J1195">
        <v>1.3332999999999999</v>
      </c>
      <c r="K1195">
        <v>2.6213639295359998</v>
      </c>
      <c r="L1195">
        <v>2.6665999999999999</v>
      </c>
      <c r="M1195">
        <v>5.1000000000000004E-3</v>
      </c>
      <c r="N1195">
        <v>1.32E-2</v>
      </c>
      <c r="O1195">
        <v>1.35E-2</v>
      </c>
      <c r="P1195">
        <v>3.5299999999999998E-2</v>
      </c>
      <c r="Q1195">
        <v>1.7399999999999999E-2</v>
      </c>
      <c r="R1195">
        <v>1.7999999999999999E-2</v>
      </c>
      <c r="S1195">
        <v>6.1699999999999998E-2</v>
      </c>
      <c r="T1195">
        <v>4.6300000000000001E-2</v>
      </c>
      <c r="U1195">
        <v>4.7100000000000003E-2</v>
      </c>
      <c r="V1195">
        <v>4.7899999999999998E-2</v>
      </c>
      <c r="W1195">
        <v>1.52E-2</v>
      </c>
      <c r="X1195">
        <v>4.0399999999999998E-2</v>
      </c>
      <c r="Y1195">
        <v>5.3900000000000003E-2</v>
      </c>
      <c r="Z1195">
        <v>1.6E-2</v>
      </c>
      <c r="AA1195">
        <v>4.19E-2</v>
      </c>
      <c r="AB1195">
        <v>5.4899999999999997E-2</v>
      </c>
      <c r="AC1195">
        <v>2.0899999999999998E-2</v>
      </c>
      <c r="AD1195">
        <v>9.9000000000000008E-3</v>
      </c>
      <c r="AE1195">
        <v>2.6499999999999999E-2</v>
      </c>
      <c r="AF1195">
        <v>3.5299999999999998E-2</v>
      </c>
      <c r="AG1195">
        <v>3.1399999999999997E-2</v>
      </c>
      <c r="AH1195">
        <v>1.06E-2</v>
      </c>
      <c r="AI1195">
        <v>2.7900000000000001E-2</v>
      </c>
      <c r="AJ1195">
        <v>3.6600000000000001E-2</v>
      </c>
      <c r="AK1195">
        <v>3.2000000000000001E-2</v>
      </c>
      <c r="AL1195">
        <v>5.8999999999999999E-3</v>
      </c>
      <c r="AM1195">
        <v>5.1999999999999998E-3</v>
      </c>
      <c r="AN1195">
        <v>1.3899999999999999E-2</v>
      </c>
      <c r="AO1195">
        <v>1.8499999999999999E-2</v>
      </c>
      <c r="AP1195">
        <v>1.6500000000000001E-2</v>
      </c>
      <c r="AQ1195">
        <v>1.0999999999999999E-2</v>
      </c>
      <c r="AR1195">
        <v>5.7000000000000002E-3</v>
      </c>
      <c r="AS1195">
        <v>1.49E-2</v>
      </c>
      <c r="AT1195">
        <v>1.95E-2</v>
      </c>
      <c r="AU1195">
        <v>1.7000000000000001E-2</v>
      </c>
      <c r="AV1195">
        <v>1.12E-2</v>
      </c>
      <c r="AW1195">
        <v>1.1000000000000001E-3</v>
      </c>
      <c r="AX1195">
        <v>2.3E-3</v>
      </c>
      <c r="AY1195">
        <v>6.1000000000000004E-3</v>
      </c>
      <c r="AZ1195">
        <v>8.0999999999999996E-3</v>
      </c>
      <c r="BA1195">
        <v>7.1999999999999998E-3</v>
      </c>
      <c r="BB1195">
        <v>4.7999999999999996E-3</v>
      </c>
      <c r="BC1195">
        <v>2.5999999999999999E-3</v>
      </c>
      <c r="BD1195">
        <v>2.5000000000000001E-3</v>
      </c>
      <c r="BE1195">
        <v>6.6E-3</v>
      </c>
      <c r="BF1195">
        <v>8.6999999999999994E-3</v>
      </c>
      <c r="BG1195">
        <v>7.6E-3</v>
      </c>
      <c r="BH1195">
        <v>5.0000000000000001E-3</v>
      </c>
      <c r="BI1195">
        <v>2.5999999999999999E-3</v>
      </c>
      <c r="BJ1195" s="1">
        <v>0.38600000000000001</v>
      </c>
      <c r="BK1195" s="1">
        <v>0.17799999999999999</v>
      </c>
      <c r="BL1195" s="1">
        <v>0.4</v>
      </c>
      <c r="BM1195" s="1">
        <v>0.86099999999999999</v>
      </c>
      <c r="BN1195" s="1">
        <v>0.10199999999999999</v>
      </c>
      <c r="BO1195">
        <v>1.1599999999999999</v>
      </c>
      <c r="BP1195">
        <v>9.76</v>
      </c>
      <c r="BQ1195" t="s">
        <v>3718</v>
      </c>
    </row>
    <row r="1196" spans="1:69" x14ac:dyDescent="0.25">
      <c r="A1196" t="s">
        <v>1740</v>
      </c>
      <c r="B1196" t="s">
        <v>515</v>
      </c>
      <c r="C1196" t="s">
        <v>22</v>
      </c>
      <c r="D1196" t="s">
        <v>6</v>
      </c>
      <c r="E1196">
        <v>1.2716000000000001</v>
      </c>
      <c r="F1196">
        <v>1.3107</v>
      </c>
      <c r="G1196">
        <v>0.78639999999999999</v>
      </c>
      <c r="H1196">
        <v>1</v>
      </c>
      <c r="I1196">
        <v>1.6667000000000001</v>
      </c>
      <c r="J1196">
        <v>1.3332999999999999</v>
      </c>
      <c r="K1196">
        <v>1.3106819647679999</v>
      </c>
      <c r="L1196">
        <v>2.2222111099999999</v>
      </c>
      <c r="M1196">
        <v>2.92E-2</v>
      </c>
      <c r="N1196">
        <v>3.8300000000000001E-2</v>
      </c>
      <c r="O1196">
        <v>6.4899999999999999E-2</v>
      </c>
      <c r="P1196">
        <v>8.5099999999999995E-2</v>
      </c>
      <c r="Q1196">
        <v>2.5100000000000001E-2</v>
      </c>
      <c r="R1196">
        <v>7.2099999999999997E-2</v>
      </c>
      <c r="S1196">
        <v>6.2E-2</v>
      </c>
      <c r="T1196">
        <v>5.5800000000000002E-2</v>
      </c>
      <c r="U1196">
        <v>9.4600000000000004E-2</v>
      </c>
      <c r="V1196">
        <v>2.01E-2</v>
      </c>
      <c r="W1196">
        <v>1.0999999999999999E-2</v>
      </c>
      <c r="X1196">
        <v>2.4400000000000002E-2</v>
      </c>
      <c r="Y1196">
        <v>2.7099999999999999E-2</v>
      </c>
      <c r="Z1196">
        <v>5.3400000000000003E-2</v>
      </c>
      <c r="AA1196">
        <v>7.0000000000000007E-2</v>
      </c>
      <c r="AB1196">
        <v>4.5900000000000003E-2</v>
      </c>
      <c r="AC1196">
        <v>3.7000000000000002E-3</v>
      </c>
      <c r="AD1196">
        <v>3.5999999999999999E-3</v>
      </c>
      <c r="AE1196">
        <v>8.0000000000000002E-3</v>
      </c>
      <c r="AF1196">
        <v>8.8999999999999999E-3</v>
      </c>
      <c r="AG1196">
        <v>6.6E-3</v>
      </c>
      <c r="AH1196">
        <v>2.9700000000000001E-2</v>
      </c>
      <c r="AI1196">
        <v>3.8899999999999997E-2</v>
      </c>
      <c r="AJ1196">
        <v>2.5499999999999998E-2</v>
      </c>
      <c r="AK1196">
        <v>1.11E-2</v>
      </c>
      <c r="AL1196">
        <v>4.0000000000000002E-4</v>
      </c>
      <c r="AM1196">
        <v>8.9999999999999998E-4</v>
      </c>
      <c r="AN1196">
        <v>2.0999999999999999E-3</v>
      </c>
      <c r="AO1196">
        <v>2.3E-3</v>
      </c>
      <c r="AP1196">
        <v>1.6999999999999999E-3</v>
      </c>
      <c r="AQ1196">
        <v>1E-3</v>
      </c>
      <c r="AR1196">
        <v>1.32E-2</v>
      </c>
      <c r="AS1196">
        <v>1.7299999999999999E-2</v>
      </c>
      <c r="AT1196">
        <v>1.1299999999999999E-2</v>
      </c>
      <c r="AU1196">
        <v>5.0000000000000001E-3</v>
      </c>
      <c r="AV1196">
        <v>1.6000000000000001E-3</v>
      </c>
      <c r="AW1196">
        <v>0</v>
      </c>
      <c r="AX1196">
        <v>2.0000000000000001E-4</v>
      </c>
      <c r="AY1196">
        <v>5.0000000000000001E-4</v>
      </c>
      <c r="AZ1196">
        <v>5.0000000000000001E-4</v>
      </c>
      <c r="BA1196">
        <v>4.0000000000000002E-4</v>
      </c>
      <c r="BB1196">
        <v>2.0000000000000001E-4</v>
      </c>
      <c r="BC1196">
        <v>1E-4</v>
      </c>
      <c r="BD1196">
        <v>4.8999999999999998E-3</v>
      </c>
      <c r="BE1196">
        <v>6.4000000000000003E-3</v>
      </c>
      <c r="BF1196">
        <v>4.1999999999999997E-3</v>
      </c>
      <c r="BG1196">
        <v>1.8E-3</v>
      </c>
      <c r="BH1196">
        <v>5.9999999999999995E-4</v>
      </c>
      <c r="BI1196">
        <v>2.0000000000000001E-4</v>
      </c>
      <c r="BJ1196" s="1">
        <v>0.219</v>
      </c>
      <c r="BK1196" s="1">
        <v>0.20100000000000001</v>
      </c>
      <c r="BL1196" s="1">
        <v>0.57299999999999995</v>
      </c>
      <c r="BM1196" s="1">
        <v>0.67700000000000005</v>
      </c>
      <c r="BN1196" s="1">
        <v>0.315</v>
      </c>
      <c r="BO1196">
        <v>1.48</v>
      </c>
      <c r="BP1196">
        <v>3.18</v>
      </c>
      <c r="BQ1196" t="s">
        <v>3716</v>
      </c>
    </row>
    <row r="1197" spans="1:69" x14ac:dyDescent="0.25">
      <c r="A1197" t="s">
        <v>1741</v>
      </c>
      <c r="B1197" t="s">
        <v>515</v>
      </c>
      <c r="C1197" t="s">
        <v>22</v>
      </c>
      <c r="D1197" t="s">
        <v>58</v>
      </c>
      <c r="E1197">
        <v>1.2716000000000001</v>
      </c>
      <c r="F1197">
        <v>1.3107</v>
      </c>
      <c r="G1197">
        <v>1.835</v>
      </c>
      <c r="H1197">
        <v>1</v>
      </c>
      <c r="I1197">
        <v>0.66669999999999996</v>
      </c>
      <c r="J1197">
        <v>1.3332999999999999</v>
      </c>
      <c r="K1197">
        <v>3.0583690302000002</v>
      </c>
      <c r="L1197">
        <v>0.88891110999999989</v>
      </c>
      <c r="M1197">
        <v>1.9300000000000001E-2</v>
      </c>
      <c r="N1197">
        <v>5.8999999999999997E-2</v>
      </c>
      <c r="O1197">
        <v>1.72E-2</v>
      </c>
      <c r="P1197">
        <v>5.2499999999999998E-2</v>
      </c>
      <c r="Q1197">
        <v>9.0300000000000005E-2</v>
      </c>
      <c r="R1197">
        <v>7.6E-3</v>
      </c>
      <c r="S1197">
        <v>3.5700000000000003E-2</v>
      </c>
      <c r="T1197">
        <v>8.0299999999999996E-2</v>
      </c>
      <c r="U1197">
        <v>2.3300000000000001E-2</v>
      </c>
      <c r="V1197">
        <v>1.0800000000000001E-2</v>
      </c>
      <c r="W1197">
        <v>9.2100000000000001E-2</v>
      </c>
      <c r="X1197">
        <v>8.1799999999999998E-2</v>
      </c>
      <c r="Y1197">
        <v>3.6400000000000002E-2</v>
      </c>
      <c r="Z1197">
        <v>2.3E-3</v>
      </c>
      <c r="AA1197">
        <v>6.8999999999999999E-3</v>
      </c>
      <c r="AB1197">
        <v>1.06E-2</v>
      </c>
      <c r="AC1197">
        <v>1.8E-3</v>
      </c>
      <c r="AD1197">
        <v>7.0400000000000004E-2</v>
      </c>
      <c r="AE1197">
        <v>6.2600000000000003E-2</v>
      </c>
      <c r="AF1197">
        <v>2.7799999999999998E-2</v>
      </c>
      <c r="AG1197">
        <v>8.2000000000000007E-3</v>
      </c>
      <c r="AH1197">
        <v>5.0000000000000001E-4</v>
      </c>
      <c r="AI1197">
        <v>1.5E-3</v>
      </c>
      <c r="AJ1197">
        <v>2.3E-3</v>
      </c>
      <c r="AK1197">
        <v>2.3999999999999998E-3</v>
      </c>
      <c r="AL1197">
        <v>2.0000000000000001E-4</v>
      </c>
      <c r="AM1197">
        <v>4.3099999999999999E-2</v>
      </c>
      <c r="AN1197">
        <v>3.8300000000000001E-2</v>
      </c>
      <c r="AO1197">
        <v>1.7000000000000001E-2</v>
      </c>
      <c r="AP1197">
        <v>5.0000000000000001E-3</v>
      </c>
      <c r="AQ1197">
        <v>1.1000000000000001E-3</v>
      </c>
      <c r="AR1197">
        <v>1E-4</v>
      </c>
      <c r="AS1197">
        <v>2.9999999999999997E-4</v>
      </c>
      <c r="AT1197">
        <v>4.0000000000000002E-4</v>
      </c>
      <c r="AU1197">
        <v>4.0000000000000002E-4</v>
      </c>
      <c r="AV1197">
        <v>2.9999999999999997E-4</v>
      </c>
      <c r="AW1197">
        <v>0</v>
      </c>
      <c r="AX1197">
        <v>2.1899999999999999E-2</v>
      </c>
      <c r="AY1197">
        <v>1.95E-2</v>
      </c>
      <c r="AZ1197">
        <v>8.6999999999999994E-3</v>
      </c>
      <c r="BA1197">
        <v>2.5999999999999999E-3</v>
      </c>
      <c r="BB1197">
        <v>5.9999999999999995E-4</v>
      </c>
      <c r="BC1197">
        <v>1E-4</v>
      </c>
      <c r="BD1197">
        <v>0</v>
      </c>
      <c r="BE1197">
        <v>0</v>
      </c>
      <c r="BF1197">
        <v>1E-4</v>
      </c>
      <c r="BG1197">
        <v>1E-4</v>
      </c>
      <c r="BH1197">
        <v>0</v>
      </c>
      <c r="BI1197">
        <v>0</v>
      </c>
      <c r="BJ1197" s="1">
        <v>0.76700000000000002</v>
      </c>
      <c r="BK1197" s="1">
        <v>0.12</v>
      </c>
      <c r="BL1197" s="1">
        <v>7.5999999999999998E-2</v>
      </c>
      <c r="BM1197" s="1">
        <v>0.71699999999999997</v>
      </c>
      <c r="BN1197" s="1">
        <v>0.246</v>
      </c>
      <c r="BO1197">
        <v>1.39</v>
      </c>
      <c r="BP1197">
        <v>4.07</v>
      </c>
      <c r="BQ1197" t="s">
        <v>3726</v>
      </c>
    </row>
    <row r="1198" spans="1:69" x14ac:dyDescent="0.25">
      <c r="A1198" t="s">
        <v>1742</v>
      </c>
      <c r="B1198" t="s">
        <v>515</v>
      </c>
      <c r="C1198" t="s">
        <v>22</v>
      </c>
      <c r="D1198" t="s">
        <v>8</v>
      </c>
      <c r="E1198">
        <v>1.2716000000000001</v>
      </c>
      <c r="F1198">
        <v>1.3107</v>
      </c>
      <c r="G1198">
        <v>0.78639999999999999</v>
      </c>
      <c r="H1198">
        <v>1</v>
      </c>
      <c r="I1198">
        <v>0</v>
      </c>
      <c r="J1198">
        <v>1.3332999999999999</v>
      </c>
      <c r="K1198">
        <v>1.3106819647679999</v>
      </c>
      <c r="L1198">
        <v>0</v>
      </c>
      <c r="M1198">
        <v>0.26960000000000001</v>
      </c>
      <c r="N1198">
        <v>0.35339999999999999</v>
      </c>
      <c r="O1198">
        <v>0</v>
      </c>
      <c r="P1198">
        <v>0</v>
      </c>
      <c r="Q1198">
        <v>0.2316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0.1012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3.32E-2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8.6999999999999994E-3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1.9E-3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s="1">
        <v>0.73</v>
      </c>
      <c r="BK1198" s="1">
        <v>0.27</v>
      </c>
      <c r="BL1198" s="1">
        <v>0</v>
      </c>
      <c r="BM1198" s="1">
        <v>0.14499999999999999</v>
      </c>
      <c r="BN1198" s="1">
        <v>0.85499999999999998</v>
      </c>
      <c r="BO1198">
        <v>6.9</v>
      </c>
      <c r="BP1198">
        <v>1.17</v>
      </c>
      <c r="BQ1198" t="s">
        <v>3717</v>
      </c>
    </row>
    <row r="1199" spans="1:69" x14ac:dyDescent="0.25">
      <c r="A1199" t="s">
        <v>1743</v>
      </c>
      <c r="B1199" t="s">
        <v>515</v>
      </c>
      <c r="C1199" t="s">
        <v>22</v>
      </c>
      <c r="D1199" t="s">
        <v>9</v>
      </c>
      <c r="E1199">
        <v>1.2716000000000001</v>
      </c>
      <c r="F1199">
        <v>1.3107</v>
      </c>
      <c r="G1199">
        <v>2.6214</v>
      </c>
      <c r="H1199">
        <v>1</v>
      </c>
      <c r="I1199">
        <v>1.3332999999999999</v>
      </c>
      <c r="J1199">
        <v>1.3332999999999999</v>
      </c>
      <c r="K1199">
        <v>4.3690509949680001</v>
      </c>
      <c r="L1199">
        <v>1.7776888899999999</v>
      </c>
      <c r="M1199">
        <v>2.0999999999999999E-3</v>
      </c>
      <c r="N1199">
        <v>9.4000000000000004E-3</v>
      </c>
      <c r="O1199">
        <v>3.8E-3</v>
      </c>
      <c r="P1199">
        <v>1.66E-2</v>
      </c>
      <c r="Q1199">
        <v>2.0400000000000001E-2</v>
      </c>
      <c r="R1199">
        <v>3.3999999999999998E-3</v>
      </c>
      <c r="S1199">
        <v>3.2300000000000002E-2</v>
      </c>
      <c r="T1199">
        <v>3.6299999999999999E-2</v>
      </c>
      <c r="U1199">
        <v>1.4800000000000001E-2</v>
      </c>
      <c r="V1199">
        <v>2.7900000000000001E-2</v>
      </c>
      <c r="W1199">
        <v>2.98E-2</v>
      </c>
      <c r="X1199">
        <v>5.2900000000000003E-2</v>
      </c>
      <c r="Y1199">
        <v>4.7E-2</v>
      </c>
      <c r="Z1199">
        <v>2E-3</v>
      </c>
      <c r="AA1199">
        <v>8.8000000000000005E-3</v>
      </c>
      <c r="AB1199">
        <v>1.9099999999999999E-2</v>
      </c>
      <c r="AC1199">
        <v>1.35E-2</v>
      </c>
      <c r="AD1199">
        <v>3.2500000000000001E-2</v>
      </c>
      <c r="AE1199">
        <v>5.7799999999999997E-2</v>
      </c>
      <c r="AF1199">
        <v>5.1299999999999998E-2</v>
      </c>
      <c r="AG1199">
        <v>3.04E-2</v>
      </c>
      <c r="AH1199">
        <v>8.9999999999999998E-4</v>
      </c>
      <c r="AI1199">
        <v>3.8999999999999998E-3</v>
      </c>
      <c r="AJ1199">
        <v>8.5000000000000006E-3</v>
      </c>
      <c r="AK1199">
        <v>1.24E-2</v>
      </c>
      <c r="AL1199">
        <v>4.1999999999999997E-3</v>
      </c>
      <c r="AM1199">
        <v>2.8400000000000002E-2</v>
      </c>
      <c r="AN1199">
        <v>5.0500000000000003E-2</v>
      </c>
      <c r="AO1199">
        <v>4.4900000000000002E-2</v>
      </c>
      <c r="AP1199">
        <v>2.6599999999999999E-2</v>
      </c>
      <c r="AQ1199">
        <v>1.18E-2</v>
      </c>
      <c r="AR1199">
        <v>2.9999999999999997E-4</v>
      </c>
      <c r="AS1199">
        <v>1.4E-3</v>
      </c>
      <c r="AT1199">
        <v>3.0000000000000001E-3</v>
      </c>
      <c r="AU1199">
        <v>4.4000000000000003E-3</v>
      </c>
      <c r="AV1199">
        <v>4.7999999999999996E-3</v>
      </c>
      <c r="AW1199">
        <v>8.9999999999999998E-4</v>
      </c>
      <c r="AX1199">
        <v>2.07E-2</v>
      </c>
      <c r="AY1199">
        <v>3.6799999999999999E-2</v>
      </c>
      <c r="AZ1199">
        <v>3.27E-2</v>
      </c>
      <c r="BA1199">
        <v>1.9400000000000001E-2</v>
      </c>
      <c r="BB1199">
        <v>8.6E-3</v>
      </c>
      <c r="BC1199">
        <v>3.0999999999999999E-3</v>
      </c>
      <c r="BD1199">
        <v>1E-4</v>
      </c>
      <c r="BE1199">
        <v>4.0000000000000002E-4</v>
      </c>
      <c r="BF1199">
        <v>8.9999999999999998E-4</v>
      </c>
      <c r="BG1199">
        <v>1.2999999999999999E-3</v>
      </c>
      <c r="BH1199">
        <v>1.4E-3</v>
      </c>
      <c r="BI1199">
        <v>1.1999999999999999E-3</v>
      </c>
      <c r="BJ1199" s="1">
        <v>0.65100000000000002</v>
      </c>
      <c r="BK1199" s="1">
        <v>9.7000000000000003E-2</v>
      </c>
      <c r="BL1199" s="1">
        <v>9.7000000000000003E-2</v>
      </c>
      <c r="BM1199" s="1">
        <v>0.79</v>
      </c>
      <c r="BN1199" s="1">
        <v>5.6000000000000001E-2</v>
      </c>
      <c r="BO1199">
        <v>1.27</v>
      </c>
      <c r="BP1199">
        <v>17.95</v>
      </c>
      <c r="BQ1199" t="s">
        <v>3730</v>
      </c>
    </row>
    <row r="1200" spans="1:69" x14ac:dyDescent="0.25">
      <c r="A1200" t="s">
        <v>1744</v>
      </c>
      <c r="B1200" t="s">
        <v>515</v>
      </c>
      <c r="C1200" t="s">
        <v>22</v>
      </c>
      <c r="D1200" t="s">
        <v>10</v>
      </c>
      <c r="E1200">
        <v>1.2716000000000001</v>
      </c>
      <c r="F1200">
        <v>1.3107</v>
      </c>
      <c r="G1200">
        <v>1.5728</v>
      </c>
      <c r="H1200">
        <v>1</v>
      </c>
      <c r="I1200">
        <v>0</v>
      </c>
      <c r="J1200">
        <v>1.3332999999999999</v>
      </c>
      <c r="K1200">
        <v>2.6213639295359998</v>
      </c>
      <c r="L1200">
        <v>0</v>
      </c>
      <c r="M1200">
        <v>7.2700000000000001E-2</v>
      </c>
      <c r="N1200">
        <v>0.19059999999999999</v>
      </c>
      <c r="O1200">
        <v>0</v>
      </c>
      <c r="P1200">
        <v>0</v>
      </c>
      <c r="Q1200">
        <v>0.24979999999999999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0.21829999999999999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0.14299999999999999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7.4999999999999997E-2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3.2800000000000003E-2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1">
        <v>0.91</v>
      </c>
      <c r="BK1200" s="1">
        <v>7.2999999999999995E-2</v>
      </c>
      <c r="BL1200" s="1">
        <v>0</v>
      </c>
      <c r="BM1200" s="1">
        <v>0.46899999999999997</v>
      </c>
      <c r="BN1200" s="1">
        <v>0.51300000000000001</v>
      </c>
      <c r="BO1200">
        <v>2.13</v>
      </c>
      <c r="BP1200">
        <v>1.95</v>
      </c>
      <c r="BQ1200" t="s">
        <v>3714</v>
      </c>
    </row>
    <row r="1201" spans="1:69" x14ac:dyDescent="0.25">
      <c r="A1201" t="s">
        <v>1745</v>
      </c>
      <c r="B1201" t="s">
        <v>515</v>
      </c>
      <c r="C1201" t="s">
        <v>22</v>
      </c>
      <c r="D1201" t="s">
        <v>59</v>
      </c>
      <c r="E1201">
        <v>1.2716000000000001</v>
      </c>
      <c r="F1201">
        <v>1.3107</v>
      </c>
      <c r="G1201">
        <v>0.78639999999999999</v>
      </c>
      <c r="H1201">
        <v>1</v>
      </c>
      <c r="I1201">
        <v>1.6667000000000001</v>
      </c>
      <c r="J1201">
        <v>1.3332999999999999</v>
      </c>
      <c r="K1201">
        <v>1.3106819647679999</v>
      </c>
      <c r="L1201">
        <v>2.2222111099999999</v>
      </c>
      <c r="M1201">
        <v>2.92E-2</v>
      </c>
      <c r="N1201">
        <v>3.8300000000000001E-2</v>
      </c>
      <c r="O1201">
        <v>6.4899999999999999E-2</v>
      </c>
      <c r="P1201">
        <v>8.5099999999999995E-2</v>
      </c>
      <c r="Q1201">
        <v>2.5100000000000001E-2</v>
      </c>
      <c r="R1201">
        <v>7.2099999999999997E-2</v>
      </c>
      <c r="S1201">
        <v>6.2E-2</v>
      </c>
      <c r="T1201">
        <v>5.5800000000000002E-2</v>
      </c>
      <c r="U1201">
        <v>9.4600000000000004E-2</v>
      </c>
      <c r="V1201">
        <v>2.01E-2</v>
      </c>
      <c r="W1201">
        <v>1.0999999999999999E-2</v>
      </c>
      <c r="X1201">
        <v>2.4400000000000002E-2</v>
      </c>
      <c r="Y1201">
        <v>2.7099999999999999E-2</v>
      </c>
      <c r="Z1201">
        <v>5.3400000000000003E-2</v>
      </c>
      <c r="AA1201">
        <v>7.0000000000000007E-2</v>
      </c>
      <c r="AB1201">
        <v>4.5900000000000003E-2</v>
      </c>
      <c r="AC1201">
        <v>3.7000000000000002E-3</v>
      </c>
      <c r="AD1201">
        <v>3.5999999999999999E-3</v>
      </c>
      <c r="AE1201">
        <v>8.0000000000000002E-3</v>
      </c>
      <c r="AF1201">
        <v>8.8999999999999999E-3</v>
      </c>
      <c r="AG1201">
        <v>6.6E-3</v>
      </c>
      <c r="AH1201">
        <v>2.9700000000000001E-2</v>
      </c>
      <c r="AI1201">
        <v>3.8899999999999997E-2</v>
      </c>
      <c r="AJ1201">
        <v>2.5499999999999998E-2</v>
      </c>
      <c r="AK1201">
        <v>1.11E-2</v>
      </c>
      <c r="AL1201">
        <v>4.0000000000000002E-4</v>
      </c>
      <c r="AM1201">
        <v>8.9999999999999998E-4</v>
      </c>
      <c r="AN1201">
        <v>2.0999999999999999E-3</v>
      </c>
      <c r="AO1201">
        <v>2.3E-3</v>
      </c>
      <c r="AP1201">
        <v>1.6999999999999999E-3</v>
      </c>
      <c r="AQ1201">
        <v>1E-3</v>
      </c>
      <c r="AR1201">
        <v>1.32E-2</v>
      </c>
      <c r="AS1201">
        <v>1.7299999999999999E-2</v>
      </c>
      <c r="AT1201">
        <v>1.1299999999999999E-2</v>
      </c>
      <c r="AU1201">
        <v>5.0000000000000001E-3</v>
      </c>
      <c r="AV1201">
        <v>1.6000000000000001E-3</v>
      </c>
      <c r="AW1201">
        <v>0</v>
      </c>
      <c r="AX1201">
        <v>2.0000000000000001E-4</v>
      </c>
      <c r="AY1201">
        <v>5.0000000000000001E-4</v>
      </c>
      <c r="AZ1201">
        <v>5.0000000000000001E-4</v>
      </c>
      <c r="BA1201">
        <v>4.0000000000000002E-4</v>
      </c>
      <c r="BB1201">
        <v>2.0000000000000001E-4</v>
      </c>
      <c r="BC1201">
        <v>1E-4</v>
      </c>
      <c r="BD1201">
        <v>4.8999999999999998E-3</v>
      </c>
      <c r="BE1201">
        <v>6.4000000000000003E-3</v>
      </c>
      <c r="BF1201">
        <v>4.1999999999999997E-3</v>
      </c>
      <c r="BG1201">
        <v>1.8E-3</v>
      </c>
      <c r="BH1201">
        <v>5.9999999999999995E-4</v>
      </c>
      <c r="BI1201">
        <v>2.0000000000000001E-4</v>
      </c>
      <c r="BJ1201" s="1">
        <v>0.219</v>
      </c>
      <c r="BK1201" s="1">
        <v>0.20100000000000001</v>
      </c>
      <c r="BL1201" s="1">
        <v>0.57299999999999995</v>
      </c>
      <c r="BM1201" s="1">
        <v>0.67700000000000005</v>
      </c>
      <c r="BN1201" s="1">
        <v>0.315</v>
      </c>
      <c r="BO1201">
        <v>1.48</v>
      </c>
      <c r="BP1201">
        <v>3.18</v>
      </c>
      <c r="BQ1201" t="s">
        <v>3716</v>
      </c>
    </row>
    <row r="1202" spans="1:69" x14ac:dyDescent="0.25">
      <c r="A1202" t="s">
        <v>1746</v>
      </c>
      <c r="B1202" t="s">
        <v>515</v>
      </c>
      <c r="C1202" t="s">
        <v>22</v>
      </c>
      <c r="D1202" t="s">
        <v>12</v>
      </c>
      <c r="E1202">
        <v>1.2716000000000001</v>
      </c>
      <c r="F1202">
        <v>1.3107</v>
      </c>
      <c r="G1202">
        <v>1.0485</v>
      </c>
      <c r="H1202">
        <v>1</v>
      </c>
      <c r="I1202">
        <v>2</v>
      </c>
      <c r="J1202">
        <v>1.3332999999999999</v>
      </c>
      <c r="K1202">
        <v>1.7475203968199999</v>
      </c>
      <c r="L1202">
        <v>2.6665999999999999</v>
      </c>
      <c r="M1202">
        <v>1.21E-2</v>
      </c>
      <c r="N1202">
        <v>2.12E-2</v>
      </c>
      <c r="O1202">
        <v>3.2300000000000002E-2</v>
      </c>
      <c r="P1202">
        <v>5.6399999999999999E-2</v>
      </c>
      <c r="Q1202">
        <v>1.8499999999999999E-2</v>
      </c>
      <c r="R1202">
        <v>4.2999999999999997E-2</v>
      </c>
      <c r="S1202">
        <v>6.5699999999999995E-2</v>
      </c>
      <c r="T1202">
        <v>4.9299999999999997E-2</v>
      </c>
      <c r="U1202">
        <v>7.5200000000000003E-2</v>
      </c>
      <c r="V1202">
        <v>3.4000000000000002E-2</v>
      </c>
      <c r="W1202">
        <v>1.0800000000000001E-2</v>
      </c>
      <c r="X1202">
        <v>2.87E-2</v>
      </c>
      <c r="Y1202">
        <v>3.8300000000000001E-2</v>
      </c>
      <c r="Z1202">
        <v>3.8300000000000001E-2</v>
      </c>
      <c r="AA1202">
        <v>6.6900000000000001E-2</v>
      </c>
      <c r="AB1202">
        <v>5.8400000000000001E-2</v>
      </c>
      <c r="AC1202">
        <v>9.9000000000000008E-3</v>
      </c>
      <c r="AD1202">
        <v>4.7000000000000002E-3</v>
      </c>
      <c r="AE1202">
        <v>1.2500000000000001E-2</v>
      </c>
      <c r="AF1202">
        <v>1.67E-2</v>
      </c>
      <c r="AG1202">
        <v>1.49E-2</v>
      </c>
      <c r="AH1202">
        <v>2.5499999999999998E-2</v>
      </c>
      <c r="AI1202">
        <v>4.4600000000000001E-2</v>
      </c>
      <c r="AJ1202">
        <v>3.8899999999999997E-2</v>
      </c>
      <c r="AK1202">
        <v>2.2700000000000001E-2</v>
      </c>
      <c r="AL1202">
        <v>1.8E-3</v>
      </c>
      <c r="AM1202">
        <v>1.6000000000000001E-3</v>
      </c>
      <c r="AN1202">
        <v>4.4000000000000003E-3</v>
      </c>
      <c r="AO1202">
        <v>5.7999999999999996E-3</v>
      </c>
      <c r="AP1202">
        <v>5.1999999999999998E-3</v>
      </c>
      <c r="AQ1202">
        <v>3.5000000000000001E-3</v>
      </c>
      <c r="AR1202">
        <v>1.3599999999999999E-2</v>
      </c>
      <c r="AS1202">
        <v>2.3800000000000002E-2</v>
      </c>
      <c r="AT1202">
        <v>2.0799999999999999E-2</v>
      </c>
      <c r="AU1202">
        <v>1.21E-2</v>
      </c>
      <c r="AV1202">
        <v>5.3E-3</v>
      </c>
      <c r="AW1202">
        <v>2.0000000000000001E-4</v>
      </c>
      <c r="AX1202">
        <v>5.0000000000000001E-4</v>
      </c>
      <c r="AY1202">
        <v>1.2999999999999999E-3</v>
      </c>
      <c r="AZ1202">
        <v>1.6999999999999999E-3</v>
      </c>
      <c r="BA1202">
        <v>1.5E-3</v>
      </c>
      <c r="BB1202">
        <v>1E-3</v>
      </c>
      <c r="BC1202">
        <v>5.0000000000000001E-4</v>
      </c>
      <c r="BD1202">
        <v>6.0000000000000001E-3</v>
      </c>
      <c r="BE1202">
        <v>1.06E-2</v>
      </c>
      <c r="BF1202">
        <v>9.1999999999999998E-3</v>
      </c>
      <c r="BG1202">
        <v>5.4000000000000003E-3</v>
      </c>
      <c r="BH1202">
        <v>2.3E-3</v>
      </c>
      <c r="BI1202">
        <v>8.0000000000000004E-4</v>
      </c>
      <c r="BJ1202" s="1">
        <v>0.24299999999999999</v>
      </c>
      <c r="BK1202" s="1">
        <v>0.18</v>
      </c>
      <c r="BL1202" s="1">
        <v>0.55600000000000005</v>
      </c>
      <c r="BM1202" s="1">
        <v>0.79500000000000004</v>
      </c>
      <c r="BN1202" s="1">
        <v>0.184</v>
      </c>
      <c r="BO1202">
        <v>1.26</v>
      </c>
      <c r="BP1202">
        <v>5.45</v>
      </c>
      <c r="BQ1202" t="s">
        <v>3722</v>
      </c>
    </row>
    <row r="1203" spans="1:69" x14ac:dyDescent="0.25">
      <c r="A1203" t="s">
        <v>1747</v>
      </c>
      <c r="B1203" t="s">
        <v>515</v>
      </c>
      <c r="C1203" t="s">
        <v>22</v>
      </c>
      <c r="D1203" t="s">
        <v>13</v>
      </c>
      <c r="E1203">
        <v>1.2716000000000001</v>
      </c>
      <c r="F1203">
        <v>1.3107</v>
      </c>
      <c r="G1203">
        <v>0.52429999999999999</v>
      </c>
      <c r="H1203">
        <v>1</v>
      </c>
      <c r="I1203">
        <v>0.33329999999999999</v>
      </c>
      <c r="J1203">
        <v>1.3332999999999999</v>
      </c>
      <c r="K1203">
        <v>0.87384353271600002</v>
      </c>
      <c r="L1203">
        <v>0.44438888999999998</v>
      </c>
      <c r="M1203">
        <v>0.2676</v>
      </c>
      <c r="N1203">
        <v>0.23380000000000001</v>
      </c>
      <c r="O1203">
        <v>0.11890000000000001</v>
      </c>
      <c r="P1203">
        <v>0.10390000000000001</v>
      </c>
      <c r="Q1203">
        <v>0.1022</v>
      </c>
      <c r="R1203">
        <v>2.64E-2</v>
      </c>
      <c r="S1203">
        <v>1.01E-2</v>
      </c>
      <c r="T1203">
        <v>4.5400000000000003E-2</v>
      </c>
      <c r="U1203">
        <v>2.3099999999999999E-2</v>
      </c>
      <c r="V1203">
        <v>4.0000000000000002E-4</v>
      </c>
      <c r="W1203">
        <v>2.98E-2</v>
      </c>
      <c r="X1203">
        <v>1.32E-2</v>
      </c>
      <c r="Y1203">
        <v>2.8999999999999998E-3</v>
      </c>
      <c r="Z1203">
        <v>3.8999999999999998E-3</v>
      </c>
      <c r="AA1203">
        <v>3.3999999999999998E-3</v>
      </c>
      <c r="AB1203">
        <v>1.5E-3</v>
      </c>
      <c r="AC1203">
        <v>0</v>
      </c>
      <c r="AD1203">
        <v>6.4999999999999997E-3</v>
      </c>
      <c r="AE1203">
        <v>2.8999999999999998E-3</v>
      </c>
      <c r="AF1203">
        <v>5.9999999999999995E-4</v>
      </c>
      <c r="AG1203">
        <v>1E-4</v>
      </c>
      <c r="AH1203">
        <v>4.0000000000000002E-4</v>
      </c>
      <c r="AI1203">
        <v>4.0000000000000002E-4</v>
      </c>
      <c r="AJ1203">
        <v>2.0000000000000001E-4</v>
      </c>
      <c r="AK1203">
        <v>0</v>
      </c>
      <c r="AL1203">
        <v>0</v>
      </c>
      <c r="AM1203">
        <v>1.1000000000000001E-3</v>
      </c>
      <c r="AN1203">
        <v>5.0000000000000001E-4</v>
      </c>
      <c r="AO1203">
        <v>1E-4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2.0000000000000001E-4</v>
      </c>
      <c r="AY1203">
        <v>1E-4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s="1">
        <v>0.439</v>
      </c>
      <c r="BK1203" s="1">
        <v>0.38200000000000001</v>
      </c>
      <c r="BL1203" s="1">
        <v>0.17799999999999999</v>
      </c>
      <c r="BM1203" s="1">
        <v>0.14699999999999999</v>
      </c>
      <c r="BN1203" s="1">
        <v>0.85299999999999998</v>
      </c>
      <c r="BO1203">
        <v>6.81</v>
      </c>
      <c r="BP1203">
        <v>1.17</v>
      </c>
      <c r="BQ1203" t="s">
        <v>3717</v>
      </c>
    </row>
    <row r="1204" spans="1:69" x14ac:dyDescent="0.25">
      <c r="A1204" t="s">
        <v>1748</v>
      </c>
      <c r="B1204" t="s">
        <v>515</v>
      </c>
      <c r="C1204" t="s">
        <v>22</v>
      </c>
      <c r="D1204" t="s">
        <v>14</v>
      </c>
      <c r="E1204">
        <v>1.2716000000000001</v>
      </c>
      <c r="F1204">
        <v>1.3107</v>
      </c>
      <c r="G1204">
        <v>1.0485</v>
      </c>
      <c r="H1204">
        <v>1</v>
      </c>
      <c r="I1204">
        <v>0.33329999999999999</v>
      </c>
      <c r="J1204">
        <v>1.3332999999999999</v>
      </c>
      <c r="K1204">
        <v>1.7475203968199999</v>
      </c>
      <c r="L1204">
        <v>0.44438888999999998</v>
      </c>
      <c r="M1204">
        <v>0.11169999999999999</v>
      </c>
      <c r="N1204">
        <v>0.19520000000000001</v>
      </c>
      <c r="O1204">
        <v>4.9599999999999998E-2</v>
      </c>
      <c r="P1204">
        <v>8.6699999999999999E-2</v>
      </c>
      <c r="Q1204">
        <v>0.1706</v>
      </c>
      <c r="R1204">
        <v>1.0999999999999999E-2</v>
      </c>
      <c r="S1204">
        <v>1.6799999999999999E-2</v>
      </c>
      <c r="T1204">
        <v>7.5800000000000006E-2</v>
      </c>
      <c r="U1204">
        <v>1.9300000000000001E-2</v>
      </c>
      <c r="V1204">
        <v>1.5E-3</v>
      </c>
      <c r="W1204">
        <v>9.9400000000000002E-2</v>
      </c>
      <c r="X1204">
        <v>4.4200000000000003E-2</v>
      </c>
      <c r="Y1204">
        <v>9.7999999999999997E-3</v>
      </c>
      <c r="Z1204">
        <v>1.6000000000000001E-3</v>
      </c>
      <c r="AA1204">
        <v>2.8999999999999998E-3</v>
      </c>
      <c r="AB1204">
        <v>2.5000000000000001E-3</v>
      </c>
      <c r="AC1204">
        <v>1E-4</v>
      </c>
      <c r="AD1204">
        <v>4.3400000000000001E-2</v>
      </c>
      <c r="AE1204">
        <v>1.9300000000000001E-2</v>
      </c>
      <c r="AF1204">
        <v>4.3E-3</v>
      </c>
      <c r="AG1204">
        <v>5.9999999999999995E-4</v>
      </c>
      <c r="AH1204">
        <v>2.0000000000000001E-4</v>
      </c>
      <c r="AI1204">
        <v>2.9999999999999997E-4</v>
      </c>
      <c r="AJ1204">
        <v>2.9999999999999997E-4</v>
      </c>
      <c r="AK1204">
        <v>2.0000000000000001E-4</v>
      </c>
      <c r="AL1204">
        <v>0</v>
      </c>
      <c r="AM1204">
        <v>1.52E-2</v>
      </c>
      <c r="AN1204">
        <v>6.7000000000000002E-3</v>
      </c>
      <c r="AO1204">
        <v>1.5E-3</v>
      </c>
      <c r="AP1204">
        <v>2.0000000000000001E-4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4.4000000000000003E-3</v>
      </c>
      <c r="AY1204">
        <v>2E-3</v>
      </c>
      <c r="AZ1204">
        <v>4.0000000000000002E-4</v>
      </c>
      <c r="BA1204">
        <v>1E-4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s="1">
        <v>0.69299999999999995</v>
      </c>
      <c r="BK1204" s="1">
        <v>0.217</v>
      </c>
      <c r="BL1204" s="1">
        <v>8.7999999999999995E-2</v>
      </c>
      <c r="BM1204" s="1">
        <v>0.373</v>
      </c>
      <c r="BN1204" s="1">
        <v>0.625</v>
      </c>
      <c r="BO1204">
        <v>2.68</v>
      </c>
      <c r="BP1204">
        <v>1.6</v>
      </c>
      <c r="BQ1204" t="s">
        <v>3720</v>
      </c>
    </row>
    <row r="1205" spans="1:69" x14ac:dyDescent="0.25">
      <c r="A1205" t="s">
        <v>1749</v>
      </c>
      <c r="B1205" t="s">
        <v>515</v>
      </c>
      <c r="C1205" t="s">
        <v>22</v>
      </c>
      <c r="D1205" t="s">
        <v>60</v>
      </c>
      <c r="E1205">
        <v>1.2716000000000001</v>
      </c>
      <c r="F1205">
        <v>1.3107</v>
      </c>
      <c r="G1205">
        <v>0.52429999999999999</v>
      </c>
      <c r="H1205">
        <v>1</v>
      </c>
      <c r="I1205">
        <v>1</v>
      </c>
      <c r="J1205">
        <v>1.3332999999999999</v>
      </c>
      <c r="K1205">
        <v>0.87384353271600002</v>
      </c>
      <c r="L1205">
        <v>1.3332999999999999</v>
      </c>
      <c r="M1205">
        <v>0.11</v>
      </c>
      <c r="N1205">
        <v>9.6100000000000005E-2</v>
      </c>
      <c r="O1205">
        <v>0.1467</v>
      </c>
      <c r="P1205">
        <v>0.12820000000000001</v>
      </c>
      <c r="Q1205">
        <v>4.2000000000000003E-2</v>
      </c>
      <c r="R1205">
        <v>9.7799999999999998E-2</v>
      </c>
      <c r="S1205">
        <v>3.73E-2</v>
      </c>
      <c r="T1205">
        <v>5.6000000000000001E-2</v>
      </c>
      <c r="U1205">
        <v>8.5400000000000004E-2</v>
      </c>
      <c r="V1205">
        <v>4.7999999999999996E-3</v>
      </c>
      <c r="W1205">
        <v>1.2200000000000001E-2</v>
      </c>
      <c r="X1205">
        <v>1.6299999999999999E-2</v>
      </c>
      <c r="Y1205">
        <v>1.09E-2</v>
      </c>
      <c r="Z1205">
        <v>4.3499999999999997E-2</v>
      </c>
      <c r="AA1205">
        <v>3.7999999999999999E-2</v>
      </c>
      <c r="AB1205">
        <v>1.66E-2</v>
      </c>
      <c r="AC1205">
        <v>4.0000000000000002E-4</v>
      </c>
      <c r="AD1205">
        <v>2.7000000000000001E-3</v>
      </c>
      <c r="AE1205">
        <v>3.5999999999999999E-3</v>
      </c>
      <c r="AF1205">
        <v>2.3999999999999998E-3</v>
      </c>
      <c r="AG1205">
        <v>1.1000000000000001E-3</v>
      </c>
      <c r="AH1205">
        <v>1.4500000000000001E-2</v>
      </c>
      <c r="AI1205">
        <v>1.2699999999999999E-2</v>
      </c>
      <c r="AJ1205">
        <v>5.4999999999999997E-3</v>
      </c>
      <c r="AK1205">
        <v>1.6000000000000001E-3</v>
      </c>
      <c r="AL1205">
        <v>0</v>
      </c>
      <c r="AM1205">
        <v>5.0000000000000001E-4</v>
      </c>
      <c r="AN1205">
        <v>5.9999999999999995E-4</v>
      </c>
      <c r="AO1205">
        <v>4.0000000000000002E-4</v>
      </c>
      <c r="AP1205">
        <v>2.0000000000000001E-4</v>
      </c>
      <c r="AQ1205">
        <v>1E-4</v>
      </c>
      <c r="AR1205">
        <v>3.8999999999999998E-3</v>
      </c>
      <c r="AS1205">
        <v>3.3999999999999998E-3</v>
      </c>
      <c r="AT1205">
        <v>1.5E-3</v>
      </c>
      <c r="AU1205">
        <v>4.0000000000000002E-4</v>
      </c>
      <c r="AV1205">
        <v>1E-4</v>
      </c>
      <c r="AW1205">
        <v>0</v>
      </c>
      <c r="AX1205">
        <v>1E-4</v>
      </c>
      <c r="AY1205">
        <v>1E-4</v>
      </c>
      <c r="AZ1205">
        <v>1E-4</v>
      </c>
      <c r="BA1205">
        <v>0</v>
      </c>
      <c r="BB1205">
        <v>0</v>
      </c>
      <c r="BC1205">
        <v>0</v>
      </c>
      <c r="BD1205">
        <v>8.9999999999999998E-4</v>
      </c>
      <c r="BE1205">
        <v>8.0000000000000004E-4</v>
      </c>
      <c r="BF1205">
        <v>2.9999999999999997E-4</v>
      </c>
      <c r="BG1205">
        <v>1E-4</v>
      </c>
      <c r="BH1205">
        <v>0</v>
      </c>
      <c r="BI1205">
        <v>0</v>
      </c>
      <c r="BJ1205" s="1">
        <v>0.245</v>
      </c>
      <c r="BK1205" s="1">
        <v>0.28100000000000003</v>
      </c>
      <c r="BL1205" s="1">
        <v>0.47399999999999998</v>
      </c>
      <c r="BM1205" s="1">
        <v>0.379</v>
      </c>
      <c r="BN1205" s="1">
        <v>0.621</v>
      </c>
      <c r="BO1205">
        <v>2.64</v>
      </c>
      <c r="BP1205">
        <v>1.61</v>
      </c>
      <c r="BQ1205" t="s">
        <v>3723</v>
      </c>
    </row>
    <row r="1206" spans="1:69" x14ac:dyDescent="0.25">
      <c r="A1206" t="s">
        <v>1750</v>
      </c>
      <c r="B1206" t="s">
        <v>515</v>
      </c>
      <c r="C1206" t="s">
        <v>22</v>
      </c>
      <c r="D1206" t="s">
        <v>16</v>
      </c>
      <c r="E1206">
        <v>1.2716000000000001</v>
      </c>
      <c r="F1206">
        <v>1.3107</v>
      </c>
      <c r="G1206">
        <v>1.0485</v>
      </c>
      <c r="H1206">
        <v>1</v>
      </c>
      <c r="I1206">
        <v>1.3332999999999999</v>
      </c>
      <c r="J1206">
        <v>1.3332999999999999</v>
      </c>
      <c r="K1206">
        <v>1.7475203968199999</v>
      </c>
      <c r="L1206">
        <v>1.7776888899999999</v>
      </c>
      <c r="M1206">
        <v>2.9399999999999999E-2</v>
      </c>
      <c r="N1206">
        <v>5.1499999999999997E-2</v>
      </c>
      <c r="O1206">
        <v>5.2299999999999999E-2</v>
      </c>
      <c r="P1206">
        <v>9.1499999999999998E-2</v>
      </c>
      <c r="Q1206">
        <v>4.4999999999999998E-2</v>
      </c>
      <c r="R1206">
        <v>4.65E-2</v>
      </c>
      <c r="S1206">
        <v>7.0999999999999994E-2</v>
      </c>
      <c r="T1206">
        <v>7.9899999999999999E-2</v>
      </c>
      <c r="U1206">
        <v>8.1299999999999997E-2</v>
      </c>
      <c r="V1206">
        <v>2.4500000000000001E-2</v>
      </c>
      <c r="W1206">
        <v>2.6200000000000001E-2</v>
      </c>
      <c r="X1206">
        <v>4.6600000000000003E-2</v>
      </c>
      <c r="Y1206">
        <v>4.1399999999999999E-2</v>
      </c>
      <c r="Z1206">
        <v>2.76E-2</v>
      </c>
      <c r="AA1206">
        <v>4.82E-2</v>
      </c>
      <c r="AB1206">
        <v>4.2099999999999999E-2</v>
      </c>
      <c r="AC1206">
        <v>4.7999999999999996E-3</v>
      </c>
      <c r="AD1206">
        <v>1.14E-2</v>
      </c>
      <c r="AE1206">
        <v>2.0299999999999999E-2</v>
      </c>
      <c r="AF1206">
        <v>1.8100000000000002E-2</v>
      </c>
      <c r="AG1206">
        <v>1.0699999999999999E-2</v>
      </c>
      <c r="AH1206">
        <v>1.23E-2</v>
      </c>
      <c r="AI1206">
        <v>2.1399999999999999E-2</v>
      </c>
      <c r="AJ1206">
        <v>1.8700000000000001E-2</v>
      </c>
      <c r="AK1206">
        <v>1.09E-2</v>
      </c>
      <c r="AL1206">
        <v>5.9999999999999995E-4</v>
      </c>
      <c r="AM1206">
        <v>4.0000000000000001E-3</v>
      </c>
      <c r="AN1206">
        <v>7.1000000000000004E-3</v>
      </c>
      <c r="AO1206">
        <v>6.3E-3</v>
      </c>
      <c r="AP1206">
        <v>3.7000000000000002E-3</v>
      </c>
      <c r="AQ1206">
        <v>1.6999999999999999E-3</v>
      </c>
      <c r="AR1206">
        <v>4.4000000000000003E-3</v>
      </c>
      <c r="AS1206">
        <v>7.6E-3</v>
      </c>
      <c r="AT1206">
        <v>6.7000000000000002E-3</v>
      </c>
      <c r="AU1206">
        <v>3.8999999999999998E-3</v>
      </c>
      <c r="AV1206">
        <v>1.6999999999999999E-3</v>
      </c>
      <c r="AW1206">
        <v>1E-4</v>
      </c>
      <c r="AX1206">
        <v>1.1999999999999999E-3</v>
      </c>
      <c r="AY1206">
        <v>2.0999999999999999E-3</v>
      </c>
      <c r="AZ1206">
        <v>1.8E-3</v>
      </c>
      <c r="BA1206">
        <v>1.1000000000000001E-3</v>
      </c>
      <c r="BB1206">
        <v>5.0000000000000001E-4</v>
      </c>
      <c r="BC1206">
        <v>2.0000000000000001E-4</v>
      </c>
      <c r="BD1206">
        <v>1.2999999999999999E-3</v>
      </c>
      <c r="BE1206">
        <v>2.3E-3</v>
      </c>
      <c r="BF1206">
        <v>2E-3</v>
      </c>
      <c r="BG1206">
        <v>1.1000000000000001E-3</v>
      </c>
      <c r="BH1206">
        <v>5.0000000000000001E-4</v>
      </c>
      <c r="BI1206">
        <v>2.0000000000000001E-4</v>
      </c>
      <c r="BJ1206" s="1">
        <v>0.38100000000000001</v>
      </c>
      <c r="BK1206" s="1">
        <v>0.222</v>
      </c>
      <c r="BL1206" s="1">
        <v>0.39300000000000002</v>
      </c>
      <c r="BM1206" s="1">
        <v>0.68</v>
      </c>
      <c r="BN1206" s="1">
        <v>0.316</v>
      </c>
      <c r="BO1206">
        <v>1.47</v>
      </c>
      <c r="BP1206">
        <v>3.16</v>
      </c>
      <c r="BQ1206" t="s">
        <v>3715</v>
      </c>
    </row>
    <row r="1207" spans="1:69" x14ac:dyDescent="0.25">
      <c r="A1207" t="s">
        <v>1751</v>
      </c>
      <c r="B1207" t="s">
        <v>515</v>
      </c>
      <c r="C1207" t="s">
        <v>22</v>
      </c>
      <c r="D1207" t="s">
        <v>17</v>
      </c>
      <c r="E1207">
        <v>1.2716000000000001</v>
      </c>
      <c r="F1207">
        <v>1.3107</v>
      </c>
      <c r="G1207">
        <v>0.2621</v>
      </c>
      <c r="H1207">
        <v>1</v>
      </c>
      <c r="I1207">
        <v>1.3332999999999999</v>
      </c>
      <c r="J1207">
        <v>1.3332999999999999</v>
      </c>
      <c r="K1207">
        <v>0.43683843205200001</v>
      </c>
      <c r="L1207">
        <v>1.7776888899999999</v>
      </c>
      <c r="M1207">
        <v>0.10920000000000001</v>
      </c>
      <c r="N1207">
        <v>4.7699999999999999E-2</v>
      </c>
      <c r="O1207">
        <v>0.19409999999999999</v>
      </c>
      <c r="P1207">
        <v>8.48E-2</v>
      </c>
      <c r="Q1207">
        <v>1.04E-2</v>
      </c>
      <c r="R1207">
        <v>0.1726</v>
      </c>
      <c r="S1207">
        <v>1.6500000000000001E-2</v>
      </c>
      <c r="T1207">
        <v>1.8499999999999999E-2</v>
      </c>
      <c r="U1207">
        <v>7.5399999999999995E-2</v>
      </c>
      <c r="V1207">
        <v>1.4E-3</v>
      </c>
      <c r="W1207">
        <v>1.5E-3</v>
      </c>
      <c r="X1207">
        <v>2.7000000000000001E-3</v>
      </c>
      <c r="Y1207">
        <v>2.3999999999999998E-3</v>
      </c>
      <c r="Z1207">
        <v>0.1022</v>
      </c>
      <c r="AA1207">
        <v>4.4699999999999997E-2</v>
      </c>
      <c r="AB1207">
        <v>9.7999999999999997E-3</v>
      </c>
      <c r="AC1207">
        <v>1E-4</v>
      </c>
      <c r="AD1207">
        <v>2.0000000000000001E-4</v>
      </c>
      <c r="AE1207">
        <v>2.9999999999999997E-4</v>
      </c>
      <c r="AF1207">
        <v>2.9999999999999997E-4</v>
      </c>
      <c r="AG1207">
        <v>2.0000000000000001E-4</v>
      </c>
      <c r="AH1207">
        <v>4.5400000000000003E-2</v>
      </c>
      <c r="AI1207">
        <v>1.9900000000000001E-2</v>
      </c>
      <c r="AJ1207">
        <v>4.3E-3</v>
      </c>
      <c r="AK1207">
        <v>5.9999999999999995E-4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1.6199999999999999E-2</v>
      </c>
      <c r="AS1207">
        <v>7.1000000000000004E-3</v>
      </c>
      <c r="AT1207">
        <v>1.5E-3</v>
      </c>
      <c r="AU1207">
        <v>2.0000000000000001E-4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4.7999999999999996E-3</v>
      </c>
      <c r="BE1207">
        <v>2.0999999999999999E-3</v>
      </c>
      <c r="BF1207">
        <v>5.0000000000000001E-4</v>
      </c>
      <c r="BG1207">
        <v>1E-4</v>
      </c>
      <c r="BH1207">
        <v>0</v>
      </c>
      <c r="BI1207">
        <v>0</v>
      </c>
      <c r="BJ1207" s="1">
        <v>8.4000000000000005E-2</v>
      </c>
      <c r="BK1207" s="1">
        <v>0.21199999999999999</v>
      </c>
      <c r="BL1207" s="1">
        <v>0.70099999999999996</v>
      </c>
      <c r="BM1207" s="1">
        <v>0.379</v>
      </c>
      <c r="BN1207" s="1">
        <v>0.61899999999999999</v>
      </c>
      <c r="BO1207">
        <v>2.64</v>
      </c>
      <c r="BP1207">
        <v>1.62</v>
      </c>
      <c r="BQ1207" t="s">
        <v>3731</v>
      </c>
    </row>
    <row r="1208" spans="1:69" x14ac:dyDescent="0.25">
      <c r="A1208" t="s">
        <v>1752</v>
      </c>
      <c r="B1208" t="s">
        <v>515</v>
      </c>
      <c r="C1208" t="s">
        <v>22</v>
      </c>
      <c r="D1208" t="s">
        <v>18</v>
      </c>
      <c r="E1208">
        <v>1.2716000000000001</v>
      </c>
      <c r="F1208">
        <v>1.3107</v>
      </c>
      <c r="G1208">
        <v>0.78639999999999999</v>
      </c>
      <c r="H1208">
        <v>1</v>
      </c>
      <c r="I1208">
        <v>1.3332999999999999</v>
      </c>
      <c r="J1208">
        <v>1.3332999999999999</v>
      </c>
      <c r="K1208">
        <v>1.3106819647679999</v>
      </c>
      <c r="L1208">
        <v>1.7776888899999999</v>
      </c>
      <c r="M1208">
        <v>4.5600000000000002E-2</v>
      </c>
      <c r="N1208">
        <v>5.9700000000000003E-2</v>
      </c>
      <c r="O1208">
        <v>8.1000000000000003E-2</v>
      </c>
      <c r="P1208">
        <v>0.1062</v>
      </c>
      <c r="Q1208">
        <v>3.9100000000000003E-2</v>
      </c>
      <c r="R1208">
        <v>7.1999999999999995E-2</v>
      </c>
      <c r="S1208">
        <v>6.1899999999999997E-2</v>
      </c>
      <c r="T1208">
        <v>6.9599999999999995E-2</v>
      </c>
      <c r="U1208">
        <v>9.4399999999999998E-2</v>
      </c>
      <c r="V1208">
        <v>1.6E-2</v>
      </c>
      <c r="W1208">
        <v>1.7100000000000001E-2</v>
      </c>
      <c r="X1208">
        <v>3.04E-2</v>
      </c>
      <c r="Y1208">
        <v>2.7E-2</v>
      </c>
      <c r="Z1208">
        <v>4.2700000000000002E-2</v>
      </c>
      <c r="AA1208">
        <v>5.5899999999999998E-2</v>
      </c>
      <c r="AB1208">
        <v>3.6700000000000003E-2</v>
      </c>
      <c r="AC1208">
        <v>2.3E-3</v>
      </c>
      <c r="AD1208">
        <v>5.5999999999999999E-3</v>
      </c>
      <c r="AE1208">
        <v>0.01</v>
      </c>
      <c r="AF1208">
        <v>8.8999999999999999E-3</v>
      </c>
      <c r="AG1208">
        <v>5.1999999999999998E-3</v>
      </c>
      <c r="AH1208">
        <v>1.9E-2</v>
      </c>
      <c r="AI1208">
        <v>2.4899999999999999E-2</v>
      </c>
      <c r="AJ1208">
        <v>1.6299999999999999E-2</v>
      </c>
      <c r="AK1208">
        <v>7.1000000000000004E-3</v>
      </c>
      <c r="AL1208">
        <v>2.0000000000000001E-4</v>
      </c>
      <c r="AM1208">
        <v>1.5E-3</v>
      </c>
      <c r="AN1208">
        <v>2.5999999999999999E-3</v>
      </c>
      <c r="AO1208">
        <v>2.3E-3</v>
      </c>
      <c r="AP1208">
        <v>1.4E-3</v>
      </c>
      <c r="AQ1208">
        <v>5.9999999999999995E-4</v>
      </c>
      <c r="AR1208">
        <v>6.7000000000000002E-3</v>
      </c>
      <c r="AS1208">
        <v>8.8000000000000005E-3</v>
      </c>
      <c r="AT1208">
        <v>5.7999999999999996E-3</v>
      </c>
      <c r="AU1208">
        <v>2.5000000000000001E-3</v>
      </c>
      <c r="AV1208">
        <v>8.0000000000000004E-4</v>
      </c>
      <c r="AW1208">
        <v>0</v>
      </c>
      <c r="AX1208">
        <v>2.9999999999999997E-4</v>
      </c>
      <c r="AY1208">
        <v>5.9999999999999995E-4</v>
      </c>
      <c r="AZ1208">
        <v>5.0000000000000001E-4</v>
      </c>
      <c r="BA1208">
        <v>2.9999999999999997E-4</v>
      </c>
      <c r="BB1208">
        <v>1E-4</v>
      </c>
      <c r="BC1208">
        <v>0</v>
      </c>
      <c r="BD1208">
        <v>2E-3</v>
      </c>
      <c r="BE1208">
        <v>2.5999999999999999E-3</v>
      </c>
      <c r="BF1208">
        <v>1.6999999999999999E-3</v>
      </c>
      <c r="BG1208">
        <v>6.9999999999999999E-4</v>
      </c>
      <c r="BH1208">
        <v>2.0000000000000001E-4</v>
      </c>
      <c r="BI1208">
        <v>1E-4</v>
      </c>
      <c r="BJ1208" s="1">
        <v>0.28299999999999997</v>
      </c>
      <c r="BK1208" s="1">
        <v>0.23200000000000001</v>
      </c>
      <c r="BL1208" s="1">
        <v>0.48199999999999998</v>
      </c>
      <c r="BM1208" s="1">
        <v>0.59299999999999997</v>
      </c>
      <c r="BN1208" s="1">
        <v>0.40400000000000003</v>
      </c>
      <c r="BO1208">
        <v>1.69</v>
      </c>
      <c r="BP1208">
        <v>2.48</v>
      </c>
      <c r="BQ1208" t="s">
        <v>3716</v>
      </c>
    </row>
    <row r="1209" spans="1:69" x14ac:dyDescent="0.25">
      <c r="A1209" t="s">
        <v>1753</v>
      </c>
      <c r="B1209" t="s">
        <v>515</v>
      </c>
      <c r="C1209" t="s">
        <v>22</v>
      </c>
      <c r="D1209" t="s">
        <v>19</v>
      </c>
      <c r="E1209">
        <v>1.2716000000000001</v>
      </c>
      <c r="F1209">
        <v>1.3107</v>
      </c>
      <c r="G1209">
        <v>2.0971000000000002</v>
      </c>
      <c r="H1209">
        <v>1</v>
      </c>
      <c r="I1209">
        <v>1</v>
      </c>
      <c r="J1209">
        <v>1.3332999999999999</v>
      </c>
      <c r="K1209">
        <v>3.4952074622520004</v>
      </c>
      <c r="L1209">
        <v>1.3332999999999999</v>
      </c>
      <c r="M1209">
        <v>8.0000000000000002E-3</v>
      </c>
      <c r="N1209">
        <v>2.8000000000000001E-2</v>
      </c>
      <c r="O1209">
        <v>1.0699999999999999E-2</v>
      </c>
      <c r="P1209">
        <v>3.73E-2</v>
      </c>
      <c r="Q1209">
        <v>4.8899999999999999E-2</v>
      </c>
      <c r="R1209">
        <v>7.1000000000000004E-3</v>
      </c>
      <c r="S1209">
        <v>4.3400000000000001E-2</v>
      </c>
      <c r="T1209">
        <v>6.5100000000000005E-2</v>
      </c>
      <c r="U1209">
        <v>2.4799999999999999E-2</v>
      </c>
      <c r="V1209">
        <v>2.2499999999999999E-2</v>
      </c>
      <c r="W1209">
        <v>5.6899999999999999E-2</v>
      </c>
      <c r="X1209">
        <v>7.5899999999999995E-2</v>
      </c>
      <c r="Y1209">
        <v>5.0599999999999999E-2</v>
      </c>
      <c r="Z1209">
        <v>3.2000000000000002E-3</v>
      </c>
      <c r="AA1209">
        <v>1.0999999999999999E-2</v>
      </c>
      <c r="AB1209">
        <v>1.9300000000000001E-2</v>
      </c>
      <c r="AC1209">
        <v>6.4999999999999997E-3</v>
      </c>
      <c r="AD1209">
        <v>4.9700000000000001E-2</v>
      </c>
      <c r="AE1209">
        <v>6.6299999999999998E-2</v>
      </c>
      <c r="AF1209">
        <v>4.4200000000000003E-2</v>
      </c>
      <c r="AG1209">
        <v>1.9599999999999999E-2</v>
      </c>
      <c r="AH1209">
        <v>1.1000000000000001E-3</v>
      </c>
      <c r="AI1209">
        <v>3.7000000000000002E-3</v>
      </c>
      <c r="AJ1209">
        <v>6.4000000000000003E-3</v>
      </c>
      <c r="AK1209">
        <v>7.4999999999999997E-3</v>
      </c>
      <c r="AL1209">
        <v>1.1999999999999999E-3</v>
      </c>
      <c r="AM1209">
        <v>3.4799999999999998E-2</v>
      </c>
      <c r="AN1209">
        <v>4.6399999999999997E-2</v>
      </c>
      <c r="AO1209">
        <v>3.09E-2</v>
      </c>
      <c r="AP1209">
        <v>1.37E-2</v>
      </c>
      <c r="AQ1209">
        <v>4.5999999999999999E-3</v>
      </c>
      <c r="AR1209">
        <v>2.9999999999999997E-4</v>
      </c>
      <c r="AS1209">
        <v>1E-3</v>
      </c>
      <c r="AT1209">
        <v>1.6999999999999999E-3</v>
      </c>
      <c r="AU1209">
        <v>2E-3</v>
      </c>
      <c r="AV1209">
        <v>1.6999999999999999E-3</v>
      </c>
      <c r="AW1209">
        <v>2.0000000000000001E-4</v>
      </c>
      <c r="AX1209">
        <v>2.0299999999999999E-2</v>
      </c>
      <c r="AY1209">
        <v>2.7E-2</v>
      </c>
      <c r="AZ1209">
        <v>1.7999999999999999E-2</v>
      </c>
      <c r="BA1209">
        <v>8.0000000000000002E-3</v>
      </c>
      <c r="BB1209">
        <v>2.7000000000000001E-3</v>
      </c>
      <c r="BC1209">
        <v>6.9999999999999999E-4</v>
      </c>
      <c r="BD1209">
        <v>1E-4</v>
      </c>
      <c r="BE1209">
        <v>2.0000000000000001E-4</v>
      </c>
      <c r="BF1209">
        <v>4.0000000000000002E-4</v>
      </c>
      <c r="BG1209">
        <v>4.0000000000000002E-4</v>
      </c>
      <c r="BH1209">
        <v>4.0000000000000002E-4</v>
      </c>
      <c r="BI1209">
        <v>2.9999999999999997E-4</v>
      </c>
      <c r="BJ1209" s="1">
        <v>0.71199999999999997</v>
      </c>
      <c r="BK1209" s="1">
        <v>0.11899999999999999</v>
      </c>
      <c r="BL1209" s="1">
        <v>0.10299999999999999</v>
      </c>
      <c r="BM1209" s="1">
        <v>0.79500000000000004</v>
      </c>
      <c r="BN1209" s="1">
        <v>0.14000000000000001</v>
      </c>
      <c r="BO1209">
        <v>1.26</v>
      </c>
      <c r="BP1209">
        <v>7.14</v>
      </c>
      <c r="BQ1209" t="s">
        <v>3726</v>
      </c>
    </row>
    <row r="1210" spans="1:69" x14ac:dyDescent="0.25">
      <c r="A1210" t="s">
        <v>1754</v>
      </c>
      <c r="B1210" t="s">
        <v>515</v>
      </c>
      <c r="C1210" t="s">
        <v>22</v>
      </c>
      <c r="D1210" t="s">
        <v>20</v>
      </c>
      <c r="E1210">
        <v>1.2716000000000001</v>
      </c>
      <c r="F1210">
        <v>1.3107</v>
      </c>
      <c r="G1210">
        <v>0</v>
      </c>
      <c r="H1210">
        <v>1</v>
      </c>
      <c r="I1210">
        <v>0.5</v>
      </c>
      <c r="J1210">
        <v>1.3332999999999999</v>
      </c>
      <c r="K1210">
        <v>0</v>
      </c>
      <c r="L1210">
        <v>0.66664999999999996</v>
      </c>
      <c r="M1210">
        <v>0.51339999999999997</v>
      </c>
      <c r="N1210">
        <v>0</v>
      </c>
      <c r="O1210">
        <v>0.34229999999999999</v>
      </c>
      <c r="P1210">
        <v>0</v>
      </c>
      <c r="Q1210">
        <v>0</v>
      </c>
      <c r="R1210">
        <v>0.11409999999999999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2.5399999999999999E-2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4.1999999999999997E-3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5.9999999999999995E-4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1E-4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s="1">
        <v>0</v>
      </c>
      <c r="BK1210" s="1">
        <v>0.51300000000000001</v>
      </c>
      <c r="BL1210" s="1">
        <v>0.48699999999999999</v>
      </c>
      <c r="BM1210" s="1">
        <v>0.03</v>
      </c>
      <c r="BN1210" s="1">
        <v>0.97</v>
      </c>
      <c r="BO1210">
        <v>33</v>
      </c>
      <c r="BP1210">
        <v>1.03</v>
      </c>
      <c r="BQ1210" t="s">
        <v>3724</v>
      </c>
    </row>
    <row r="1211" spans="1:69" x14ac:dyDescent="0.25">
      <c r="A1211" t="s">
        <v>1755</v>
      </c>
      <c r="B1211" t="s">
        <v>515</v>
      </c>
      <c r="C1211" t="s">
        <v>22</v>
      </c>
      <c r="D1211" t="s">
        <v>21</v>
      </c>
      <c r="E1211">
        <v>1.2716000000000001</v>
      </c>
      <c r="F1211">
        <v>1.3107</v>
      </c>
      <c r="G1211">
        <v>0.2621</v>
      </c>
      <c r="H1211">
        <v>1</v>
      </c>
      <c r="I1211">
        <v>1.3332999999999999</v>
      </c>
      <c r="J1211">
        <v>1.3332999999999999</v>
      </c>
      <c r="K1211">
        <v>0.43683843205200001</v>
      </c>
      <c r="L1211">
        <v>1.7776888899999999</v>
      </c>
      <c r="M1211">
        <v>0.10920000000000001</v>
      </c>
      <c r="N1211">
        <v>4.7699999999999999E-2</v>
      </c>
      <c r="O1211">
        <v>0.19409999999999999</v>
      </c>
      <c r="P1211">
        <v>8.48E-2</v>
      </c>
      <c r="Q1211">
        <v>1.04E-2</v>
      </c>
      <c r="R1211">
        <v>0.1726</v>
      </c>
      <c r="S1211">
        <v>1.6500000000000001E-2</v>
      </c>
      <c r="T1211">
        <v>1.8499999999999999E-2</v>
      </c>
      <c r="U1211">
        <v>7.5399999999999995E-2</v>
      </c>
      <c r="V1211">
        <v>1.4E-3</v>
      </c>
      <c r="W1211">
        <v>1.5E-3</v>
      </c>
      <c r="X1211">
        <v>2.7000000000000001E-3</v>
      </c>
      <c r="Y1211">
        <v>2.3999999999999998E-3</v>
      </c>
      <c r="Z1211">
        <v>0.1022</v>
      </c>
      <c r="AA1211">
        <v>4.4699999999999997E-2</v>
      </c>
      <c r="AB1211">
        <v>9.7999999999999997E-3</v>
      </c>
      <c r="AC1211">
        <v>1E-4</v>
      </c>
      <c r="AD1211">
        <v>2.0000000000000001E-4</v>
      </c>
      <c r="AE1211">
        <v>2.9999999999999997E-4</v>
      </c>
      <c r="AF1211">
        <v>2.9999999999999997E-4</v>
      </c>
      <c r="AG1211">
        <v>2.0000000000000001E-4</v>
      </c>
      <c r="AH1211">
        <v>4.5400000000000003E-2</v>
      </c>
      <c r="AI1211">
        <v>1.9900000000000001E-2</v>
      </c>
      <c r="AJ1211">
        <v>4.3E-3</v>
      </c>
      <c r="AK1211">
        <v>5.9999999999999995E-4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1.6199999999999999E-2</v>
      </c>
      <c r="AS1211">
        <v>7.1000000000000004E-3</v>
      </c>
      <c r="AT1211">
        <v>1.5E-3</v>
      </c>
      <c r="AU1211">
        <v>2.0000000000000001E-4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4.7999999999999996E-3</v>
      </c>
      <c r="BE1211">
        <v>2.0999999999999999E-3</v>
      </c>
      <c r="BF1211">
        <v>5.0000000000000001E-4</v>
      </c>
      <c r="BG1211">
        <v>1E-4</v>
      </c>
      <c r="BH1211">
        <v>0</v>
      </c>
      <c r="BI1211">
        <v>0</v>
      </c>
      <c r="BJ1211" s="1">
        <v>8.4000000000000005E-2</v>
      </c>
      <c r="BK1211" s="1">
        <v>0.21199999999999999</v>
      </c>
      <c r="BL1211" s="1">
        <v>0.70099999999999996</v>
      </c>
      <c r="BM1211" s="1">
        <v>0.379</v>
      </c>
      <c r="BN1211" s="1">
        <v>0.61899999999999999</v>
      </c>
      <c r="BO1211">
        <v>2.64</v>
      </c>
      <c r="BP1211">
        <v>1.62</v>
      </c>
      <c r="BQ1211" t="s">
        <v>3731</v>
      </c>
    </row>
    <row r="1212" spans="1:69" x14ac:dyDescent="0.25">
      <c r="A1212" t="s">
        <v>1756</v>
      </c>
      <c r="B1212" t="s">
        <v>515</v>
      </c>
      <c r="C1212" t="s">
        <v>22</v>
      </c>
      <c r="D1212" t="s">
        <v>23</v>
      </c>
      <c r="E1212">
        <v>1.2716000000000001</v>
      </c>
      <c r="F1212">
        <v>1.3107</v>
      </c>
      <c r="G1212">
        <v>2.8835000000000002</v>
      </c>
      <c r="H1212">
        <v>1</v>
      </c>
      <c r="I1212">
        <v>0.66669999999999996</v>
      </c>
      <c r="J1212">
        <v>1.3332999999999999</v>
      </c>
      <c r="K1212">
        <v>4.8058894270200003</v>
      </c>
      <c r="L1212">
        <v>0.88891110999999989</v>
      </c>
      <c r="M1212">
        <v>3.3999999999999998E-3</v>
      </c>
      <c r="N1212">
        <v>1.6199999999999999E-2</v>
      </c>
      <c r="O1212">
        <v>3.0000000000000001E-3</v>
      </c>
      <c r="P1212">
        <v>1.44E-2</v>
      </c>
      <c r="Q1212">
        <v>3.8800000000000001E-2</v>
      </c>
      <c r="R1212">
        <v>1.2999999999999999E-3</v>
      </c>
      <c r="S1212">
        <v>1.5299999999999999E-2</v>
      </c>
      <c r="T1212">
        <v>3.4500000000000003E-2</v>
      </c>
      <c r="U1212">
        <v>6.4000000000000003E-3</v>
      </c>
      <c r="V1212">
        <v>7.3000000000000001E-3</v>
      </c>
      <c r="W1212">
        <v>6.2199999999999998E-2</v>
      </c>
      <c r="X1212">
        <v>5.5300000000000002E-2</v>
      </c>
      <c r="Y1212">
        <v>2.46E-2</v>
      </c>
      <c r="Z1212">
        <v>4.0000000000000002E-4</v>
      </c>
      <c r="AA1212">
        <v>1.9E-3</v>
      </c>
      <c r="AB1212">
        <v>4.4999999999999997E-3</v>
      </c>
      <c r="AC1212">
        <v>1.9E-3</v>
      </c>
      <c r="AD1212">
        <v>7.4800000000000005E-2</v>
      </c>
      <c r="AE1212">
        <v>6.6500000000000004E-2</v>
      </c>
      <c r="AF1212">
        <v>2.9499999999999998E-2</v>
      </c>
      <c r="AG1212">
        <v>8.8000000000000005E-3</v>
      </c>
      <c r="AH1212">
        <v>1E-4</v>
      </c>
      <c r="AI1212">
        <v>4.0000000000000002E-4</v>
      </c>
      <c r="AJ1212">
        <v>1E-3</v>
      </c>
      <c r="AK1212">
        <v>1.6000000000000001E-3</v>
      </c>
      <c r="AL1212">
        <v>2.9999999999999997E-4</v>
      </c>
      <c r="AM1212">
        <v>7.1900000000000006E-2</v>
      </c>
      <c r="AN1212">
        <v>6.3899999999999998E-2</v>
      </c>
      <c r="AO1212">
        <v>2.8400000000000002E-2</v>
      </c>
      <c r="AP1212">
        <v>8.3999999999999995E-3</v>
      </c>
      <c r="AQ1212">
        <v>1.9E-3</v>
      </c>
      <c r="AR1212">
        <v>0</v>
      </c>
      <c r="AS1212">
        <v>1E-4</v>
      </c>
      <c r="AT1212">
        <v>2.0000000000000001E-4</v>
      </c>
      <c r="AU1212">
        <v>2.9999999999999997E-4</v>
      </c>
      <c r="AV1212">
        <v>2.9999999999999997E-4</v>
      </c>
      <c r="AW1212">
        <v>0</v>
      </c>
      <c r="AX1212">
        <v>5.7599999999999998E-2</v>
      </c>
      <c r="AY1212">
        <v>5.1200000000000002E-2</v>
      </c>
      <c r="AZ1212">
        <v>2.2700000000000001E-2</v>
      </c>
      <c r="BA1212">
        <v>6.7000000000000002E-3</v>
      </c>
      <c r="BB1212">
        <v>1.5E-3</v>
      </c>
      <c r="BC1212">
        <v>2.9999999999999997E-4</v>
      </c>
      <c r="BD1212">
        <v>0</v>
      </c>
      <c r="BE1212">
        <v>0</v>
      </c>
      <c r="BF1212">
        <v>0</v>
      </c>
      <c r="BG1212">
        <v>0</v>
      </c>
      <c r="BH1212">
        <v>1E-4</v>
      </c>
      <c r="BI1212">
        <v>0</v>
      </c>
      <c r="BJ1212" s="1">
        <v>0.72599999999999998</v>
      </c>
      <c r="BK1212" s="1">
        <v>4.2999999999999997E-2</v>
      </c>
      <c r="BL1212" s="1">
        <v>2.1999999999999999E-2</v>
      </c>
      <c r="BM1212" s="1">
        <v>0.71299999999999997</v>
      </c>
      <c r="BN1212" s="1">
        <v>7.6999999999999999E-2</v>
      </c>
      <c r="BO1212">
        <v>1.4</v>
      </c>
      <c r="BP1212">
        <v>12.97</v>
      </c>
      <c r="BQ1212" t="s">
        <v>3732</v>
      </c>
    </row>
    <row r="1213" spans="1:69" x14ac:dyDescent="0.25">
      <c r="A1213" t="s">
        <v>1757</v>
      </c>
      <c r="B1213" t="s">
        <v>515</v>
      </c>
      <c r="C1213" t="s">
        <v>22</v>
      </c>
      <c r="D1213" t="s">
        <v>24</v>
      </c>
      <c r="E1213">
        <v>1.2716000000000001</v>
      </c>
      <c r="F1213">
        <v>1.3107</v>
      </c>
      <c r="G1213">
        <v>1.0485</v>
      </c>
      <c r="H1213">
        <v>1</v>
      </c>
      <c r="I1213">
        <v>1.3332999999999999</v>
      </c>
      <c r="J1213">
        <v>1.3332999999999999</v>
      </c>
      <c r="K1213">
        <v>1.7475203968199999</v>
      </c>
      <c r="L1213">
        <v>1.7776888899999999</v>
      </c>
      <c r="M1213">
        <v>2.9399999999999999E-2</v>
      </c>
      <c r="N1213">
        <v>5.1499999999999997E-2</v>
      </c>
      <c r="O1213">
        <v>5.2299999999999999E-2</v>
      </c>
      <c r="P1213">
        <v>9.1499999999999998E-2</v>
      </c>
      <c r="Q1213">
        <v>4.4999999999999998E-2</v>
      </c>
      <c r="R1213">
        <v>4.65E-2</v>
      </c>
      <c r="S1213">
        <v>7.0999999999999994E-2</v>
      </c>
      <c r="T1213">
        <v>7.9899999999999999E-2</v>
      </c>
      <c r="U1213">
        <v>8.1299999999999997E-2</v>
      </c>
      <c r="V1213">
        <v>2.4500000000000001E-2</v>
      </c>
      <c r="W1213">
        <v>2.6200000000000001E-2</v>
      </c>
      <c r="X1213">
        <v>4.6600000000000003E-2</v>
      </c>
      <c r="Y1213">
        <v>4.1399999999999999E-2</v>
      </c>
      <c r="Z1213">
        <v>2.76E-2</v>
      </c>
      <c r="AA1213">
        <v>4.82E-2</v>
      </c>
      <c r="AB1213">
        <v>4.2099999999999999E-2</v>
      </c>
      <c r="AC1213">
        <v>4.7999999999999996E-3</v>
      </c>
      <c r="AD1213">
        <v>1.14E-2</v>
      </c>
      <c r="AE1213">
        <v>2.0299999999999999E-2</v>
      </c>
      <c r="AF1213">
        <v>1.8100000000000002E-2</v>
      </c>
      <c r="AG1213">
        <v>1.0699999999999999E-2</v>
      </c>
      <c r="AH1213">
        <v>1.23E-2</v>
      </c>
      <c r="AI1213">
        <v>2.1399999999999999E-2</v>
      </c>
      <c r="AJ1213">
        <v>1.8700000000000001E-2</v>
      </c>
      <c r="AK1213">
        <v>1.09E-2</v>
      </c>
      <c r="AL1213">
        <v>5.9999999999999995E-4</v>
      </c>
      <c r="AM1213">
        <v>4.0000000000000001E-3</v>
      </c>
      <c r="AN1213">
        <v>7.1000000000000004E-3</v>
      </c>
      <c r="AO1213">
        <v>6.3E-3</v>
      </c>
      <c r="AP1213">
        <v>3.7000000000000002E-3</v>
      </c>
      <c r="AQ1213">
        <v>1.6999999999999999E-3</v>
      </c>
      <c r="AR1213">
        <v>4.4000000000000003E-3</v>
      </c>
      <c r="AS1213">
        <v>7.6E-3</v>
      </c>
      <c r="AT1213">
        <v>6.7000000000000002E-3</v>
      </c>
      <c r="AU1213">
        <v>3.8999999999999998E-3</v>
      </c>
      <c r="AV1213">
        <v>1.6999999999999999E-3</v>
      </c>
      <c r="AW1213">
        <v>1E-4</v>
      </c>
      <c r="AX1213">
        <v>1.1999999999999999E-3</v>
      </c>
      <c r="AY1213">
        <v>2.0999999999999999E-3</v>
      </c>
      <c r="AZ1213">
        <v>1.8E-3</v>
      </c>
      <c r="BA1213">
        <v>1.1000000000000001E-3</v>
      </c>
      <c r="BB1213">
        <v>5.0000000000000001E-4</v>
      </c>
      <c r="BC1213">
        <v>2.0000000000000001E-4</v>
      </c>
      <c r="BD1213">
        <v>1.2999999999999999E-3</v>
      </c>
      <c r="BE1213">
        <v>2.3E-3</v>
      </c>
      <c r="BF1213">
        <v>2E-3</v>
      </c>
      <c r="BG1213">
        <v>1.1000000000000001E-3</v>
      </c>
      <c r="BH1213">
        <v>5.0000000000000001E-4</v>
      </c>
      <c r="BI1213">
        <v>2.0000000000000001E-4</v>
      </c>
      <c r="BJ1213" s="1">
        <v>0.38100000000000001</v>
      </c>
      <c r="BK1213" s="1">
        <v>0.222</v>
      </c>
      <c r="BL1213" s="1">
        <v>0.39300000000000002</v>
      </c>
      <c r="BM1213" s="1">
        <v>0.68</v>
      </c>
      <c r="BN1213" s="1">
        <v>0.316</v>
      </c>
      <c r="BO1213">
        <v>1.47</v>
      </c>
      <c r="BP1213">
        <v>3.16</v>
      </c>
      <c r="BQ1213" t="s">
        <v>3715</v>
      </c>
    </row>
    <row r="1214" spans="1:69" x14ac:dyDescent="0.25">
      <c r="A1214" t="s">
        <v>1758</v>
      </c>
      <c r="B1214" t="s">
        <v>515</v>
      </c>
      <c r="C1214" t="s">
        <v>22</v>
      </c>
      <c r="D1214" t="s">
        <v>25</v>
      </c>
      <c r="E1214">
        <v>1.2716000000000001</v>
      </c>
      <c r="F1214">
        <v>1.3107</v>
      </c>
      <c r="G1214">
        <v>0</v>
      </c>
      <c r="H1214">
        <v>1</v>
      </c>
      <c r="I1214">
        <v>1</v>
      </c>
      <c r="J1214">
        <v>1.3332999999999999</v>
      </c>
      <c r="K1214">
        <v>0</v>
      </c>
      <c r="L1214">
        <v>1.3332999999999999</v>
      </c>
      <c r="M1214">
        <v>0.2636</v>
      </c>
      <c r="N1214">
        <v>0</v>
      </c>
      <c r="O1214">
        <v>0.35149999999999998</v>
      </c>
      <c r="P1214">
        <v>0</v>
      </c>
      <c r="Q1214">
        <v>0</v>
      </c>
      <c r="R1214">
        <v>0.23430000000000001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3.4700000000000002E-2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9.2999999999999992E-3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2.0999999999999999E-3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1">
        <v>0</v>
      </c>
      <c r="BK1214" s="1">
        <v>0.26400000000000001</v>
      </c>
      <c r="BL1214" s="1">
        <v>0.73599999999999999</v>
      </c>
      <c r="BM1214" s="1">
        <v>0.15</v>
      </c>
      <c r="BN1214" s="1">
        <v>0.84899999999999998</v>
      </c>
      <c r="BO1214">
        <v>6.66</v>
      </c>
      <c r="BP1214">
        <v>1.18</v>
      </c>
      <c r="BQ1214" t="s">
        <v>3724</v>
      </c>
    </row>
    <row r="1215" spans="1:69" x14ac:dyDescent="0.25">
      <c r="A1215" t="s">
        <v>1759</v>
      </c>
      <c r="B1215" t="s">
        <v>515</v>
      </c>
      <c r="C1215" t="s">
        <v>22</v>
      </c>
      <c r="D1215" t="s">
        <v>26</v>
      </c>
      <c r="E1215">
        <v>1.2716000000000001</v>
      </c>
      <c r="F1215">
        <v>1.3107</v>
      </c>
      <c r="G1215">
        <v>1.3107</v>
      </c>
      <c r="H1215">
        <v>1</v>
      </c>
      <c r="I1215">
        <v>1</v>
      </c>
      <c r="J1215">
        <v>1.3332999999999999</v>
      </c>
      <c r="K1215">
        <v>2.184525497484</v>
      </c>
      <c r="L1215">
        <v>1.3332999999999999</v>
      </c>
      <c r="M1215">
        <v>2.9700000000000001E-2</v>
      </c>
      <c r="N1215">
        <v>6.4799999999999996E-2</v>
      </c>
      <c r="O1215">
        <v>3.9600000000000003E-2</v>
      </c>
      <c r="P1215">
        <v>8.6400000000000005E-2</v>
      </c>
      <c r="Q1215">
        <v>7.0800000000000002E-2</v>
      </c>
      <c r="R1215">
        <v>2.64E-2</v>
      </c>
      <c r="S1215">
        <v>6.2899999999999998E-2</v>
      </c>
      <c r="T1215">
        <v>9.4399999999999998E-2</v>
      </c>
      <c r="U1215">
        <v>5.7599999999999998E-2</v>
      </c>
      <c r="V1215">
        <v>2.0400000000000001E-2</v>
      </c>
      <c r="W1215">
        <v>5.1499999999999997E-2</v>
      </c>
      <c r="X1215">
        <v>6.8699999999999997E-2</v>
      </c>
      <c r="Y1215">
        <v>4.58E-2</v>
      </c>
      <c r="Z1215">
        <v>1.17E-2</v>
      </c>
      <c r="AA1215">
        <v>2.5600000000000001E-2</v>
      </c>
      <c r="AB1215">
        <v>2.8000000000000001E-2</v>
      </c>
      <c r="AC1215">
        <v>3.7000000000000002E-3</v>
      </c>
      <c r="AD1215">
        <v>2.81E-2</v>
      </c>
      <c r="AE1215">
        <v>3.7499999999999999E-2</v>
      </c>
      <c r="AF1215">
        <v>2.5000000000000001E-2</v>
      </c>
      <c r="AG1215">
        <v>1.11E-2</v>
      </c>
      <c r="AH1215">
        <v>3.8999999999999998E-3</v>
      </c>
      <c r="AI1215">
        <v>8.5000000000000006E-3</v>
      </c>
      <c r="AJ1215">
        <v>9.2999999999999992E-3</v>
      </c>
      <c r="AK1215">
        <v>6.7999999999999996E-3</v>
      </c>
      <c r="AL1215">
        <v>4.0000000000000002E-4</v>
      </c>
      <c r="AM1215">
        <v>1.23E-2</v>
      </c>
      <c r="AN1215">
        <v>1.6400000000000001E-2</v>
      </c>
      <c r="AO1215">
        <v>1.09E-2</v>
      </c>
      <c r="AP1215">
        <v>4.8999999999999998E-3</v>
      </c>
      <c r="AQ1215">
        <v>1.6000000000000001E-3</v>
      </c>
      <c r="AR1215">
        <v>1E-3</v>
      </c>
      <c r="AS1215">
        <v>2.3E-3</v>
      </c>
      <c r="AT1215">
        <v>2.5000000000000001E-3</v>
      </c>
      <c r="AU1215">
        <v>1.8E-3</v>
      </c>
      <c r="AV1215">
        <v>1E-3</v>
      </c>
      <c r="AW1215">
        <v>0</v>
      </c>
      <c r="AX1215">
        <v>4.4999999999999997E-3</v>
      </c>
      <c r="AY1215">
        <v>6.0000000000000001E-3</v>
      </c>
      <c r="AZ1215">
        <v>4.0000000000000001E-3</v>
      </c>
      <c r="BA1215">
        <v>1.8E-3</v>
      </c>
      <c r="BB1215">
        <v>5.9999999999999995E-4</v>
      </c>
      <c r="BC1215">
        <v>2.0000000000000001E-4</v>
      </c>
      <c r="BD1215">
        <v>2.0000000000000001E-4</v>
      </c>
      <c r="BE1215">
        <v>5.0000000000000001E-4</v>
      </c>
      <c r="BF1215">
        <v>5.9999999999999995E-4</v>
      </c>
      <c r="BG1215">
        <v>4.0000000000000002E-4</v>
      </c>
      <c r="BH1215">
        <v>2.0000000000000001E-4</v>
      </c>
      <c r="BI1215">
        <v>1E-4</v>
      </c>
      <c r="BJ1215" s="1">
        <v>0.56100000000000005</v>
      </c>
      <c r="BK1215" s="1">
        <v>0.20399999999999999</v>
      </c>
      <c r="BL1215" s="1">
        <v>0.22800000000000001</v>
      </c>
      <c r="BM1215" s="1">
        <v>0.67500000000000004</v>
      </c>
      <c r="BN1215" s="1">
        <v>0.318</v>
      </c>
      <c r="BO1215">
        <v>1.48</v>
      </c>
      <c r="BP1215">
        <v>3.15</v>
      </c>
      <c r="BQ1215" t="s">
        <v>3727</v>
      </c>
    </row>
    <row r="1216" spans="1:69" x14ac:dyDescent="0.25">
      <c r="A1216" t="s">
        <v>1760</v>
      </c>
      <c r="B1216" t="s">
        <v>515</v>
      </c>
      <c r="C1216" t="s">
        <v>22</v>
      </c>
      <c r="D1216" t="s">
        <v>27</v>
      </c>
      <c r="E1216">
        <v>1.2716000000000001</v>
      </c>
      <c r="F1216">
        <v>1.3107</v>
      </c>
      <c r="G1216">
        <v>0.78639999999999999</v>
      </c>
      <c r="H1216">
        <v>1</v>
      </c>
      <c r="I1216">
        <v>0.66669999999999996</v>
      </c>
      <c r="J1216">
        <v>1.3332999999999999</v>
      </c>
      <c r="K1216">
        <v>1.3106819647679999</v>
      </c>
      <c r="L1216">
        <v>0.88891110999999989</v>
      </c>
      <c r="M1216">
        <v>0.1108</v>
      </c>
      <c r="N1216">
        <v>0.14530000000000001</v>
      </c>
      <c r="O1216">
        <v>9.8500000000000004E-2</v>
      </c>
      <c r="P1216">
        <v>0.12909999999999999</v>
      </c>
      <c r="Q1216">
        <v>9.5200000000000007E-2</v>
      </c>
      <c r="R1216">
        <v>4.3799999999999999E-2</v>
      </c>
      <c r="S1216">
        <v>3.7600000000000001E-2</v>
      </c>
      <c r="T1216">
        <v>8.4599999999999995E-2</v>
      </c>
      <c r="U1216">
        <v>5.74E-2</v>
      </c>
      <c r="V1216">
        <v>4.8999999999999998E-3</v>
      </c>
      <c r="W1216">
        <v>4.1599999999999998E-2</v>
      </c>
      <c r="X1216">
        <v>3.6999999999999998E-2</v>
      </c>
      <c r="Y1216">
        <v>1.6400000000000001E-2</v>
      </c>
      <c r="Z1216">
        <v>1.2999999999999999E-2</v>
      </c>
      <c r="AA1216">
        <v>1.7000000000000001E-2</v>
      </c>
      <c r="AB1216">
        <v>1.11E-2</v>
      </c>
      <c r="AC1216">
        <v>4.0000000000000002E-4</v>
      </c>
      <c r="AD1216">
        <v>1.3599999999999999E-2</v>
      </c>
      <c r="AE1216">
        <v>1.21E-2</v>
      </c>
      <c r="AF1216">
        <v>5.4000000000000003E-3</v>
      </c>
      <c r="AG1216">
        <v>1.6000000000000001E-3</v>
      </c>
      <c r="AH1216">
        <v>2.8999999999999998E-3</v>
      </c>
      <c r="AI1216">
        <v>3.8E-3</v>
      </c>
      <c r="AJ1216">
        <v>2.5000000000000001E-3</v>
      </c>
      <c r="AK1216">
        <v>1.1000000000000001E-3</v>
      </c>
      <c r="AL1216">
        <v>0</v>
      </c>
      <c r="AM1216">
        <v>3.5999999999999999E-3</v>
      </c>
      <c r="AN1216">
        <v>3.2000000000000002E-3</v>
      </c>
      <c r="AO1216">
        <v>1.4E-3</v>
      </c>
      <c r="AP1216">
        <v>4.0000000000000002E-4</v>
      </c>
      <c r="AQ1216">
        <v>1E-4</v>
      </c>
      <c r="AR1216">
        <v>5.0000000000000001E-4</v>
      </c>
      <c r="AS1216">
        <v>6.9999999999999999E-4</v>
      </c>
      <c r="AT1216">
        <v>4.0000000000000002E-4</v>
      </c>
      <c r="AU1216">
        <v>2.0000000000000001E-4</v>
      </c>
      <c r="AV1216">
        <v>1E-4</v>
      </c>
      <c r="AW1216">
        <v>0</v>
      </c>
      <c r="AX1216">
        <v>8.0000000000000004E-4</v>
      </c>
      <c r="AY1216">
        <v>6.9999999999999999E-4</v>
      </c>
      <c r="AZ1216">
        <v>2.9999999999999997E-4</v>
      </c>
      <c r="BA1216">
        <v>1E-4</v>
      </c>
      <c r="BB1216">
        <v>0</v>
      </c>
      <c r="BC1216">
        <v>0</v>
      </c>
      <c r="BD1216">
        <v>1E-4</v>
      </c>
      <c r="BE1216">
        <v>1E-4</v>
      </c>
      <c r="BF1216">
        <v>1E-4</v>
      </c>
      <c r="BG1216">
        <v>0</v>
      </c>
      <c r="BH1216">
        <v>0</v>
      </c>
      <c r="BI1216">
        <v>0</v>
      </c>
      <c r="BJ1216" s="1">
        <v>0.46300000000000002</v>
      </c>
      <c r="BK1216" s="1">
        <v>0.28299999999999997</v>
      </c>
      <c r="BL1216" s="1">
        <v>0.253</v>
      </c>
      <c r="BM1216" s="1">
        <v>0.377</v>
      </c>
      <c r="BN1216" s="1">
        <v>0.623</v>
      </c>
      <c r="BO1216">
        <v>2.65</v>
      </c>
      <c r="BP1216">
        <v>1.61</v>
      </c>
      <c r="BQ1216" t="s">
        <v>3723</v>
      </c>
    </row>
    <row r="1217" spans="1:69" x14ac:dyDescent="0.25">
      <c r="A1217" t="s">
        <v>1761</v>
      </c>
      <c r="B1217" t="s">
        <v>515</v>
      </c>
      <c r="C1217" t="s">
        <v>22</v>
      </c>
      <c r="D1217" t="s">
        <v>28</v>
      </c>
      <c r="E1217">
        <v>1.2716000000000001</v>
      </c>
      <c r="F1217">
        <v>1.3107</v>
      </c>
      <c r="G1217">
        <v>0.52429999999999999</v>
      </c>
      <c r="H1217">
        <v>1</v>
      </c>
      <c r="I1217">
        <v>2.3332999999999999</v>
      </c>
      <c r="J1217">
        <v>1.3332999999999999</v>
      </c>
      <c r="K1217">
        <v>0.87384353271600002</v>
      </c>
      <c r="L1217">
        <v>3.1109888899999998</v>
      </c>
      <c r="M1217">
        <v>1.8599999999999998E-2</v>
      </c>
      <c r="N1217">
        <v>1.6199999999999999E-2</v>
      </c>
      <c r="O1217">
        <v>5.79E-2</v>
      </c>
      <c r="P1217">
        <v>5.0599999999999999E-2</v>
      </c>
      <c r="Q1217">
        <v>7.1000000000000004E-3</v>
      </c>
      <c r="R1217">
        <v>0.09</v>
      </c>
      <c r="S1217">
        <v>3.44E-2</v>
      </c>
      <c r="T1217">
        <v>2.2100000000000002E-2</v>
      </c>
      <c r="U1217">
        <v>7.8600000000000003E-2</v>
      </c>
      <c r="V1217">
        <v>1.04E-2</v>
      </c>
      <c r="W1217">
        <v>2.0999999999999999E-3</v>
      </c>
      <c r="X1217">
        <v>6.4000000000000003E-3</v>
      </c>
      <c r="Y1217">
        <v>0.01</v>
      </c>
      <c r="Z1217">
        <v>9.3299999999999994E-2</v>
      </c>
      <c r="AA1217">
        <v>8.1500000000000003E-2</v>
      </c>
      <c r="AB1217">
        <v>3.56E-2</v>
      </c>
      <c r="AC1217">
        <v>1.8E-3</v>
      </c>
      <c r="AD1217">
        <v>5.0000000000000001E-4</v>
      </c>
      <c r="AE1217">
        <v>1.4E-3</v>
      </c>
      <c r="AF1217">
        <v>2.2000000000000001E-3</v>
      </c>
      <c r="AG1217">
        <v>2.3E-3</v>
      </c>
      <c r="AH1217">
        <v>7.2599999999999998E-2</v>
      </c>
      <c r="AI1217">
        <v>6.3399999999999998E-2</v>
      </c>
      <c r="AJ1217">
        <v>2.7699999999999999E-2</v>
      </c>
      <c r="AK1217">
        <v>8.0999999999999996E-3</v>
      </c>
      <c r="AL1217">
        <v>2.0000000000000001E-4</v>
      </c>
      <c r="AM1217">
        <v>1E-4</v>
      </c>
      <c r="AN1217">
        <v>2.0000000000000001E-4</v>
      </c>
      <c r="AO1217">
        <v>4.0000000000000002E-4</v>
      </c>
      <c r="AP1217">
        <v>4.0000000000000002E-4</v>
      </c>
      <c r="AQ1217">
        <v>2.9999999999999997E-4</v>
      </c>
      <c r="AR1217">
        <v>4.5199999999999997E-2</v>
      </c>
      <c r="AS1217">
        <v>3.95E-2</v>
      </c>
      <c r="AT1217">
        <v>1.72E-2</v>
      </c>
      <c r="AU1217">
        <v>5.0000000000000001E-3</v>
      </c>
      <c r="AV1217">
        <v>1.1000000000000001E-3</v>
      </c>
      <c r="AW1217">
        <v>0</v>
      </c>
      <c r="AX1217">
        <v>0</v>
      </c>
      <c r="AY1217">
        <v>0</v>
      </c>
      <c r="AZ1217">
        <v>1E-4</v>
      </c>
      <c r="BA1217">
        <v>1E-4</v>
      </c>
      <c r="BB1217">
        <v>0</v>
      </c>
      <c r="BC1217">
        <v>0</v>
      </c>
      <c r="BD1217">
        <v>2.3400000000000001E-2</v>
      </c>
      <c r="BE1217">
        <v>2.0500000000000001E-2</v>
      </c>
      <c r="BF1217">
        <v>8.8999999999999999E-3</v>
      </c>
      <c r="BG1217">
        <v>2.5999999999999999E-3</v>
      </c>
      <c r="BH1217">
        <v>5.9999999999999995E-4</v>
      </c>
      <c r="BI1217">
        <v>1E-4</v>
      </c>
      <c r="BJ1217" s="1">
        <v>7.1999999999999995E-2</v>
      </c>
      <c r="BK1217" s="1">
        <v>0.11600000000000001</v>
      </c>
      <c r="BL1217" s="1">
        <v>0.77300000000000002</v>
      </c>
      <c r="BM1217" s="1">
        <v>0.72</v>
      </c>
      <c r="BN1217" s="1">
        <v>0.24</v>
      </c>
      <c r="BO1217">
        <v>1.39</v>
      </c>
      <c r="BP1217">
        <v>4.16</v>
      </c>
      <c r="BQ1217" t="s">
        <v>3728</v>
      </c>
    </row>
    <row r="1218" spans="1:69" x14ac:dyDescent="0.25">
      <c r="A1218" t="s">
        <v>1762</v>
      </c>
      <c r="B1218" t="s">
        <v>515</v>
      </c>
      <c r="C1218" t="s">
        <v>22</v>
      </c>
      <c r="D1218" t="s">
        <v>29</v>
      </c>
      <c r="E1218">
        <v>1.2716000000000001</v>
      </c>
      <c r="F1218">
        <v>1.3107</v>
      </c>
      <c r="G1218">
        <v>0.39319999999999999</v>
      </c>
      <c r="H1218">
        <v>1</v>
      </c>
      <c r="I1218">
        <v>1.5</v>
      </c>
      <c r="J1218">
        <v>1.3332999999999999</v>
      </c>
      <c r="K1218">
        <v>0.65534098238399996</v>
      </c>
      <c r="L1218">
        <v>1.9999499999999999</v>
      </c>
      <c r="M1218">
        <v>7.0300000000000001E-2</v>
      </c>
      <c r="N1218">
        <v>4.6100000000000002E-2</v>
      </c>
      <c r="O1218">
        <v>0.1406</v>
      </c>
      <c r="P1218">
        <v>9.2100000000000001E-2</v>
      </c>
      <c r="Q1218">
        <v>1.5100000000000001E-2</v>
      </c>
      <c r="R1218">
        <v>0.14050000000000001</v>
      </c>
      <c r="S1218">
        <v>3.0200000000000001E-2</v>
      </c>
      <c r="T1218">
        <v>3.0200000000000001E-2</v>
      </c>
      <c r="U1218">
        <v>9.2100000000000001E-2</v>
      </c>
      <c r="V1218">
        <v>4.4000000000000003E-3</v>
      </c>
      <c r="W1218">
        <v>3.3E-3</v>
      </c>
      <c r="X1218">
        <v>6.6E-3</v>
      </c>
      <c r="Y1218">
        <v>6.6E-3</v>
      </c>
      <c r="Z1218">
        <v>9.3700000000000006E-2</v>
      </c>
      <c r="AA1218">
        <v>6.1400000000000003E-2</v>
      </c>
      <c r="AB1218">
        <v>2.01E-2</v>
      </c>
      <c r="AC1218">
        <v>4.0000000000000002E-4</v>
      </c>
      <c r="AD1218">
        <v>5.0000000000000001E-4</v>
      </c>
      <c r="AE1218">
        <v>1.1000000000000001E-3</v>
      </c>
      <c r="AF1218">
        <v>1.1000000000000001E-3</v>
      </c>
      <c r="AG1218">
        <v>6.9999999999999999E-4</v>
      </c>
      <c r="AH1218">
        <v>4.6800000000000001E-2</v>
      </c>
      <c r="AI1218">
        <v>3.0700000000000002E-2</v>
      </c>
      <c r="AJ1218">
        <v>1.01E-2</v>
      </c>
      <c r="AK1218">
        <v>2.2000000000000001E-3</v>
      </c>
      <c r="AL1218">
        <v>0</v>
      </c>
      <c r="AM1218">
        <v>1E-4</v>
      </c>
      <c r="AN1218">
        <v>1E-4</v>
      </c>
      <c r="AO1218">
        <v>1E-4</v>
      </c>
      <c r="AP1218">
        <v>1E-4</v>
      </c>
      <c r="AQ1218">
        <v>0</v>
      </c>
      <c r="AR1218">
        <v>1.8700000000000001E-2</v>
      </c>
      <c r="AS1218">
        <v>1.23E-2</v>
      </c>
      <c r="AT1218">
        <v>4.0000000000000001E-3</v>
      </c>
      <c r="AU1218">
        <v>8.9999999999999998E-4</v>
      </c>
      <c r="AV1218">
        <v>1E-4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6.1999999999999998E-3</v>
      </c>
      <c r="BE1218">
        <v>4.1000000000000003E-3</v>
      </c>
      <c r="BF1218">
        <v>1.2999999999999999E-3</v>
      </c>
      <c r="BG1218">
        <v>2.9999999999999997E-4</v>
      </c>
      <c r="BH1218">
        <v>0</v>
      </c>
      <c r="BI1218">
        <v>0</v>
      </c>
      <c r="BJ1218" s="1">
        <v>0.112</v>
      </c>
      <c r="BK1218" s="1">
        <v>0.19700000000000001</v>
      </c>
      <c r="BL1218" s="1">
        <v>0.68600000000000005</v>
      </c>
      <c r="BM1218" s="1">
        <v>0.49</v>
      </c>
      <c r="BN1218" s="1">
        <v>0.505</v>
      </c>
      <c r="BO1218">
        <v>2.04</v>
      </c>
      <c r="BP1218">
        <v>1.98</v>
      </c>
      <c r="BQ1218" t="s">
        <v>3716</v>
      </c>
    </row>
    <row r="1219" spans="1:69" x14ac:dyDescent="0.25">
      <c r="A1219" t="s">
        <v>1763</v>
      </c>
      <c r="B1219" t="s">
        <v>515</v>
      </c>
      <c r="C1219" t="s">
        <v>22</v>
      </c>
      <c r="D1219" t="s">
        <v>30</v>
      </c>
      <c r="E1219">
        <v>1.2716000000000001</v>
      </c>
      <c r="F1219">
        <v>1.3107</v>
      </c>
      <c r="G1219">
        <v>0.78639999999999999</v>
      </c>
      <c r="H1219">
        <v>1</v>
      </c>
      <c r="I1219">
        <v>1</v>
      </c>
      <c r="J1219">
        <v>1.3332999999999999</v>
      </c>
      <c r="K1219">
        <v>1.3106819647679999</v>
      </c>
      <c r="L1219">
        <v>1.3332999999999999</v>
      </c>
      <c r="M1219">
        <v>7.1099999999999997E-2</v>
      </c>
      <c r="N1219">
        <v>9.3200000000000005E-2</v>
      </c>
      <c r="O1219">
        <v>9.4799999999999995E-2</v>
      </c>
      <c r="P1219">
        <v>0.1242</v>
      </c>
      <c r="Q1219">
        <v>6.1100000000000002E-2</v>
      </c>
      <c r="R1219">
        <v>6.3200000000000006E-2</v>
      </c>
      <c r="S1219">
        <v>5.4300000000000001E-2</v>
      </c>
      <c r="T1219">
        <v>8.14E-2</v>
      </c>
      <c r="U1219">
        <v>8.2799999999999999E-2</v>
      </c>
      <c r="V1219">
        <v>1.0500000000000001E-2</v>
      </c>
      <c r="W1219">
        <v>2.6700000000000002E-2</v>
      </c>
      <c r="X1219">
        <v>3.56E-2</v>
      </c>
      <c r="Y1219">
        <v>2.3699999999999999E-2</v>
      </c>
      <c r="Z1219">
        <v>2.81E-2</v>
      </c>
      <c r="AA1219">
        <v>3.6799999999999999E-2</v>
      </c>
      <c r="AB1219">
        <v>2.41E-2</v>
      </c>
      <c r="AC1219">
        <v>1.1999999999999999E-3</v>
      </c>
      <c r="AD1219">
        <v>8.6999999999999994E-3</v>
      </c>
      <c r="AE1219">
        <v>1.17E-2</v>
      </c>
      <c r="AF1219">
        <v>7.7999999999999996E-3</v>
      </c>
      <c r="AG1219">
        <v>3.5000000000000001E-3</v>
      </c>
      <c r="AH1219">
        <v>9.4000000000000004E-3</v>
      </c>
      <c r="AI1219">
        <v>1.23E-2</v>
      </c>
      <c r="AJ1219">
        <v>8.0000000000000002E-3</v>
      </c>
      <c r="AK1219">
        <v>3.5000000000000001E-3</v>
      </c>
      <c r="AL1219">
        <v>1E-4</v>
      </c>
      <c r="AM1219">
        <v>2.3E-3</v>
      </c>
      <c r="AN1219">
        <v>3.0999999999999999E-3</v>
      </c>
      <c r="AO1219">
        <v>2E-3</v>
      </c>
      <c r="AP1219">
        <v>8.9999999999999998E-4</v>
      </c>
      <c r="AQ1219">
        <v>2.9999999999999997E-4</v>
      </c>
      <c r="AR1219">
        <v>2.5000000000000001E-3</v>
      </c>
      <c r="AS1219">
        <v>3.3E-3</v>
      </c>
      <c r="AT1219">
        <v>2.0999999999999999E-3</v>
      </c>
      <c r="AU1219">
        <v>8.9999999999999998E-4</v>
      </c>
      <c r="AV1219">
        <v>2.9999999999999997E-4</v>
      </c>
      <c r="AW1219">
        <v>0</v>
      </c>
      <c r="AX1219">
        <v>5.0000000000000001E-4</v>
      </c>
      <c r="AY1219">
        <v>6.9999999999999999E-4</v>
      </c>
      <c r="AZ1219">
        <v>4.0000000000000002E-4</v>
      </c>
      <c r="BA1219">
        <v>2.0000000000000001E-4</v>
      </c>
      <c r="BB1219">
        <v>1E-4</v>
      </c>
      <c r="BC1219">
        <v>0</v>
      </c>
      <c r="BD1219">
        <v>5.9999999999999995E-4</v>
      </c>
      <c r="BE1219">
        <v>6.9999999999999999E-4</v>
      </c>
      <c r="BF1219">
        <v>5.0000000000000001E-4</v>
      </c>
      <c r="BG1219">
        <v>2.0000000000000001E-4</v>
      </c>
      <c r="BH1219">
        <v>1E-4</v>
      </c>
      <c r="BI1219">
        <v>0</v>
      </c>
      <c r="BJ1219" s="1">
        <v>0.36399999999999999</v>
      </c>
      <c r="BK1219" s="1">
        <v>0.26100000000000001</v>
      </c>
      <c r="BL1219" s="1">
        <v>0.374</v>
      </c>
      <c r="BM1219" s="1">
        <v>0.49199999999999999</v>
      </c>
      <c r="BN1219" s="1">
        <v>0.50800000000000001</v>
      </c>
      <c r="BO1219">
        <v>2.0299999999999998</v>
      </c>
      <c r="BP1219">
        <v>1.97</v>
      </c>
      <c r="BQ1219" t="s">
        <v>3723</v>
      </c>
    </row>
    <row r="1220" spans="1:69" x14ac:dyDescent="0.25">
      <c r="A1220" t="s">
        <v>1764</v>
      </c>
      <c r="B1220" t="s">
        <v>515</v>
      </c>
      <c r="C1220" t="s">
        <v>22</v>
      </c>
      <c r="D1220" t="s">
        <v>31</v>
      </c>
      <c r="E1220">
        <v>1.2716000000000001</v>
      </c>
      <c r="F1220">
        <v>1.3107</v>
      </c>
      <c r="G1220">
        <v>1.0485</v>
      </c>
      <c r="H1220">
        <v>1</v>
      </c>
      <c r="I1220">
        <v>1.6667000000000001</v>
      </c>
      <c r="J1220">
        <v>1.3332999999999999</v>
      </c>
      <c r="K1220">
        <v>1.7475203968199999</v>
      </c>
      <c r="L1220">
        <v>2.2222111099999999</v>
      </c>
      <c r="M1220">
        <v>1.89E-2</v>
      </c>
      <c r="N1220">
        <v>3.3000000000000002E-2</v>
      </c>
      <c r="O1220">
        <v>4.2000000000000003E-2</v>
      </c>
      <c r="P1220">
        <v>7.3300000000000004E-2</v>
      </c>
      <c r="Q1220">
        <v>2.8799999999999999E-2</v>
      </c>
      <c r="R1220">
        <v>4.6600000000000003E-2</v>
      </c>
      <c r="S1220">
        <v>7.1199999999999999E-2</v>
      </c>
      <c r="T1220">
        <v>6.4100000000000004E-2</v>
      </c>
      <c r="U1220">
        <v>8.1500000000000003E-2</v>
      </c>
      <c r="V1220">
        <v>3.0700000000000002E-2</v>
      </c>
      <c r="W1220">
        <v>1.6799999999999999E-2</v>
      </c>
      <c r="X1220">
        <v>3.73E-2</v>
      </c>
      <c r="Y1220">
        <v>4.1500000000000002E-2</v>
      </c>
      <c r="Z1220">
        <v>3.4500000000000003E-2</v>
      </c>
      <c r="AA1220">
        <v>6.0299999999999999E-2</v>
      </c>
      <c r="AB1220">
        <v>5.2699999999999997E-2</v>
      </c>
      <c r="AC1220">
        <v>7.4999999999999997E-3</v>
      </c>
      <c r="AD1220">
        <v>7.3000000000000001E-3</v>
      </c>
      <c r="AE1220">
        <v>1.6299999999999999E-2</v>
      </c>
      <c r="AF1220">
        <v>1.8100000000000002E-2</v>
      </c>
      <c r="AG1220">
        <v>1.34E-2</v>
      </c>
      <c r="AH1220">
        <v>1.9199999999999998E-2</v>
      </c>
      <c r="AI1220">
        <v>3.3500000000000002E-2</v>
      </c>
      <c r="AJ1220">
        <v>2.93E-2</v>
      </c>
      <c r="AK1220">
        <v>1.7100000000000001E-2</v>
      </c>
      <c r="AL1220">
        <v>1.1999999999999999E-3</v>
      </c>
      <c r="AM1220">
        <v>2.5999999999999999E-3</v>
      </c>
      <c r="AN1220">
        <v>5.7000000000000002E-3</v>
      </c>
      <c r="AO1220">
        <v>6.3E-3</v>
      </c>
      <c r="AP1220">
        <v>4.7000000000000002E-3</v>
      </c>
      <c r="AQ1220">
        <v>2.5999999999999999E-3</v>
      </c>
      <c r="AR1220">
        <v>8.5000000000000006E-3</v>
      </c>
      <c r="AS1220">
        <v>1.49E-2</v>
      </c>
      <c r="AT1220">
        <v>1.2999999999999999E-2</v>
      </c>
      <c r="AU1220">
        <v>7.6E-3</v>
      </c>
      <c r="AV1220">
        <v>3.3E-3</v>
      </c>
      <c r="AW1220">
        <v>1E-4</v>
      </c>
      <c r="AX1220">
        <v>6.9999999999999999E-4</v>
      </c>
      <c r="AY1220">
        <v>1.6999999999999999E-3</v>
      </c>
      <c r="AZ1220">
        <v>1.8E-3</v>
      </c>
      <c r="BA1220">
        <v>1.4E-3</v>
      </c>
      <c r="BB1220">
        <v>8.0000000000000004E-4</v>
      </c>
      <c r="BC1220">
        <v>2.9999999999999997E-4</v>
      </c>
      <c r="BD1220">
        <v>3.2000000000000002E-3</v>
      </c>
      <c r="BE1220">
        <v>5.4999999999999997E-3</v>
      </c>
      <c r="BF1220">
        <v>4.7999999999999996E-3</v>
      </c>
      <c r="BG1220">
        <v>2.8E-3</v>
      </c>
      <c r="BH1220">
        <v>1.1999999999999999E-3</v>
      </c>
      <c r="BI1220">
        <v>4.0000000000000002E-4</v>
      </c>
      <c r="BJ1220" s="1">
        <v>0.30499999999999999</v>
      </c>
      <c r="BK1220" s="1">
        <v>0.20300000000000001</v>
      </c>
      <c r="BL1220" s="1">
        <v>0.48199999999999998</v>
      </c>
      <c r="BM1220" s="1">
        <v>0.747</v>
      </c>
      <c r="BN1220" s="1">
        <v>0.24299999999999999</v>
      </c>
      <c r="BO1220">
        <v>1.34</v>
      </c>
      <c r="BP1220">
        <v>4.12</v>
      </c>
      <c r="BQ1220" t="s">
        <v>3715</v>
      </c>
    </row>
    <row r="1221" spans="1:69" x14ac:dyDescent="0.25">
      <c r="A1221" t="s">
        <v>1765</v>
      </c>
      <c r="B1221" t="s">
        <v>515</v>
      </c>
      <c r="C1221" t="s">
        <v>22</v>
      </c>
      <c r="D1221" t="s">
        <v>32</v>
      </c>
      <c r="E1221">
        <v>1.2716000000000001</v>
      </c>
      <c r="F1221">
        <v>1.3107</v>
      </c>
      <c r="G1221">
        <v>0.78639999999999999</v>
      </c>
      <c r="H1221">
        <v>1</v>
      </c>
      <c r="I1221">
        <v>1</v>
      </c>
      <c r="J1221">
        <v>1.3332999999999999</v>
      </c>
      <c r="K1221">
        <v>1.3106819647679999</v>
      </c>
      <c r="L1221">
        <v>1.3332999999999999</v>
      </c>
      <c r="M1221">
        <v>7.1099999999999997E-2</v>
      </c>
      <c r="N1221">
        <v>9.3200000000000005E-2</v>
      </c>
      <c r="O1221">
        <v>9.4799999999999995E-2</v>
      </c>
      <c r="P1221">
        <v>0.1242</v>
      </c>
      <c r="Q1221">
        <v>6.1100000000000002E-2</v>
      </c>
      <c r="R1221">
        <v>6.3200000000000006E-2</v>
      </c>
      <c r="S1221">
        <v>5.4300000000000001E-2</v>
      </c>
      <c r="T1221">
        <v>8.14E-2</v>
      </c>
      <c r="U1221">
        <v>8.2799999999999999E-2</v>
      </c>
      <c r="V1221">
        <v>1.0500000000000001E-2</v>
      </c>
      <c r="W1221">
        <v>2.6700000000000002E-2</v>
      </c>
      <c r="X1221">
        <v>3.56E-2</v>
      </c>
      <c r="Y1221">
        <v>2.3699999999999999E-2</v>
      </c>
      <c r="Z1221">
        <v>2.81E-2</v>
      </c>
      <c r="AA1221">
        <v>3.6799999999999999E-2</v>
      </c>
      <c r="AB1221">
        <v>2.41E-2</v>
      </c>
      <c r="AC1221">
        <v>1.1999999999999999E-3</v>
      </c>
      <c r="AD1221">
        <v>8.6999999999999994E-3</v>
      </c>
      <c r="AE1221">
        <v>1.17E-2</v>
      </c>
      <c r="AF1221">
        <v>7.7999999999999996E-3</v>
      </c>
      <c r="AG1221">
        <v>3.5000000000000001E-3</v>
      </c>
      <c r="AH1221">
        <v>9.4000000000000004E-3</v>
      </c>
      <c r="AI1221">
        <v>1.23E-2</v>
      </c>
      <c r="AJ1221">
        <v>8.0000000000000002E-3</v>
      </c>
      <c r="AK1221">
        <v>3.5000000000000001E-3</v>
      </c>
      <c r="AL1221">
        <v>1E-4</v>
      </c>
      <c r="AM1221">
        <v>2.3E-3</v>
      </c>
      <c r="AN1221">
        <v>3.0999999999999999E-3</v>
      </c>
      <c r="AO1221">
        <v>2E-3</v>
      </c>
      <c r="AP1221">
        <v>8.9999999999999998E-4</v>
      </c>
      <c r="AQ1221">
        <v>2.9999999999999997E-4</v>
      </c>
      <c r="AR1221">
        <v>2.5000000000000001E-3</v>
      </c>
      <c r="AS1221">
        <v>3.3E-3</v>
      </c>
      <c r="AT1221">
        <v>2.0999999999999999E-3</v>
      </c>
      <c r="AU1221">
        <v>8.9999999999999998E-4</v>
      </c>
      <c r="AV1221">
        <v>2.9999999999999997E-4</v>
      </c>
      <c r="AW1221">
        <v>0</v>
      </c>
      <c r="AX1221">
        <v>5.0000000000000001E-4</v>
      </c>
      <c r="AY1221">
        <v>6.9999999999999999E-4</v>
      </c>
      <c r="AZ1221">
        <v>4.0000000000000002E-4</v>
      </c>
      <c r="BA1221">
        <v>2.0000000000000001E-4</v>
      </c>
      <c r="BB1221">
        <v>1E-4</v>
      </c>
      <c r="BC1221">
        <v>0</v>
      </c>
      <c r="BD1221">
        <v>5.9999999999999995E-4</v>
      </c>
      <c r="BE1221">
        <v>6.9999999999999999E-4</v>
      </c>
      <c r="BF1221">
        <v>5.0000000000000001E-4</v>
      </c>
      <c r="BG1221">
        <v>2.0000000000000001E-4</v>
      </c>
      <c r="BH1221">
        <v>1E-4</v>
      </c>
      <c r="BI1221">
        <v>0</v>
      </c>
      <c r="BJ1221" s="1">
        <v>0.36399999999999999</v>
      </c>
      <c r="BK1221" s="1">
        <v>0.26100000000000001</v>
      </c>
      <c r="BL1221" s="1">
        <v>0.374</v>
      </c>
      <c r="BM1221" s="1">
        <v>0.49199999999999999</v>
      </c>
      <c r="BN1221" s="1">
        <v>0.50800000000000001</v>
      </c>
      <c r="BO1221">
        <v>2.0299999999999998</v>
      </c>
      <c r="BP1221">
        <v>1.97</v>
      </c>
      <c r="BQ1221" t="s">
        <v>3723</v>
      </c>
    </row>
    <row r="1222" spans="1:69" x14ac:dyDescent="0.25">
      <c r="A1222" t="s">
        <v>1766</v>
      </c>
      <c r="B1222" t="s">
        <v>515</v>
      </c>
      <c r="C1222" t="s">
        <v>22</v>
      </c>
      <c r="D1222" t="s">
        <v>33</v>
      </c>
      <c r="E1222">
        <v>1.2716000000000001</v>
      </c>
      <c r="F1222">
        <v>1.3107</v>
      </c>
      <c r="G1222">
        <v>1.0485</v>
      </c>
      <c r="H1222">
        <v>1</v>
      </c>
      <c r="I1222">
        <v>0</v>
      </c>
      <c r="J1222">
        <v>1.3332999999999999</v>
      </c>
      <c r="K1222">
        <v>1.7475203968199999</v>
      </c>
      <c r="L1222">
        <v>0</v>
      </c>
      <c r="M1222">
        <v>0.17419999999999999</v>
      </c>
      <c r="N1222">
        <v>0.3044</v>
      </c>
      <c r="O1222">
        <v>0</v>
      </c>
      <c r="P1222">
        <v>0</v>
      </c>
      <c r="Q1222">
        <v>0.26600000000000001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0.15490000000000001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6.7699999999999996E-2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2.3699999999999999E-2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6.8999999999999999E-3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s="1">
        <v>0.82399999999999995</v>
      </c>
      <c r="BK1222" s="1">
        <v>0.17399999999999999</v>
      </c>
      <c r="BL1222" s="1">
        <v>0</v>
      </c>
      <c r="BM1222" s="1">
        <v>0.253</v>
      </c>
      <c r="BN1222" s="1">
        <v>0.745</v>
      </c>
      <c r="BO1222">
        <v>3.95</v>
      </c>
      <c r="BP1222">
        <v>1.34</v>
      </c>
      <c r="BQ1222" t="s">
        <v>3720</v>
      </c>
    </row>
    <row r="1223" spans="1:69" x14ac:dyDescent="0.25">
      <c r="A1223" t="s">
        <v>1767</v>
      </c>
      <c r="B1223" t="s">
        <v>515</v>
      </c>
      <c r="C1223" t="s">
        <v>22</v>
      </c>
      <c r="D1223" t="s">
        <v>34</v>
      </c>
      <c r="E1223">
        <v>1.2716000000000001</v>
      </c>
      <c r="F1223">
        <v>1.3107</v>
      </c>
      <c r="G1223">
        <v>0</v>
      </c>
      <c r="H1223">
        <v>1</v>
      </c>
      <c r="I1223">
        <v>1</v>
      </c>
      <c r="J1223">
        <v>1.3332999999999999</v>
      </c>
      <c r="K1223">
        <v>0</v>
      </c>
      <c r="L1223">
        <v>1.3332999999999999</v>
      </c>
      <c r="M1223">
        <v>0.2636</v>
      </c>
      <c r="N1223">
        <v>0</v>
      </c>
      <c r="O1223">
        <v>0.35149999999999998</v>
      </c>
      <c r="P1223">
        <v>0</v>
      </c>
      <c r="Q1223">
        <v>0</v>
      </c>
      <c r="R1223">
        <v>0.23430000000000001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0.1041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3.4700000000000002E-2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9.2999999999999992E-3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2.0999999999999999E-3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 s="1">
        <v>0</v>
      </c>
      <c r="BK1223" s="1">
        <v>0.26400000000000001</v>
      </c>
      <c r="BL1223" s="1">
        <v>0.73599999999999999</v>
      </c>
      <c r="BM1223" s="1">
        <v>0.15</v>
      </c>
      <c r="BN1223" s="1">
        <v>0.84899999999999998</v>
      </c>
      <c r="BO1223">
        <v>6.66</v>
      </c>
      <c r="BP1223">
        <v>1.18</v>
      </c>
      <c r="BQ1223" t="s">
        <v>3724</v>
      </c>
    </row>
    <row r="1224" spans="1:69" x14ac:dyDescent="0.25">
      <c r="A1224" t="s">
        <v>1768</v>
      </c>
      <c r="B1224" t="s">
        <v>515</v>
      </c>
      <c r="C1224" t="s">
        <v>22</v>
      </c>
      <c r="D1224" t="s">
        <v>35</v>
      </c>
      <c r="E1224">
        <v>1.2716000000000001</v>
      </c>
      <c r="F1224">
        <v>1.3107</v>
      </c>
      <c r="G1224">
        <v>0.52429999999999999</v>
      </c>
      <c r="H1224">
        <v>1</v>
      </c>
      <c r="I1224">
        <v>1</v>
      </c>
      <c r="J1224">
        <v>1.3332999999999999</v>
      </c>
      <c r="K1224">
        <v>0.87384353271600002</v>
      </c>
      <c r="L1224">
        <v>1.3332999999999999</v>
      </c>
      <c r="M1224">
        <v>0.11</v>
      </c>
      <c r="N1224">
        <v>9.6100000000000005E-2</v>
      </c>
      <c r="O1224">
        <v>0.1467</v>
      </c>
      <c r="P1224">
        <v>0.12820000000000001</v>
      </c>
      <c r="Q1224">
        <v>4.2000000000000003E-2</v>
      </c>
      <c r="R1224">
        <v>9.7799999999999998E-2</v>
      </c>
      <c r="S1224">
        <v>3.73E-2</v>
      </c>
      <c r="T1224">
        <v>5.6000000000000001E-2</v>
      </c>
      <c r="U1224">
        <v>8.5400000000000004E-2</v>
      </c>
      <c r="V1224">
        <v>4.7999999999999996E-3</v>
      </c>
      <c r="W1224">
        <v>1.2200000000000001E-2</v>
      </c>
      <c r="X1224">
        <v>1.6299999999999999E-2</v>
      </c>
      <c r="Y1224">
        <v>1.09E-2</v>
      </c>
      <c r="Z1224">
        <v>4.3499999999999997E-2</v>
      </c>
      <c r="AA1224">
        <v>3.7999999999999999E-2</v>
      </c>
      <c r="AB1224">
        <v>1.66E-2</v>
      </c>
      <c r="AC1224">
        <v>4.0000000000000002E-4</v>
      </c>
      <c r="AD1224">
        <v>2.7000000000000001E-3</v>
      </c>
      <c r="AE1224">
        <v>3.5999999999999999E-3</v>
      </c>
      <c r="AF1224">
        <v>2.3999999999999998E-3</v>
      </c>
      <c r="AG1224">
        <v>1.1000000000000001E-3</v>
      </c>
      <c r="AH1224">
        <v>1.4500000000000001E-2</v>
      </c>
      <c r="AI1224">
        <v>1.2699999999999999E-2</v>
      </c>
      <c r="AJ1224">
        <v>5.4999999999999997E-3</v>
      </c>
      <c r="AK1224">
        <v>1.6000000000000001E-3</v>
      </c>
      <c r="AL1224">
        <v>0</v>
      </c>
      <c r="AM1224">
        <v>5.0000000000000001E-4</v>
      </c>
      <c r="AN1224">
        <v>5.9999999999999995E-4</v>
      </c>
      <c r="AO1224">
        <v>4.0000000000000002E-4</v>
      </c>
      <c r="AP1224">
        <v>2.0000000000000001E-4</v>
      </c>
      <c r="AQ1224">
        <v>1E-4</v>
      </c>
      <c r="AR1224">
        <v>3.8999999999999998E-3</v>
      </c>
      <c r="AS1224">
        <v>3.3999999999999998E-3</v>
      </c>
      <c r="AT1224">
        <v>1.5E-3</v>
      </c>
      <c r="AU1224">
        <v>4.0000000000000002E-4</v>
      </c>
      <c r="AV1224">
        <v>1E-4</v>
      </c>
      <c r="AW1224">
        <v>0</v>
      </c>
      <c r="AX1224">
        <v>1E-4</v>
      </c>
      <c r="AY1224">
        <v>1E-4</v>
      </c>
      <c r="AZ1224">
        <v>1E-4</v>
      </c>
      <c r="BA1224">
        <v>0</v>
      </c>
      <c r="BB1224">
        <v>0</v>
      </c>
      <c r="BC1224">
        <v>0</v>
      </c>
      <c r="BD1224">
        <v>8.9999999999999998E-4</v>
      </c>
      <c r="BE1224">
        <v>8.0000000000000004E-4</v>
      </c>
      <c r="BF1224">
        <v>2.9999999999999997E-4</v>
      </c>
      <c r="BG1224">
        <v>1E-4</v>
      </c>
      <c r="BH1224">
        <v>0</v>
      </c>
      <c r="BI1224">
        <v>0</v>
      </c>
      <c r="BJ1224" s="1">
        <v>0.245</v>
      </c>
      <c r="BK1224" s="1">
        <v>0.28100000000000003</v>
      </c>
      <c r="BL1224" s="1">
        <v>0.47399999999999998</v>
      </c>
      <c r="BM1224" s="1">
        <v>0.379</v>
      </c>
      <c r="BN1224" s="1">
        <v>0.621</v>
      </c>
      <c r="BO1224">
        <v>2.64</v>
      </c>
      <c r="BP1224">
        <v>1.61</v>
      </c>
      <c r="BQ1224" t="s">
        <v>3723</v>
      </c>
    </row>
    <row r="1225" spans="1:69" x14ac:dyDescent="0.25">
      <c r="A1225" t="s">
        <v>1769</v>
      </c>
      <c r="B1225" t="s">
        <v>515</v>
      </c>
      <c r="C1225" t="s">
        <v>22</v>
      </c>
      <c r="D1225" t="s">
        <v>61</v>
      </c>
      <c r="E1225">
        <v>1.2716000000000001</v>
      </c>
      <c r="F1225">
        <v>1.3107</v>
      </c>
      <c r="G1225">
        <v>1.3107</v>
      </c>
      <c r="H1225">
        <v>1</v>
      </c>
      <c r="I1225">
        <v>1.3332999999999999</v>
      </c>
      <c r="J1225">
        <v>1.3332999999999999</v>
      </c>
      <c r="K1225">
        <v>2.184525497484</v>
      </c>
      <c r="L1225">
        <v>1.7776888899999999</v>
      </c>
      <c r="M1225">
        <v>1.9E-2</v>
      </c>
      <c r="N1225">
        <v>4.1599999999999998E-2</v>
      </c>
      <c r="O1225">
        <v>3.3799999999999997E-2</v>
      </c>
      <c r="P1225">
        <v>7.3899999999999993E-2</v>
      </c>
      <c r="Q1225">
        <v>4.5400000000000003E-2</v>
      </c>
      <c r="R1225">
        <v>3.0099999999999998E-2</v>
      </c>
      <c r="S1225">
        <v>7.17E-2</v>
      </c>
      <c r="T1225">
        <v>8.0699999999999994E-2</v>
      </c>
      <c r="U1225">
        <v>6.5699999999999995E-2</v>
      </c>
      <c r="V1225">
        <v>3.09E-2</v>
      </c>
      <c r="W1225">
        <v>3.3000000000000002E-2</v>
      </c>
      <c r="X1225">
        <v>5.8799999999999998E-2</v>
      </c>
      <c r="Y1225">
        <v>5.2200000000000003E-2</v>
      </c>
      <c r="Z1225">
        <v>1.78E-2</v>
      </c>
      <c r="AA1225">
        <v>3.8899999999999997E-2</v>
      </c>
      <c r="AB1225">
        <v>4.2500000000000003E-2</v>
      </c>
      <c r="AC1225">
        <v>7.4999999999999997E-3</v>
      </c>
      <c r="AD1225">
        <v>1.7999999999999999E-2</v>
      </c>
      <c r="AE1225">
        <v>3.2099999999999997E-2</v>
      </c>
      <c r="AF1225">
        <v>2.8500000000000001E-2</v>
      </c>
      <c r="AG1225">
        <v>1.6899999999999998E-2</v>
      </c>
      <c r="AH1225">
        <v>7.9000000000000008E-3</v>
      </c>
      <c r="AI1225">
        <v>1.7299999999999999E-2</v>
      </c>
      <c r="AJ1225">
        <v>1.89E-2</v>
      </c>
      <c r="AK1225">
        <v>1.38E-2</v>
      </c>
      <c r="AL1225">
        <v>1.1999999999999999E-3</v>
      </c>
      <c r="AM1225">
        <v>7.9000000000000008E-3</v>
      </c>
      <c r="AN1225">
        <v>1.4E-2</v>
      </c>
      <c r="AO1225">
        <v>1.2500000000000001E-2</v>
      </c>
      <c r="AP1225">
        <v>7.4000000000000003E-3</v>
      </c>
      <c r="AQ1225">
        <v>3.3E-3</v>
      </c>
      <c r="AR1225">
        <v>2.8E-3</v>
      </c>
      <c r="AS1225">
        <v>6.1000000000000004E-3</v>
      </c>
      <c r="AT1225">
        <v>6.7000000000000002E-3</v>
      </c>
      <c r="AU1225">
        <v>4.8999999999999998E-3</v>
      </c>
      <c r="AV1225">
        <v>2.7000000000000001E-3</v>
      </c>
      <c r="AW1225">
        <v>1E-4</v>
      </c>
      <c r="AX1225">
        <v>2.8999999999999998E-3</v>
      </c>
      <c r="AY1225">
        <v>5.1000000000000004E-3</v>
      </c>
      <c r="AZ1225">
        <v>4.4999999999999997E-3</v>
      </c>
      <c r="BA1225">
        <v>2.7000000000000001E-3</v>
      </c>
      <c r="BB1225">
        <v>1.1999999999999999E-3</v>
      </c>
      <c r="BC1225">
        <v>4.0000000000000002E-4</v>
      </c>
      <c r="BD1225">
        <v>8.0000000000000004E-4</v>
      </c>
      <c r="BE1225">
        <v>1.8E-3</v>
      </c>
      <c r="BF1225">
        <v>2E-3</v>
      </c>
      <c r="BG1225">
        <v>1.4E-3</v>
      </c>
      <c r="BH1225">
        <v>8.0000000000000004E-4</v>
      </c>
      <c r="BI1225">
        <v>2.9999999999999997E-4</v>
      </c>
      <c r="BJ1225" s="1">
        <v>0.46899999999999997</v>
      </c>
      <c r="BK1225" s="1">
        <v>0.20399999999999999</v>
      </c>
      <c r="BL1225" s="1">
        <v>0.317</v>
      </c>
      <c r="BM1225" s="1">
        <v>0.747</v>
      </c>
      <c r="BN1225" s="1">
        <v>0.24399999999999999</v>
      </c>
      <c r="BO1225">
        <v>1.34</v>
      </c>
      <c r="BP1225">
        <v>4.0999999999999996</v>
      </c>
      <c r="BQ1225" t="s">
        <v>3715</v>
      </c>
    </row>
    <row r="1226" spans="1:69" x14ac:dyDescent="0.25">
      <c r="A1226" t="s">
        <v>1770</v>
      </c>
      <c r="B1226" t="s">
        <v>515</v>
      </c>
      <c r="C1226" t="s">
        <v>22</v>
      </c>
      <c r="D1226" t="s">
        <v>62</v>
      </c>
      <c r="E1226">
        <v>1.2716000000000001</v>
      </c>
      <c r="F1226">
        <v>1.3107</v>
      </c>
      <c r="G1226">
        <v>1.0485</v>
      </c>
      <c r="H1226">
        <v>1</v>
      </c>
      <c r="I1226">
        <v>0.66669999999999996</v>
      </c>
      <c r="J1226">
        <v>1.3332999999999999</v>
      </c>
      <c r="K1226">
        <v>1.7475203968199999</v>
      </c>
      <c r="L1226">
        <v>0.88891110999999989</v>
      </c>
      <c r="M1226">
        <v>7.1599999999999997E-2</v>
      </c>
      <c r="N1226">
        <v>0.12520000000000001</v>
      </c>
      <c r="O1226">
        <v>6.3700000000000007E-2</v>
      </c>
      <c r="P1226">
        <v>0.11119999999999999</v>
      </c>
      <c r="Q1226">
        <v>0.1094</v>
      </c>
      <c r="R1226">
        <v>2.8299999999999999E-2</v>
      </c>
      <c r="S1226">
        <v>4.3200000000000002E-2</v>
      </c>
      <c r="T1226">
        <v>9.7199999999999995E-2</v>
      </c>
      <c r="U1226">
        <v>4.9399999999999999E-2</v>
      </c>
      <c r="V1226">
        <v>7.4999999999999997E-3</v>
      </c>
      <c r="W1226">
        <v>6.3700000000000007E-2</v>
      </c>
      <c r="X1226">
        <v>5.6599999999999998E-2</v>
      </c>
      <c r="Y1226">
        <v>2.52E-2</v>
      </c>
      <c r="Z1226">
        <v>8.3999999999999995E-3</v>
      </c>
      <c r="AA1226">
        <v>1.47E-2</v>
      </c>
      <c r="AB1226">
        <v>1.2800000000000001E-2</v>
      </c>
      <c r="AC1226">
        <v>6.9999999999999999E-4</v>
      </c>
      <c r="AD1226">
        <v>2.7799999999999998E-2</v>
      </c>
      <c r="AE1226">
        <v>2.47E-2</v>
      </c>
      <c r="AF1226">
        <v>1.0999999999999999E-2</v>
      </c>
      <c r="AG1226">
        <v>3.3E-3</v>
      </c>
      <c r="AH1226">
        <v>1.9E-3</v>
      </c>
      <c r="AI1226">
        <v>3.3E-3</v>
      </c>
      <c r="AJ1226">
        <v>2.8E-3</v>
      </c>
      <c r="AK1226">
        <v>1.6999999999999999E-3</v>
      </c>
      <c r="AL1226">
        <v>0</v>
      </c>
      <c r="AM1226">
        <v>9.7000000000000003E-3</v>
      </c>
      <c r="AN1226">
        <v>8.6E-3</v>
      </c>
      <c r="AO1226">
        <v>3.8E-3</v>
      </c>
      <c r="AP1226">
        <v>1.1000000000000001E-3</v>
      </c>
      <c r="AQ1226">
        <v>2.9999999999999997E-4</v>
      </c>
      <c r="AR1226">
        <v>2.9999999999999997E-4</v>
      </c>
      <c r="AS1226">
        <v>5.9999999999999995E-4</v>
      </c>
      <c r="AT1226">
        <v>5.0000000000000001E-4</v>
      </c>
      <c r="AU1226">
        <v>2.9999999999999997E-4</v>
      </c>
      <c r="AV1226">
        <v>1E-4</v>
      </c>
      <c r="AW1226">
        <v>0</v>
      </c>
      <c r="AX1226">
        <v>2.8E-3</v>
      </c>
      <c r="AY1226">
        <v>2.5000000000000001E-3</v>
      </c>
      <c r="AZ1226">
        <v>1.1000000000000001E-3</v>
      </c>
      <c r="BA1226">
        <v>2.9999999999999997E-4</v>
      </c>
      <c r="BB1226">
        <v>1E-4</v>
      </c>
      <c r="BC1226">
        <v>0</v>
      </c>
      <c r="BD1226">
        <v>0</v>
      </c>
      <c r="BE1226">
        <v>1E-4</v>
      </c>
      <c r="BF1226">
        <v>1E-4</v>
      </c>
      <c r="BG1226">
        <v>0</v>
      </c>
      <c r="BH1226">
        <v>0</v>
      </c>
      <c r="BI1226">
        <v>0</v>
      </c>
      <c r="BJ1226" s="1">
        <v>0.57399999999999995</v>
      </c>
      <c r="BK1226" s="1">
        <v>0.23400000000000001</v>
      </c>
      <c r="BL1226" s="1">
        <v>0.189</v>
      </c>
      <c r="BM1226" s="1">
        <v>0.48799999999999999</v>
      </c>
      <c r="BN1226" s="1">
        <v>0.50900000000000001</v>
      </c>
      <c r="BO1226">
        <v>2.0499999999999998</v>
      </c>
      <c r="BP1226">
        <v>1.96</v>
      </c>
      <c r="BQ1226" t="s">
        <v>3727</v>
      </c>
    </row>
    <row r="1227" spans="1:69" x14ac:dyDescent="0.25">
      <c r="A1227" t="s">
        <v>1771</v>
      </c>
      <c r="B1227" t="s">
        <v>515</v>
      </c>
      <c r="C1227" t="s">
        <v>22</v>
      </c>
      <c r="D1227" t="s">
        <v>38</v>
      </c>
      <c r="E1227">
        <v>1.2716000000000001</v>
      </c>
      <c r="F1227">
        <v>1.3107</v>
      </c>
      <c r="G1227">
        <v>1.3107</v>
      </c>
      <c r="H1227">
        <v>1</v>
      </c>
      <c r="I1227">
        <v>2</v>
      </c>
      <c r="J1227">
        <v>1.3332999999999999</v>
      </c>
      <c r="K1227">
        <v>2.184525497484</v>
      </c>
      <c r="L1227">
        <v>2.6665999999999999</v>
      </c>
      <c r="M1227">
        <v>7.7999999999999996E-3</v>
      </c>
      <c r="N1227">
        <v>1.7100000000000001E-2</v>
      </c>
      <c r="O1227">
        <v>2.0899999999999998E-2</v>
      </c>
      <c r="P1227">
        <v>4.5600000000000002E-2</v>
      </c>
      <c r="Q1227">
        <v>1.8700000000000001E-2</v>
      </c>
      <c r="R1227">
        <v>2.7799999999999998E-2</v>
      </c>
      <c r="S1227">
        <v>6.6299999999999998E-2</v>
      </c>
      <c r="T1227">
        <v>4.9799999999999997E-2</v>
      </c>
      <c r="U1227">
        <v>6.0699999999999997E-2</v>
      </c>
      <c r="V1227">
        <v>4.2900000000000001E-2</v>
      </c>
      <c r="W1227">
        <v>1.3599999999999999E-2</v>
      </c>
      <c r="X1227">
        <v>3.6200000000000003E-2</v>
      </c>
      <c r="Y1227">
        <v>4.8300000000000003E-2</v>
      </c>
      <c r="Z1227">
        <v>2.47E-2</v>
      </c>
      <c r="AA1227">
        <v>5.3999999999999999E-2</v>
      </c>
      <c r="AB1227">
        <v>5.8999999999999997E-2</v>
      </c>
      <c r="AC1227">
        <v>1.5599999999999999E-2</v>
      </c>
      <c r="AD1227">
        <v>7.4000000000000003E-3</v>
      </c>
      <c r="AE1227">
        <v>1.9800000000000002E-2</v>
      </c>
      <c r="AF1227">
        <v>2.64E-2</v>
      </c>
      <c r="AG1227">
        <v>2.3400000000000001E-2</v>
      </c>
      <c r="AH1227">
        <v>1.6500000000000001E-2</v>
      </c>
      <c r="AI1227">
        <v>3.5999999999999997E-2</v>
      </c>
      <c r="AJ1227">
        <v>3.9300000000000002E-2</v>
      </c>
      <c r="AK1227">
        <v>2.86E-2</v>
      </c>
      <c r="AL1227">
        <v>3.5999999999999999E-3</v>
      </c>
      <c r="AM1227">
        <v>3.2000000000000002E-3</v>
      </c>
      <c r="AN1227">
        <v>8.6E-3</v>
      </c>
      <c r="AO1227">
        <v>1.15E-2</v>
      </c>
      <c r="AP1227">
        <v>1.0200000000000001E-2</v>
      </c>
      <c r="AQ1227">
        <v>6.7999999999999996E-3</v>
      </c>
      <c r="AR1227">
        <v>8.8000000000000005E-3</v>
      </c>
      <c r="AS1227">
        <v>1.9199999999999998E-2</v>
      </c>
      <c r="AT1227">
        <v>2.1000000000000001E-2</v>
      </c>
      <c r="AU1227">
        <v>1.5299999999999999E-2</v>
      </c>
      <c r="AV1227">
        <v>8.3000000000000001E-3</v>
      </c>
      <c r="AW1227">
        <v>5.9999999999999995E-4</v>
      </c>
      <c r="AX1227">
        <v>1.1999999999999999E-3</v>
      </c>
      <c r="AY1227">
        <v>3.0999999999999999E-3</v>
      </c>
      <c r="AZ1227">
        <v>4.1999999999999997E-3</v>
      </c>
      <c r="BA1227">
        <v>3.7000000000000002E-3</v>
      </c>
      <c r="BB1227">
        <v>2.5000000000000001E-3</v>
      </c>
      <c r="BC1227">
        <v>1.2999999999999999E-3</v>
      </c>
      <c r="BD1227">
        <v>3.8999999999999998E-3</v>
      </c>
      <c r="BE1227">
        <v>8.5000000000000006E-3</v>
      </c>
      <c r="BF1227">
        <v>9.2999999999999992E-3</v>
      </c>
      <c r="BG1227">
        <v>6.7999999999999996E-3</v>
      </c>
      <c r="BH1227">
        <v>3.7000000000000002E-3</v>
      </c>
      <c r="BI1227">
        <v>1.6000000000000001E-3</v>
      </c>
      <c r="BJ1227" s="1">
        <v>0.317</v>
      </c>
      <c r="BK1227" s="1">
        <v>0.182</v>
      </c>
      <c r="BL1227" s="1">
        <v>0.47399999999999998</v>
      </c>
      <c r="BM1227" s="1">
        <v>0.83499999999999996</v>
      </c>
      <c r="BN1227" s="1">
        <v>0.13800000000000001</v>
      </c>
      <c r="BO1227">
        <v>1.2</v>
      </c>
      <c r="BP1227">
        <v>7.25</v>
      </c>
      <c r="BQ1227" t="s">
        <v>3722</v>
      </c>
    </row>
    <row r="1228" spans="1:69" x14ac:dyDescent="0.25">
      <c r="A1228" t="s">
        <v>1772</v>
      </c>
      <c r="B1228" t="s">
        <v>515</v>
      </c>
      <c r="C1228" t="s">
        <v>22</v>
      </c>
      <c r="D1228" t="s">
        <v>39</v>
      </c>
      <c r="E1228">
        <v>1.2716000000000001</v>
      </c>
      <c r="F1228">
        <v>1.3107</v>
      </c>
      <c r="G1228">
        <v>1.0485</v>
      </c>
      <c r="H1228">
        <v>1</v>
      </c>
      <c r="I1228">
        <v>0.66669999999999996</v>
      </c>
      <c r="J1228">
        <v>1.3332999999999999</v>
      </c>
      <c r="K1228">
        <v>1.7475203968199999</v>
      </c>
      <c r="L1228">
        <v>0.88891110999999989</v>
      </c>
      <c r="M1228">
        <v>7.1599999999999997E-2</v>
      </c>
      <c r="N1228">
        <v>0.12520000000000001</v>
      </c>
      <c r="O1228">
        <v>6.3700000000000007E-2</v>
      </c>
      <c r="P1228">
        <v>0.11119999999999999</v>
      </c>
      <c r="Q1228">
        <v>0.1094</v>
      </c>
      <c r="R1228">
        <v>2.8299999999999999E-2</v>
      </c>
      <c r="S1228">
        <v>4.3200000000000002E-2</v>
      </c>
      <c r="T1228">
        <v>9.7199999999999995E-2</v>
      </c>
      <c r="U1228">
        <v>4.9399999999999999E-2</v>
      </c>
      <c r="V1228">
        <v>7.4999999999999997E-3</v>
      </c>
      <c r="W1228">
        <v>6.3700000000000007E-2</v>
      </c>
      <c r="X1228">
        <v>5.6599999999999998E-2</v>
      </c>
      <c r="Y1228">
        <v>2.52E-2</v>
      </c>
      <c r="Z1228">
        <v>8.3999999999999995E-3</v>
      </c>
      <c r="AA1228">
        <v>1.47E-2</v>
      </c>
      <c r="AB1228">
        <v>1.2800000000000001E-2</v>
      </c>
      <c r="AC1228">
        <v>6.9999999999999999E-4</v>
      </c>
      <c r="AD1228">
        <v>2.7799999999999998E-2</v>
      </c>
      <c r="AE1228">
        <v>2.47E-2</v>
      </c>
      <c r="AF1228">
        <v>1.0999999999999999E-2</v>
      </c>
      <c r="AG1228">
        <v>3.3E-3</v>
      </c>
      <c r="AH1228">
        <v>1.9E-3</v>
      </c>
      <c r="AI1228">
        <v>3.3E-3</v>
      </c>
      <c r="AJ1228">
        <v>2.8E-3</v>
      </c>
      <c r="AK1228">
        <v>1.6999999999999999E-3</v>
      </c>
      <c r="AL1228">
        <v>0</v>
      </c>
      <c r="AM1228">
        <v>9.7000000000000003E-3</v>
      </c>
      <c r="AN1228">
        <v>8.6E-3</v>
      </c>
      <c r="AO1228">
        <v>3.8E-3</v>
      </c>
      <c r="AP1228">
        <v>1.1000000000000001E-3</v>
      </c>
      <c r="AQ1228">
        <v>2.9999999999999997E-4</v>
      </c>
      <c r="AR1228">
        <v>2.9999999999999997E-4</v>
      </c>
      <c r="AS1228">
        <v>5.9999999999999995E-4</v>
      </c>
      <c r="AT1228">
        <v>5.0000000000000001E-4</v>
      </c>
      <c r="AU1228">
        <v>2.9999999999999997E-4</v>
      </c>
      <c r="AV1228">
        <v>1E-4</v>
      </c>
      <c r="AW1228">
        <v>0</v>
      </c>
      <c r="AX1228">
        <v>2.8E-3</v>
      </c>
      <c r="AY1228">
        <v>2.5000000000000001E-3</v>
      </c>
      <c r="AZ1228">
        <v>1.1000000000000001E-3</v>
      </c>
      <c r="BA1228">
        <v>2.9999999999999997E-4</v>
      </c>
      <c r="BB1228">
        <v>1E-4</v>
      </c>
      <c r="BC1228">
        <v>0</v>
      </c>
      <c r="BD1228">
        <v>0</v>
      </c>
      <c r="BE1228">
        <v>1E-4</v>
      </c>
      <c r="BF1228">
        <v>1E-4</v>
      </c>
      <c r="BG1228">
        <v>0</v>
      </c>
      <c r="BH1228">
        <v>0</v>
      </c>
      <c r="BI1228">
        <v>0</v>
      </c>
      <c r="BJ1228" s="1">
        <v>0.57399999999999995</v>
      </c>
      <c r="BK1228" s="1">
        <v>0.23400000000000001</v>
      </c>
      <c r="BL1228" s="1">
        <v>0.189</v>
      </c>
      <c r="BM1228" s="1">
        <v>0.48799999999999999</v>
      </c>
      <c r="BN1228" s="1">
        <v>0.50900000000000001</v>
      </c>
      <c r="BO1228">
        <v>2.0499999999999998</v>
      </c>
      <c r="BP1228">
        <v>1.96</v>
      </c>
      <c r="BQ1228" t="s">
        <v>3727</v>
      </c>
    </row>
    <row r="1229" spans="1:69" x14ac:dyDescent="0.25">
      <c r="A1229" t="s">
        <v>1773</v>
      </c>
      <c r="B1229" t="s">
        <v>515</v>
      </c>
      <c r="C1229" t="s">
        <v>22</v>
      </c>
      <c r="D1229" t="s">
        <v>40</v>
      </c>
      <c r="E1229">
        <v>1.2716000000000001</v>
      </c>
      <c r="F1229">
        <v>1.3107</v>
      </c>
      <c r="G1229">
        <v>0.52429999999999999</v>
      </c>
      <c r="H1229">
        <v>1</v>
      </c>
      <c r="I1229">
        <v>1.6667000000000001</v>
      </c>
      <c r="J1229">
        <v>1.3332999999999999</v>
      </c>
      <c r="K1229">
        <v>0.87384353271600002</v>
      </c>
      <c r="L1229">
        <v>2.2222111099999999</v>
      </c>
      <c r="M1229">
        <v>4.5199999999999997E-2</v>
      </c>
      <c r="N1229">
        <v>3.95E-2</v>
      </c>
      <c r="O1229">
        <v>0.10050000000000001</v>
      </c>
      <c r="P1229">
        <v>8.7800000000000003E-2</v>
      </c>
      <c r="Q1229">
        <v>1.7299999999999999E-2</v>
      </c>
      <c r="R1229">
        <v>0.11169999999999999</v>
      </c>
      <c r="S1229">
        <v>4.2599999999999999E-2</v>
      </c>
      <c r="T1229">
        <v>3.8399999999999997E-2</v>
      </c>
      <c r="U1229">
        <v>9.7600000000000006E-2</v>
      </c>
      <c r="V1229">
        <v>9.1999999999999998E-3</v>
      </c>
      <c r="W1229">
        <v>5.0000000000000001E-3</v>
      </c>
      <c r="X1229">
        <v>1.12E-2</v>
      </c>
      <c r="Y1229">
        <v>1.24E-2</v>
      </c>
      <c r="Z1229">
        <v>8.2699999999999996E-2</v>
      </c>
      <c r="AA1229">
        <v>7.2300000000000003E-2</v>
      </c>
      <c r="AB1229">
        <v>3.1600000000000003E-2</v>
      </c>
      <c r="AC1229">
        <v>1.1000000000000001E-3</v>
      </c>
      <c r="AD1229">
        <v>1.1000000000000001E-3</v>
      </c>
      <c r="AE1229">
        <v>2.3999999999999998E-3</v>
      </c>
      <c r="AF1229">
        <v>2.7000000000000001E-3</v>
      </c>
      <c r="AG1229">
        <v>2E-3</v>
      </c>
      <c r="AH1229">
        <v>4.5999999999999999E-2</v>
      </c>
      <c r="AI1229">
        <v>4.02E-2</v>
      </c>
      <c r="AJ1229">
        <v>1.7500000000000002E-2</v>
      </c>
      <c r="AK1229">
        <v>5.1000000000000004E-3</v>
      </c>
      <c r="AL1229">
        <v>1E-4</v>
      </c>
      <c r="AM1229">
        <v>2.0000000000000001E-4</v>
      </c>
      <c r="AN1229">
        <v>4.0000000000000002E-4</v>
      </c>
      <c r="AO1229">
        <v>5.0000000000000001E-4</v>
      </c>
      <c r="AP1229">
        <v>4.0000000000000002E-4</v>
      </c>
      <c r="AQ1229">
        <v>2.0000000000000001E-4</v>
      </c>
      <c r="AR1229">
        <v>2.0400000000000001E-2</v>
      </c>
      <c r="AS1229">
        <v>1.78E-2</v>
      </c>
      <c r="AT1229">
        <v>7.7999999999999996E-3</v>
      </c>
      <c r="AU1229">
        <v>2.3E-3</v>
      </c>
      <c r="AV1229">
        <v>5.0000000000000001E-4</v>
      </c>
      <c r="AW1229">
        <v>0</v>
      </c>
      <c r="AX1229">
        <v>0</v>
      </c>
      <c r="AY1229">
        <v>1E-4</v>
      </c>
      <c r="AZ1229">
        <v>1E-4</v>
      </c>
      <c r="BA1229">
        <v>1E-4</v>
      </c>
      <c r="BB1229">
        <v>0</v>
      </c>
      <c r="BC1229">
        <v>0</v>
      </c>
      <c r="BD1229">
        <v>7.6E-3</v>
      </c>
      <c r="BE1229">
        <v>6.6E-3</v>
      </c>
      <c r="BF1229">
        <v>2.8999999999999998E-3</v>
      </c>
      <c r="BG1229">
        <v>8.0000000000000004E-4</v>
      </c>
      <c r="BH1229">
        <v>2.0000000000000001E-4</v>
      </c>
      <c r="BI1229">
        <v>0</v>
      </c>
      <c r="BJ1229" s="1">
        <v>0.13400000000000001</v>
      </c>
      <c r="BK1229" s="1">
        <v>0.186</v>
      </c>
      <c r="BL1229" s="1">
        <v>0.67200000000000004</v>
      </c>
      <c r="BM1229" s="1">
        <v>0.59</v>
      </c>
      <c r="BN1229" s="1">
        <v>0.40200000000000002</v>
      </c>
      <c r="BO1229">
        <v>1.69</v>
      </c>
      <c r="BP1229">
        <v>2.4900000000000002</v>
      </c>
      <c r="BQ1229" t="s">
        <v>3716</v>
      </c>
    </row>
    <row r="1230" spans="1:69" x14ac:dyDescent="0.25">
      <c r="A1230" t="s">
        <v>1774</v>
      </c>
      <c r="B1230" t="s">
        <v>515</v>
      </c>
      <c r="C1230" t="s">
        <v>22</v>
      </c>
      <c r="D1230" t="s">
        <v>63</v>
      </c>
      <c r="E1230">
        <v>1.2716000000000001</v>
      </c>
      <c r="F1230">
        <v>1.3107</v>
      </c>
      <c r="G1230">
        <v>0.78639999999999999</v>
      </c>
      <c r="H1230">
        <v>1</v>
      </c>
      <c r="I1230">
        <v>0.33329999999999999</v>
      </c>
      <c r="J1230">
        <v>1.3332999999999999</v>
      </c>
      <c r="K1230">
        <v>1.3106819647679999</v>
      </c>
      <c r="L1230">
        <v>0.44438888999999998</v>
      </c>
      <c r="M1230">
        <v>0.1729</v>
      </c>
      <c r="N1230">
        <v>0.2266</v>
      </c>
      <c r="O1230">
        <v>7.6799999999999993E-2</v>
      </c>
      <c r="P1230">
        <v>0.1007</v>
      </c>
      <c r="Q1230">
        <v>0.14849999999999999</v>
      </c>
      <c r="R1230">
        <v>1.7100000000000001E-2</v>
      </c>
      <c r="S1230">
        <v>1.47E-2</v>
      </c>
      <c r="T1230">
        <v>6.6000000000000003E-2</v>
      </c>
      <c r="U1230">
        <v>2.24E-2</v>
      </c>
      <c r="V1230">
        <v>8.9999999999999998E-4</v>
      </c>
      <c r="W1230">
        <v>6.4899999999999999E-2</v>
      </c>
      <c r="X1230">
        <v>2.8799999999999999E-2</v>
      </c>
      <c r="Y1230">
        <v>6.4000000000000003E-3</v>
      </c>
      <c r="Z1230">
        <v>2.5000000000000001E-3</v>
      </c>
      <c r="AA1230">
        <v>3.3E-3</v>
      </c>
      <c r="AB1230">
        <v>2.2000000000000001E-3</v>
      </c>
      <c r="AC1230">
        <v>0</v>
      </c>
      <c r="AD1230">
        <v>2.1299999999999999E-2</v>
      </c>
      <c r="AE1230">
        <v>9.4000000000000004E-3</v>
      </c>
      <c r="AF1230">
        <v>2.0999999999999999E-3</v>
      </c>
      <c r="AG1230">
        <v>2.9999999999999997E-4</v>
      </c>
      <c r="AH1230">
        <v>2.9999999999999997E-4</v>
      </c>
      <c r="AI1230">
        <v>4.0000000000000002E-4</v>
      </c>
      <c r="AJ1230">
        <v>2.0000000000000001E-4</v>
      </c>
      <c r="AK1230">
        <v>1E-4</v>
      </c>
      <c r="AL1230">
        <v>0</v>
      </c>
      <c r="AM1230">
        <v>5.5999999999999999E-3</v>
      </c>
      <c r="AN1230">
        <v>2.5000000000000001E-3</v>
      </c>
      <c r="AO1230">
        <v>5.9999999999999995E-4</v>
      </c>
      <c r="AP1230">
        <v>1E-4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1.1999999999999999E-3</v>
      </c>
      <c r="AY1230">
        <v>5.0000000000000001E-4</v>
      </c>
      <c r="AZ1230">
        <v>1E-4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1">
        <v>0.58499999999999996</v>
      </c>
      <c r="BK1230" s="1">
        <v>0.28899999999999998</v>
      </c>
      <c r="BL1230" s="1">
        <v>0.125</v>
      </c>
      <c r="BM1230" s="1">
        <v>0.25700000000000001</v>
      </c>
      <c r="BN1230" s="1">
        <v>0.74299999999999999</v>
      </c>
      <c r="BO1230">
        <v>3.89</v>
      </c>
      <c r="BP1230">
        <v>1.35</v>
      </c>
      <c r="BQ1230" t="s">
        <v>3717</v>
      </c>
    </row>
    <row r="1231" spans="1:69" x14ac:dyDescent="0.25">
      <c r="A1231" t="s">
        <v>1775</v>
      </c>
      <c r="B1231" t="s">
        <v>515</v>
      </c>
      <c r="C1231" t="s">
        <v>22</v>
      </c>
      <c r="D1231" t="s">
        <v>42</v>
      </c>
      <c r="E1231">
        <v>1.2716000000000001</v>
      </c>
      <c r="F1231">
        <v>1.3107</v>
      </c>
      <c r="G1231">
        <v>1.835</v>
      </c>
      <c r="H1231">
        <v>1</v>
      </c>
      <c r="I1231">
        <v>1.3332999999999999</v>
      </c>
      <c r="J1231">
        <v>1.3332999999999999</v>
      </c>
      <c r="K1231">
        <v>3.0583690302000002</v>
      </c>
      <c r="L1231">
        <v>1.7776888899999999</v>
      </c>
      <c r="M1231">
        <v>7.9000000000000008E-3</v>
      </c>
      <c r="N1231">
        <v>2.4299999999999999E-2</v>
      </c>
      <c r="O1231">
        <v>1.41E-2</v>
      </c>
      <c r="P1231">
        <v>4.3200000000000002E-2</v>
      </c>
      <c r="Q1231">
        <v>3.7100000000000001E-2</v>
      </c>
      <c r="R1231">
        <v>1.2500000000000001E-2</v>
      </c>
      <c r="S1231">
        <v>5.8700000000000002E-2</v>
      </c>
      <c r="T1231">
        <v>6.6000000000000003E-2</v>
      </c>
      <c r="U1231">
        <v>3.8399999999999997E-2</v>
      </c>
      <c r="V1231">
        <v>3.5400000000000001E-2</v>
      </c>
      <c r="W1231">
        <v>3.78E-2</v>
      </c>
      <c r="X1231">
        <v>6.7299999999999999E-2</v>
      </c>
      <c r="Y1231">
        <v>5.9799999999999999E-2</v>
      </c>
      <c r="Z1231">
        <v>7.4000000000000003E-3</v>
      </c>
      <c r="AA1231">
        <v>2.2700000000000001E-2</v>
      </c>
      <c r="AB1231">
        <v>3.4799999999999998E-2</v>
      </c>
      <c r="AC1231">
        <v>1.2E-2</v>
      </c>
      <c r="AD1231">
        <v>2.8899999999999999E-2</v>
      </c>
      <c r="AE1231">
        <v>5.1400000000000001E-2</v>
      </c>
      <c r="AF1231">
        <v>4.5699999999999998E-2</v>
      </c>
      <c r="AG1231">
        <v>2.7099999999999999E-2</v>
      </c>
      <c r="AH1231">
        <v>3.3E-3</v>
      </c>
      <c r="AI1231">
        <v>1.01E-2</v>
      </c>
      <c r="AJ1231">
        <v>1.54E-2</v>
      </c>
      <c r="AK1231">
        <v>1.5699999999999999E-2</v>
      </c>
      <c r="AL1231">
        <v>2.5999999999999999E-3</v>
      </c>
      <c r="AM1231">
        <v>1.77E-2</v>
      </c>
      <c r="AN1231">
        <v>3.15E-2</v>
      </c>
      <c r="AO1231">
        <v>2.8000000000000001E-2</v>
      </c>
      <c r="AP1231">
        <v>1.66E-2</v>
      </c>
      <c r="AQ1231">
        <v>7.4000000000000003E-3</v>
      </c>
      <c r="AR1231">
        <v>1.1999999999999999E-3</v>
      </c>
      <c r="AS1231">
        <v>3.5999999999999999E-3</v>
      </c>
      <c r="AT1231">
        <v>5.4999999999999997E-3</v>
      </c>
      <c r="AU1231">
        <v>5.5999999999999999E-3</v>
      </c>
      <c r="AV1231">
        <v>4.3E-3</v>
      </c>
      <c r="AW1231">
        <v>4.0000000000000002E-4</v>
      </c>
      <c r="AX1231">
        <v>8.9999999999999993E-3</v>
      </c>
      <c r="AY1231">
        <v>1.6E-2</v>
      </c>
      <c r="AZ1231">
        <v>1.43E-2</v>
      </c>
      <c r="BA1231">
        <v>8.3999999999999995E-3</v>
      </c>
      <c r="BB1231">
        <v>3.8E-3</v>
      </c>
      <c r="BC1231">
        <v>1.2999999999999999E-3</v>
      </c>
      <c r="BD1231">
        <v>2.9999999999999997E-4</v>
      </c>
      <c r="BE1231">
        <v>1.1000000000000001E-3</v>
      </c>
      <c r="BF1231">
        <v>1.6000000000000001E-3</v>
      </c>
      <c r="BG1231">
        <v>1.6999999999999999E-3</v>
      </c>
      <c r="BH1231">
        <v>1.2999999999999999E-3</v>
      </c>
      <c r="BI1231">
        <v>8.0000000000000004E-4</v>
      </c>
      <c r="BJ1231" s="1">
        <v>0.59899999999999998</v>
      </c>
      <c r="BK1231" s="1">
        <v>0.16</v>
      </c>
      <c r="BL1231" s="1">
        <v>0.20100000000000001</v>
      </c>
      <c r="BM1231" s="1">
        <v>0.82199999999999995</v>
      </c>
      <c r="BN1231" s="1">
        <v>0.13900000000000001</v>
      </c>
      <c r="BO1231">
        <v>1.22</v>
      </c>
      <c r="BP1231">
        <v>7.19</v>
      </c>
      <c r="BQ1231" t="s">
        <v>3729</v>
      </c>
    </row>
    <row r="1232" spans="1:69" x14ac:dyDescent="0.25">
      <c r="A1232" t="s">
        <v>1776</v>
      </c>
      <c r="B1232" t="s">
        <v>515</v>
      </c>
      <c r="C1232" t="s">
        <v>22</v>
      </c>
      <c r="D1232" t="s">
        <v>43</v>
      </c>
      <c r="E1232">
        <v>1.2716000000000001</v>
      </c>
      <c r="F1232">
        <v>1.3107</v>
      </c>
      <c r="G1232">
        <v>2.6214</v>
      </c>
      <c r="H1232">
        <v>1</v>
      </c>
      <c r="I1232">
        <v>1.6667000000000001</v>
      </c>
      <c r="J1232">
        <v>1.3332999999999999</v>
      </c>
      <c r="K1232">
        <v>4.3690509949680001</v>
      </c>
      <c r="L1232">
        <v>2.2222111099999999</v>
      </c>
      <c r="M1232">
        <v>1.4E-3</v>
      </c>
      <c r="N1232">
        <v>6.0000000000000001E-3</v>
      </c>
      <c r="O1232">
        <v>3.0000000000000001E-3</v>
      </c>
      <c r="P1232">
        <v>1.3299999999999999E-2</v>
      </c>
      <c r="Q1232">
        <v>1.3100000000000001E-2</v>
      </c>
      <c r="R1232">
        <v>3.3999999999999998E-3</v>
      </c>
      <c r="S1232">
        <v>3.2300000000000002E-2</v>
      </c>
      <c r="T1232">
        <v>2.9100000000000001E-2</v>
      </c>
      <c r="U1232">
        <v>1.4800000000000001E-2</v>
      </c>
      <c r="V1232">
        <v>3.49E-2</v>
      </c>
      <c r="W1232">
        <v>1.9099999999999999E-2</v>
      </c>
      <c r="X1232">
        <v>4.24E-2</v>
      </c>
      <c r="Y1232">
        <v>4.7100000000000003E-2</v>
      </c>
      <c r="Z1232">
        <v>2.5000000000000001E-3</v>
      </c>
      <c r="AA1232">
        <v>1.0999999999999999E-2</v>
      </c>
      <c r="AB1232">
        <v>2.4E-2</v>
      </c>
      <c r="AC1232">
        <v>2.12E-2</v>
      </c>
      <c r="AD1232">
        <v>2.0799999999999999E-2</v>
      </c>
      <c r="AE1232">
        <v>4.6300000000000001E-2</v>
      </c>
      <c r="AF1232">
        <v>5.1400000000000001E-2</v>
      </c>
      <c r="AG1232">
        <v>3.8100000000000002E-2</v>
      </c>
      <c r="AH1232">
        <v>1.4E-3</v>
      </c>
      <c r="AI1232">
        <v>6.1000000000000004E-3</v>
      </c>
      <c r="AJ1232">
        <v>1.3299999999999999E-2</v>
      </c>
      <c r="AK1232">
        <v>1.9400000000000001E-2</v>
      </c>
      <c r="AL1232">
        <v>8.2000000000000007E-3</v>
      </c>
      <c r="AM1232">
        <v>1.8200000000000001E-2</v>
      </c>
      <c r="AN1232">
        <v>4.0500000000000001E-2</v>
      </c>
      <c r="AO1232">
        <v>4.4999999999999998E-2</v>
      </c>
      <c r="AP1232">
        <v>3.3300000000000003E-2</v>
      </c>
      <c r="AQ1232">
        <v>1.8499999999999999E-2</v>
      </c>
      <c r="AR1232">
        <v>5.9999999999999995E-4</v>
      </c>
      <c r="AS1232">
        <v>2.7000000000000001E-3</v>
      </c>
      <c r="AT1232">
        <v>5.8999999999999999E-3</v>
      </c>
      <c r="AU1232">
        <v>8.6E-3</v>
      </c>
      <c r="AV1232">
        <v>9.4000000000000004E-3</v>
      </c>
      <c r="AW1232">
        <v>2.2000000000000001E-3</v>
      </c>
      <c r="AX1232">
        <v>1.3299999999999999E-2</v>
      </c>
      <c r="AY1232">
        <v>2.9499999999999998E-2</v>
      </c>
      <c r="AZ1232">
        <v>3.27E-2</v>
      </c>
      <c r="BA1232">
        <v>2.4199999999999999E-2</v>
      </c>
      <c r="BB1232">
        <v>1.35E-2</v>
      </c>
      <c r="BC1232">
        <v>6.0000000000000001E-3</v>
      </c>
      <c r="BD1232">
        <v>2.0000000000000001E-4</v>
      </c>
      <c r="BE1232">
        <v>1E-3</v>
      </c>
      <c r="BF1232">
        <v>2.2000000000000001E-3</v>
      </c>
      <c r="BG1232">
        <v>3.2000000000000002E-3</v>
      </c>
      <c r="BH1232">
        <v>3.5000000000000001E-3</v>
      </c>
      <c r="BI1232">
        <v>3.0000000000000001E-3</v>
      </c>
      <c r="BJ1232" s="1">
        <v>0.58799999999999997</v>
      </c>
      <c r="BK1232" s="1">
        <v>0.113</v>
      </c>
      <c r="BL1232" s="1">
        <v>0.13900000000000001</v>
      </c>
      <c r="BM1232" s="1">
        <v>0.80100000000000005</v>
      </c>
      <c r="BN1232" s="1">
        <v>0.04</v>
      </c>
      <c r="BO1232">
        <v>1.25</v>
      </c>
      <c r="BP1232">
        <v>24.88</v>
      </c>
      <c r="BQ1232" t="s">
        <v>3730</v>
      </c>
    </row>
    <row r="1233" spans="1:69" x14ac:dyDescent="0.25">
      <c r="A1233" t="s">
        <v>1777</v>
      </c>
      <c r="B1233" t="s">
        <v>515</v>
      </c>
      <c r="C1233" t="s">
        <v>22</v>
      </c>
      <c r="D1233" t="s">
        <v>64</v>
      </c>
      <c r="E1233">
        <v>1.2716000000000001</v>
      </c>
      <c r="F1233">
        <v>1.3107</v>
      </c>
      <c r="G1233">
        <v>0.39319999999999999</v>
      </c>
      <c r="H1233">
        <v>1</v>
      </c>
      <c r="I1233">
        <v>0</v>
      </c>
      <c r="J1233">
        <v>1.3332999999999999</v>
      </c>
      <c r="K1233">
        <v>0.65534098238399996</v>
      </c>
      <c r="L1233">
        <v>0</v>
      </c>
      <c r="M1233">
        <v>0.51929999999999998</v>
      </c>
      <c r="N1233">
        <v>0.34029999999999999</v>
      </c>
      <c r="O1233">
        <v>0</v>
      </c>
      <c r="P1233">
        <v>0</v>
      </c>
      <c r="Q1233">
        <v>0.1115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2.4400000000000002E-2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4.0000000000000001E-3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5.0000000000000001E-4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1E-4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 s="1">
        <v>0.48099999999999998</v>
      </c>
      <c r="BK1233" s="1">
        <v>0.51900000000000002</v>
      </c>
      <c r="BL1233" s="1">
        <v>0</v>
      </c>
      <c r="BM1233" s="1">
        <v>2.9000000000000001E-2</v>
      </c>
      <c r="BN1233" s="1">
        <v>0.97099999999999997</v>
      </c>
      <c r="BO1233">
        <v>34.479999999999997</v>
      </c>
      <c r="BP1233">
        <v>1.03</v>
      </c>
      <c r="BQ1233" t="s">
        <v>3717</v>
      </c>
    </row>
    <row r="1234" spans="1:69" x14ac:dyDescent="0.25">
      <c r="A1234" t="s">
        <v>1778</v>
      </c>
      <c r="B1234" t="s">
        <v>515</v>
      </c>
      <c r="C1234" t="s">
        <v>22</v>
      </c>
      <c r="D1234" t="s">
        <v>45</v>
      </c>
      <c r="E1234">
        <v>1.2716000000000001</v>
      </c>
      <c r="F1234">
        <v>1.3107</v>
      </c>
      <c r="G1234">
        <v>0.78639999999999999</v>
      </c>
      <c r="H1234">
        <v>1</v>
      </c>
      <c r="I1234">
        <v>0.66669999999999996</v>
      </c>
      <c r="J1234">
        <v>1.3332999999999999</v>
      </c>
      <c r="K1234">
        <v>1.3106819647679999</v>
      </c>
      <c r="L1234">
        <v>0.88891110999999989</v>
      </c>
      <c r="M1234">
        <v>0.1108</v>
      </c>
      <c r="N1234">
        <v>0.14530000000000001</v>
      </c>
      <c r="O1234">
        <v>9.8500000000000004E-2</v>
      </c>
      <c r="P1234">
        <v>0.12909999999999999</v>
      </c>
      <c r="Q1234">
        <v>9.5200000000000007E-2</v>
      </c>
      <c r="R1234">
        <v>4.3799999999999999E-2</v>
      </c>
      <c r="S1234">
        <v>3.7600000000000001E-2</v>
      </c>
      <c r="T1234">
        <v>8.4599999999999995E-2</v>
      </c>
      <c r="U1234">
        <v>5.74E-2</v>
      </c>
      <c r="V1234">
        <v>4.8999999999999998E-3</v>
      </c>
      <c r="W1234">
        <v>4.1599999999999998E-2</v>
      </c>
      <c r="X1234">
        <v>3.6999999999999998E-2</v>
      </c>
      <c r="Y1234">
        <v>1.6400000000000001E-2</v>
      </c>
      <c r="Z1234">
        <v>1.2999999999999999E-2</v>
      </c>
      <c r="AA1234">
        <v>1.7000000000000001E-2</v>
      </c>
      <c r="AB1234">
        <v>1.11E-2</v>
      </c>
      <c r="AC1234">
        <v>4.0000000000000002E-4</v>
      </c>
      <c r="AD1234">
        <v>1.3599999999999999E-2</v>
      </c>
      <c r="AE1234">
        <v>1.21E-2</v>
      </c>
      <c r="AF1234">
        <v>5.4000000000000003E-3</v>
      </c>
      <c r="AG1234">
        <v>1.6000000000000001E-3</v>
      </c>
      <c r="AH1234">
        <v>2.8999999999999998E-3</v>
      </c>
      <c r="AI1234">
        <v>3.8E-3</v>
      </c>
      <c r="AJ1234">
        <v>2.5000000000000001E-3</v>
      </c>
      <c r="AK1234">
        <v>1.1000000000000001E-3</v>
      </c>
      <c r="AL1234">
        <v>0</v>
      </c>
      <c r="AM1234">
        <v>3.5999999999999999E-3</v>
      </c>
      <c r="AN1234">
        <v>3.2000000000000002E-3</v>
      </c>
      <c r="AO1234">
        <v>1.4E-3</v>
      </c>
      <c r="AP1234">
        <v>4.0000000000000002E-4</v>
      </c>
      <c r="AQ1234">
        <v>1E-4</v>
      </c>
      <c r="AR1234">
        <v>5.0000000000000001E-4</v>
      </c>
      <c r="AS1234">
        <v>6.9999999999999999E-4</v>
      </c>
      <c r="AT1234">
        <v>4.0000000000000002E-4</v>
      </c>
      <c r="AU1234">
        <v>2.0000000000000001E-4</v>
      </c>
      <c r="AV1234">
        <v>1E-4</v>
      </c>
      <c r="AW1234">
        <v>0</v>
      </c>
      <c r="AX1234">
        <v>8.0000000000000004E-4</v>
      </c>
      <c r="AY1234">
        <v>6.9999999999999999E-4</v>
      </c>
      <c r="AZ1234">
        <v>2.9999999999999997E-4</v>
      </c>
      <c r="BA1234">
        <v>1E-4</v>
      </c>
      <c r="BB1234">
        <v>0</v>
      </c>
      <c r="BC1234">
        <v>0</v>
      </c>
      <c r="BD1234">
        <v>1E-4</v>
      </c>
      <c r="BE1234">
        <v>1E-4</v>
      </c>
      <c r="BF1234">
        <v>1E-4</v>
      </c>
      <c r="BG1234">
        <v>0</v>
      </c>
      <c r="BH1234">
        <v>0</v>
      </c>
      <c r="BI1234">
        <v>0</v>
      </c>
      <c r="BJ1234" s="1">
        <v>0.46300000000000002</v>
      </c>
      <c r="BK1234" s="1">
        <v>0.28299999999999997</v>
      </c>
      <c r="BL1234" s="1">
        <v>0.253</v>
      </c>
      <c r="BM1234" s="1">
        <v>0.377</v>
      </c>
      <c r="BN1234" s="1">
        <v>0.623</v>
      </c>
      <c r="BO1234">
        <v>2.65</v>
      </c>
      <c r="BP1234">
        <v>1.61</v>
      </c>
      <c r="BQ1234" t="s">
        <v>3723</v>
      </c>
    </row>
    <row r="1235" spans="1:69" x14ac:dyDescent="0.25">
      <c r="A1235" t="s">
        <v>1779</v>
      </c>
      <c r="B1235" t="s">
        <v>515</v>
      </c>
      <c r="C1235" t="s">
        <v>22</v>
      </c>
      <c r="D1235" t="s">
        <v>46</v>
      </c>
      <c r="E1235">
        <v>1.2716000000000001</v>
      </c>
      <c r="F1235">
        <v>1.3107</v>
      </c>
      <c r="G1235">
        <v>1.5728</v>
      </c>
      <c r="H1235">
        <v>1</v>
      </c>
      <c r="I1235">
        <v>1.3332999999999999</v>
      </c>
      <c r="J1235">
        <v>1.3332999999999999</v>
      </c>
      <c r="K1235">
        <v>2.6213639295359998</v>
      </c>
      <c r="L1235">
        <v>1.7776888899999999</v>
      </c>
      <c r="M1235">
        <v>1.23E-2</v>
      </c>
      <c r="N1235">
        <v>3.2199999999999999E-2</v>
      </c>
      <c r="O1235">
        <v>2.18E-2</v>
      </c>
      <c r="P1235">
        <v>5.7299999999999997E-2</v>
      </c>
      <c r="Q1235">
        <v>4.2200000000000001E-2</v>
      </c>
      <c r="R1235">
        <v>1.9400000000000001E-2</v>
      </c>
      <c r="S1235">
        <v>6.6699999999999995E-2</v>
      </c>
      <c r="T1235">
        <v>7.51E-2</v>
      </c>
      <c r="U1235">
        <v>5.0900000000000001E-2</v>
      </c>
      <c r="V1235">
        <v>3.4500000000000003E-2</v>
      </c>
      <c r="W1235">
        <v>3.6900000000000002E-2</v>
      </c>
      <c r="X1235">
        <v>6.5600000000000006E-2</v>
      </c>
      <c r="Y1235">
        <v>5.8299999999999998E-2</v>
      </c>
      <c r="Z1235">
        <v>1.15E-2</v>
      </c>
      <c r="AA1235">
        <v>3.0200000000000001E-2</v>
      </c>
      <c r="AB1235">
        <v>3.95E-2</v>
      </c>
      <c r="AC1235">
        <v>1.01E-2</v>
      </c>
      <c r="AD1235">
        <v>2.4199999999999999E-2</v>
      </c>
      <c r="AE1235">
        <v>4.2999999999999997E-2</v>
      </c>
      <c r="AF1235">
        <v>3.8199999999999998E-2</v>
      </c>
      <c r="AG1235">
        <v>2.2599999999999999E-2</v>
      </c>
      <c r="AH1235">
        <v>5.1000000000000004E-3</v>
      </c>
      <c r="AI1235">
        <v>1.34E-2</v>
      </c>
      <c r="AJ1235">
        <v>1.7600000000000001E-2</v>
      </c>
      <c r="AK1235">
        <v>1.54E-2</v>
      </c>
      <c r="AL1235">
        <v>1.9E-3</v>
      </c>
      <c r="AM1235">
        <v>1.2699999999999999E-2</v>
      </c>
      <c r="AN1235">
        <v>2.2499999999999999E-2</v>
      </c>
      <c r="AO1235">
        <v>0.02</v>
      </c>
      <c r="AP1235">
        <v>1.1900000000000001E-2</v>
      </c>
      <c r="AQ1235">
        <v>5.3E-3</v>
      </c>
      <c r="AR1235">
        <v>1.8E-3</v>
      </c>
      <c r="AS1235">
        <v>4.7999999999999996E-3</v>
      </c>
      <c r="AT1235">
        <v>6.1999999999999998E-3</v>
      </c>
      <c r="AU1235">
        <v>5.4999999999999997E-3</v>
      </c>
      <c r="AV1235">
        <v>3.5999999999999999E-3</v>
      </c>
      <c r="AW1235">
        <v>2.0000000000000001E-4</v>
      </c>
      <c r="AX1235">
        <v>5.4999999999999997E-3</v>
      </c>
      <c r="AY1235">
        <v>9.7999999999999997E-3</v>
      </c>
      <c r="AZ1235">
        <v>8.8000000000000005E-3</v>
      </c>
      <c r="BA1235">
        <v>5.1999999999999998E-3</v>
      </c>
      <c r="BB1235">
        <v>2.3E-3</v>
      </c>
      <c r="BC1235">
        <v>8.0000000000000004E-4</v>
      </c>
      <c r="BD1235">
        <v>5.0000000000000001E-4</v>
      </c>
      <c r="BE1235">
        <v>1.4E-3</v>
      </c>
      <c r="BF1235">
        <v>1.9E-3</v>
      </c>
      <c r="BG1235">
        <v>1.6000000000000001E-3</v>
      </c>
      <c r="BH1235">
        <v>1.1000000000000001E-3</v>
      </c>
      <c r="BI1235">
        <v>5.9999999999999995E-4</v>
      </c>
      <c r="BJ1235" s="1">
        <v>0.54300000000000004</v>
      </c>
      <c r="BK1235" s="1">
        <v>0.183</v>
      </c>
      <c r="BL1235" s="1">
        <v>0.254</v>
      </c>
      <c r="BM1235" s="1">
        <v>0.79500000000000004</v>
      </c>
      <c r="BN1235" s="1">
        <v>0.185</v>
      </c>
      <c r="BO1235">
        <v>1.26</v>
      </c>
      <c r="BP1235">
        <v>5.4</v>
      </c>
      <c r="BQ1235" t="s">
        <v>3729</v>
      </c>
    </row>
    <row r="1236" spans="1:69" x14ac:dyDescent="0.25">
      <c r="A1236" t="s">
        <v>1780</v>
      </c>
      <c r="B1236" t="s">
        <v>515</v>
      </c>
      <c r="C1236" t="s">
        <v>22</v>
      </c>
      <c r="D1236" t="s">
        <v>47</v>
      </c>
      <c r="E1236">
        <v>1.2716000000000001</v>
      </c>
      <c r="F1236">
        <v>1.3107</v>
      </c>
      <c r="G1236">
        <v>1.0485</v>
      </c>
      <c r="H1236">
        <v>1</v>
      </c>
      <c r="I1236">
        <v>0.33329999999999999</v>
      </c>
      <c r="J1236">
        <v>1.3332999999999999</v>
      </c>
      <c r="K1236">
        <v>1.7475203968199999</v>
      </c>
      <c r="L1236">
        <v>0.44438888999999998</v>
      </c>
      <c r="M1236">
        <v>0.11169999999999999</v>
      </c>
      <c r="N1236">
        <v>0.19520000000000001</v>
      </c>
      <c r="O1236">
        <v>4.9599999999999998E-2</v>
      </c>
      <c r="P1236">
        <v>8.6699999999999999E-2</v>
      </c>
      <c r="Q1236">
        <v>0.1706</v>
      </c>
      <c r="R1236">
        <v>1.0999999999999999E-2</v>
      </c>
      <c r="S1236">
        <v>1.6799999999999999E-2</v>
      </c>
      <c r="T1236">
        <v>7.5800000000000006E-2</v>
      </c>
      <c r="U1236">
        <v>1.9300000000000001E-2</v>
      </c>
      <c r="V1236">
        <v>1.5E-3</v>
      </c>
      <c r="W1236">
        <v>9.9400000000000002E-2</v>
      </c>
      <c r="X1236">
        <v>4.4200000000000003E-2</v>
      </c>
      <c r="Y1236">
        <v>9.7999999999999997E-3</v>
      </c>
      <c r="Z1236">
        <v>1.6000000000000001E-3</v>
      </c>
      <c r="AA1236">
        <v>2.8999999999999998E-3</v>
      </c>
      <c r="AB1236">
        <v>2.5000000000000001E-3</v>
      </c>
      <c r="AC1236">
        <v>1E-4</v>
      </c>
      <c r="AD1236">
        <v>4.3400000000000001E-2</v>
      </c>
      <c r="AE1236">
        <v>1.9300000000000001E-2</v>
      </c>
      <c r="AF1236">
        <v>4.3E-3</v>
      </c>
      <c r="AG1236">
        <v>5.9999999999999995E-4</v>
      </c>
      <c r="AH1236">
        <v>2.0000000000000001E-4</v>
      </c>
      <c r="AI1236">
        <v>2.9999999999999997E-4</v>
      </c>
      <c r="AJ1236">
        <v>2.9999999999999997E-4</v>
      </c>
      <c r="AK1236">
        <v>2.0000000000000001E-4</v>
      </c>
      <c r="AL1236">
        <v>0</v>
      </c>
      <c r="AM1236">
        <v>1.52E-2</v>
      </c>
      <c r="AN1236">
        <v>6.7000000000000002E-3</v>
      </c>
      <c r="AO1236">
        <v>1.5E-3</v>
      </c>
      <c r="AP1236">
        <v>2.0000000000000001E-4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4.4000000000000003E-3</v>
      </c>
      <c r="AY1236">
        <v>2E-3</v>
      </c>
      <c r="AZ1236">
        <v>4.0000000000000002E-4</v>
      </c>
      <c r="BA1236">
        <v>1E-4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 s="1">
        <v>0.69299999999999995</v>
      </c>
      <c r="BK1236" s="1">
        <v>0.217</v>
      </c>
      <c r="BL1236" s="1">
        <v>8.7999999999999995E-2</v>
      </c>
      <c r="BM1236" s="1">
        <v>0.373</v>
      </c>
      <c r="BN1236" s="1">
        <v>0.625</v>
      </c>
      <c r="BO1236">
        <v>2.68</v>
      </c>
      <c r="BP1236">
        <v>1.6</v>
      </c>
      <c r="BQ1236" t="s">
        <v>3720</v>
      </c>
    </row>
    <row r="1237" spans="1:69" x14ac:dyDescent="0.25">
      <c r="A1237" t="s">
        <v>1781</v>
      </c>
      <c r="B1237" t="s">
        <v>515</v>
      </c>
      <c r="C1237" t="s">
        <v>22</v>
      </c>
      <c r="D1237" t="s">
        <v>48</v>
      </c>
      <c r="E1237">
        <v>1.2716000000000001</v>
      </c>
      <c r="F1237">
        <v>1.3107</v>
      </c>
      <c r="G1237">
        <v>0</v>
      </c>
      <c r="H1237">
        <v>1</v>
      </c>
      <c r="I1237">
        <v>1.6667000000000001</v>
      </c>
      <c r="J1237">
        <v>1.3332999999999999</v>
      </c>
      <c r="K1237">
        <v>0</v>
      </c>
      <c r="L1237">
        <v>2.2222111099999999</v>
      </c>
      <c r="M1237">
        <v>0.1084</v>
      </c>
      <c r="N1237">
        <v>0</v>
      </c>
      <c r="O1237">
        <v>0.24079999999999999</v>
      </c>
      <c r="P1237">
        <v>0</v>
      </c>
      <c r="Q1237">
        <v>0</v>
      </c>
      <c r="R1237">
        <v>0.2676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0.19819999999999999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0.1101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4.8899999999999999E-2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1.8100000000000002E-2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s="1">
        <v>0</v>
      </c>
      <c r="BK1237" s="1">
        <v>0.108</v>
      </c>
      <c r="BL1237" s="1">
        <v>0.88400000000000001</v>
      </c>
      <c r="BM1237" s="1">
        <v>0.375</v>
      </c>
      <c r="BN1237" s="1">
        <v>0.61699999999999999</v>
      </c>
      <c r="BO1237">
        <v>2.66</v>
      </c>
      <c r="BP1237">
        <v>1.62</v>
      </c>
      <c r="BQ1237" t="s">
        <v>3731</v>
      </c>
    </row>
    <row r="1238" spans="1:69" x14ac:dyDescent="0.25">
      <c r="A1238" t="s">
        <v>1782</v>
      </c>
      <c r="B1238" t="s">
        <v>515</v>
      </c>
      <c r="C1238" t="s">
        <v>22</v>
      </c>
      <c r="D1238" t="s">
        <v>49</v>
      </c>
      <c r="E1238">
        <v>1.2716000000000001</v>
      </c>
      <c r="F1238">
        <v>1.3107</v>
      </c>
      <c r="G1238">
        <v>0.78639999999999999</v>
      </c>
      <c r="H1238">
        <v>1</v>
      </c>
      <c r="I1238">
        <v>0.66669999999999996</v>
      </c>
      <c r="J1238">
        <v>1.3332999999999999</v>
      </c>
      <c r="K1238">
        <v>1.3106819647679999</v>
      </c>
      <c r="L1238">
        <v>0.88891110999999989</v>
      </c>
      <c r="M1238">
        <v>0.1108</v>
      </c>
      <c r="N1238">
        <v>0.14530000000000001</v>
      </c>
      <c r="O1238">
        <v>9.8500000000000004E-2</v>
      </c>
      <c r="P1238">
        <v>0.12909999999999999</v>
      </c>
      <c r="Q1238">
        <v>9.5200000000000007E-2</v>
      </c>
      <c r="R1238">
        <v>4.3799999999999999E-2</v>
      </c>
      <c r="S1238">
        <v>3.7600000000000001E-2</v>
      </c>
      <c r="T1238">
        <v>8.4599999999999995E-2</v>
      </c>
      <c r="U1238">
        <v>5.74E-2</v>
      </c>
      <c r="V1238">
        <v>4.8999999999999998E-3</v>
      </c>
      <c r="W1238">
        <v>4.1599999999999998E-2</v>
      </c>
      <c r="X1238">
        <v>3.6999999999999998E-2</v>
      </c>
      <c r="Y1238">
        <v>1.6400000000000001E-2</v>
      </c>
      <c r="Z1238">
        <v>1.2999999999999999E-2</v>
      </c>
      <c r="AA1238">
        <v>1.7000000000000001E-2</v>
      </c>
      <c r="AB1238">
        <v>1.11E-2</v>
      </c>
      <c r="AC1238">
        <v>4.0000000000000002E-4</v>
      </c>
      <c r="AD1238">
        <v>1.3599999999999999E-2</v>
      </c>
      <c r="AE1238">
        <v>1.21E-2</v>
      </c>
      <c r="AF1238">
        <v>5.4000000000000003E-3</v>
      </c>
      <c r="AG1238">
        <v>1.6000000000000001E-3</v>
      </c>
      <c r="AH1238">
        <v>2.8999999999999998E-3</v>
      </c>
      <c r="AI1238">
        <v>3.8E-3</v>
      </c>
      <c r="AJ1238">
        <v>2.5000000000000001E-3</v>
      </c>
      <c r="AK1238">
        <v>1.1000000000000001E-3</v>
      </c>
      <c r="AL1238">
        <v>0</v>
      </c>
      <c r="AM1238">
        <v>3.5999999999999999E-3</v>
      </c>
      <c r="AN1238">
        <v>3.2000000000000002E-3</v>
      </c>
      <c r="AO1238">
        <v>1.4E-3</v>
      </c>
      <c r="AP1238">
        <v>4.0000000000000002E-4</v>
      </c>
      <c r="AQ1238">
        <v>1E-4</v>
      </c>
      <c r="AR1238">
        <v>5.0000000000000001E-4</v>
      </c>
      <c r="AS1238">
        <v>6.9999999999999999E-4</v>
      </c>
      <c r="AT1238">
        <v>4.0000000000000002E-4</v>
      </c>
      <c r="AU1238">
        <v>2.0000000000000001E-4</v>
      </c>
      <c r="AV1238">
        <v>1E-4</v>
      </c>
      <c r="AW1238">
        <v>0</v>
      </c>
      <c r="AX1238">
        <v>8.0000000000000004E-4</v>
      </c>
      <c r="AY1238">
        <v>6.9999999999999999E-4</v>
      </c>
      <c r="AZ1238">
        <v>2.9999999999999997E-4</v>
      </c>
      <c r="BA1238">
        <v>1E-4</v>
      </c>
      <c r="BB1238">
        <v>0</v>
      </c>
      <c r="BC1238">
        <v>0</v>
      </c>
      <c r="BD1238">
        <v>1E-4</v>
      </c>
      <c r="BE1238">
        <v>1E-4</v>
      </c>
      <c r="BF1238">
        <v>1E-4</v>
      </c>
      <c r="BG1238">
        <v>0</v>
      </c>
      <c r="BH1238">
        <v>0</v>
      </c>
      <c r="BI1238">
        <v>0</v>
      </c>
      <c r="BJ1238" s="1">
        <v>0.46300000000000002</v>
      </c>
      <c r="BK1238" s="1">
        <v>0.28299999999999997</v>
      </c>
      <c r="BL1238" s="1">
        <v>0.253</v>
      </c>
      <c r="BM1238" s="1">
        <v>0.377</v>
      </c>
      <c r="BN1238" s="1">
        <v>0.623</v>
      </c>
      <c r="BO1238">
        <v>2.65</v>
      </c>
      <c r="BP1238">
        <v>1.61</v>
      </c>
      <c r="BQ1238" t="s">
        <v>3723</v>
      </c>
    </row>
    <row r="1239" spans="1:69" x14ac:dyDescent="0.25">
      <c r="A1239" t="s">
        <v>1783</v>
      </c>
      <c r="B1239" t="s">
        <v>515</v>
      </c>
      <c r="C1239" t="s">
        <v>22</v>
      </c>
      <c r="D1239" t="s">
        <v>50</v>
      </c>
      <c r="E1239">
        <v>1.2716000000000001</v>
      </c>
      <c r="F1239">
        <v>1.3107</v>
      </c>
      <c r="G1239">
        <v>2.3592</v>
      </c>
      <c r="H1239">
        <v>1</v>
      </c>
      <c r="I1239">
        <v>1</v>
      </c>
      <c r="J1239">
        <v>1.3332999999999999</v>
      </c>
      <c r="K1239">
        <v>3.9320458943040002</v>
      </c>
      <c r="L1239">
        <v>1.3332999999999999</v>
      </c>
      <c r="M1239">
        <v>5.1999999999999998E-3</v>
      </c>
      <c r="N1239">
        <v>2.0299999999999999E-2</v>
      </c>
      <c r="O1239">
        <v>6.8999999999999999E-3</v>
      </c>
      <c r="P1239">
        <v>2.7099999999999999E-2</v>
      </c>
      <c r="Q1239">
        <v>3.9899999999999998E-2</v>
      </c>
      <c r="R1239">
        <v>4.5999999999999999E-3</v>
      </c>
      <c r="S1239">
        <v>3.5499999999999997E-2</v>
      </c>
      <c r="T1239">
        <v>5.33E-2</v>
      </c>
      <c r="U1239">
        <v>1.8100000000000002E-2</v>
      </c>
      <c r="V1239">
        <v>2.07E-2</v>
      </c>
      <c r="W1239">
        <v>5.2400000000000002E-2</v>
      </c>
      <c r="X1239">
        <v>6.9800000000000001E-2</v>
      </c>
      <c r="Y1239">
        <v>4.65E-2</v>
      </c>
      <c r="Z1239">
        <v>2E-3</v>
      </c>
      <c r="AA1239">
        <v>8.0000000000000002E-3</v>
      </c>
      <c r="AB1239">
        <v>1.5800000000000002E-2</v>
      </c>
      <c r="AC1239">
        <v>6.7999999999999996E-3</v>
      </c>
      <c r="AD1239">
        <v>5.1499999999999997E-2</v>
      </c>
      <c r="AE1239">
        <v>6.8599999999999994E-2</v>
      </c>
      <c r="AF1239">
        <v>4.5699999999999998E-2</v>
      </c>
      <c r="AG1239">
        <v>2.0299999999999999E-2</v>
      </c>
      <c r="AH1239">
        <v>6.9999999999999999E-4</v>
      </c>
      <c r="AI1239">
        <v>2.7000000000000001E-3</v>
      </c>
      <c r="AJ1239">
        <v>5.3E-3</v>
      </c>
      <c r="AK1239">
        <v>6.8999999999999999E-3</v>
      </c>
      <c r="AL1239">
        <v>1.4E-3</v>
      </c>
      <c r="AM1239">
        <v>4.0500000000000001E-2</v>
      </c>
      <c r="AN1239">
        <v>5.3999999999999999E-2</v>
      </c>
      <c r="AO1239">
        <v>3.5999999999999997E-2</v>
      </c>
      <c r="AP1239">
        <v>1.6E-2</v>
      </c>
      <c r="AQ1239">
        <v>5.3E-3</v>
      </c>
      <c r="AR1239">
        <v>2.0000000000000001E-4</v>
      </c>
      <c r="AS1239">
        <v>6.9999999999999999E-4</v>
      </c>
      <c r="AT1239">
        <v>1.4E-3</v>
      </c>
      <c r="AU1239">
        <v>1.8E-3</v>
      </c>
      <c r="AV1239">
        <v>1.8E-3</v>
      </c>
      <c r="AW1239">
        <v>2.0000000000000001E-4</v>
      </c>
      <c r="AX1239">
        <v>2.6499999999999999E-2</v>
      </c>
      <c r="AY1239">
        <v>3.5400000000000001E-2</v>
      </c>
      <c r="AZ1239">
        <v>2.3599999999999999E-2</v>
      </c>
      <c r="BA1239">
        <v>1.0500000000000001E-2</v>
      </c>
      <c r="BB1239">
        <v>3.5000000000000001E-3</v>
      </c>
      <c r="BC1239">
        <v>8.9999999999999998E-4</v>
      </c>
      <c r="BD1239">
        <v>0</v>
      </c>
      <c r="BE1239">
        <v>2.0000000000000001E-4</v>
      </c>
      <c r="BF1239">
        <v>2.9999999999999997E-4</v>
      </c>
      <c r="BG1239">
        <v>4.0000000000000002E-4</v>
      </c>
      <c r="BH1239">
        <v>4.0000000000000002E-4</v>
      </c>
      <c r="BI1239">
        <v>2.9999999999999997E-4</v>
      </c>
      <c r="BJ1239" s="1">
        <v>0.72</v>
      </c>
      <c r="BK1239" s="1">
        <v>9.7000000000000003E-2</v>
      </c>
      <c r="BL1239" s="1">
        <v>7.8E-2</v>
      </c>
      <c r="BM1239" s="1">
        <v>0.79200000000000004</v>
      </c>
      <c r="BN1239" s="1">
        <v>0.104</v>
      </c>
      <c r="BO1239">
        <v>1.26</v>
      </c>
      <c r="BP1239">
        <v>9.6199999999999992</v>
      </c>
      <c r="BQ1239" t="s">
        <v>3719</v>
      </c>
    </row>
    <row r="1240" spans="1:69" x14ac:dyDescent="0.25">
      <c r="A1240" t="s">
        <v>1784</v>
      </c>
      <c r="B1240" t="s">
        <v>515</v>
      </c>
      <c r="C1240" t="s">
        <v>22</v>
      </c>
      <c r="D1240" t="s">
        <v>51</v>
      </c>
      <c r="E1240">
        <v>1.2716000000000001</v>
      </c>
      <c r="F1240">
        <v>1.3107</v>
      </c>
      <c r="G1240">
        <v>1.5728</v>
      </c>
      <c r="H1240">
        <v>1</v>
      </c>
      <c r="I1240">
        <v>1.3332999999999999</v>
      </c>
      <c r="J1240">
        <v>1.3332999999999999</v>
      </c>
      <c r="K1240">
        <v>2.6213639295359998</v>
      </c>
      <c r="L1240">
        <v>1.7776888899999999</v>
      </c>
      <c r="M1240">
        <v>1.23E-2</v>
      </c>
      <c r="N1240">
        <v>3.2199999999999999E-2</v>
      </c>
      <c r="O1240">
        <v>2.18E-2</v>
      </c>
      <c r="P1240">
        <v>5.7299999999999997E-2</v>
      </c>
      <c r="Q1240">
        <v>4.2200000000000001E-2</v>
      </c>
      <c r="R1240">
        <v>1.9400000000000001E-2</v>
      </c>
      <c r="S1240">
        <v>6.6699999999999995E-2</v>
      </c>
      <c r="T1240">
        <v>7.51E-2</v>
      </c>
      <c r="U1240">
        <v>5.0900000000000001E-2</v>
      </c>
      <c r="V1240">
        <v>3.4500000000000003E-2</v>
      </c>
      <c r="W1240">
        <v>3.6900000000000002E-2</v>
      </c>
      <c r="X1240">
        <v>6.5600000000000006E-2</v>
      </c>
      <c r="Y1240">
        <v>5.8299999999999998E-2</v>
      </c>
      <c r="Z1240">
        <v>1.15E-2</v>
      </c>
      <c r="AA1240">
        <v>3.0200000000000001E-2</v>
      </c>
      <c r="AB1240">
        <v>3.95E-2</v>
      </c>
      <c r="AC1240">
        <v>1.01E-2</v>
      </c>
      <c r="AD1240">
        <v>2.4199999999999999E-2</v>
      </c>
      <c r="AE1240">
        <v>4.2999999999999997E-2</v>
      </c>
      <c r="AF1240">
        <v>3.8199999999999998E-2</v>
      </c>
      <c r="AG1240">
        <v>2.2599999999999999E-2</v>
      </c>
      <c r="AH1240">
        <v>5.1000000000000004E-3</v>
      </c>
      <c r="AI1240">
        <v>1.34E-2</v>
      </c>
      <c r="AJ1240">
        <v>1.7600000000000001E-2</v>
      </c>
      <c r="AK1240">
        <v>1.54E-2</v>
      </c>
      <c r="AL1240">
        <v>1.9E-3</v>
      </c>
      <c r="AM1240">
        <v>1.2699999999999999E-2</v>
      </c>
      <c r="AN1240">
        <v>2.2499999999999999E-2</v>
      </c>
      <c r="AO1240">
        <v>0.02</v>
      </c>
      <c r="AP1240">
        <v>1.1900000000000001E-2</v>
      </c>
      <c r="AQ1240">
        <v>5.3E-3</v>
      </c>
      <c r="AR1240">
        <v>1.8E-3</v>
      </c>
      <c r="AS1240">
        <v>4.7999999999999996E-3</v>
      </c>
      <c r="AT1240">
        <v>6.1999999999999998E-3</v>
      </c>
      <c r="AU1240">
        <v>5.4999999999999997E-3</v>
      </c>
      <c r="AV1240">
        <v>3.5999999999999999E-3</v>
      </c>
      <c r="AW1240">
        <v>2.0000000000000001E-4</v>
      </c>
      <c r="AX1240">
        <v>5.4999999999999997E-3</v>
      </c>
      <c r="AY1240">
        <v>9.7999999999999997E-3</v>
      </c>
      <c r="AZ1240">
        <v>8.8000000000000005E-3</v>
      </c>
      <c r="BA1240">
        <v>5.1999999999999998E-3</v>
      </c>
      <c r="BB1240">
        <v>2.3E-3</v>
      </c>
      <c r="BC1240">
        <v>8.0000000000000004E-4</v>
      </c>
      <c r="BD1240">
        <v>5.0000000000000001E-4</v>
      </c>
      <c r="BE1240">
        <v>1.4E-3</v>
      </c>
      <c r="BF1240">
        <v>1.9E-3</v>
      </c>
      <c r="BG1240">
        <v>1.6000000000000001E-3</v>
      </c>
      <c r="BH1240">
        <v>1.1000000000000001E-3</v>
      </c>
      <c r="BI1240">
        <v>5.9999999999999995E-4</v>
      </c>
      <c r="BJ1240" s="1">
        <v>0.54300000000000004</v>
      </c>
      <c r="BK1240" s="1">
        <v>0.183</v>
      </c>
      <c r="BL1240" s="1">
        <v>0.254</v>
      </c>
      <c r="BM1240" s="1">
        <v>0.79500000000000004</v>
      </c>
      <c r="BN1240" s="1">
        <v>0.185</v>
      </c>
      <c r="BO1240">
        <v>1.26</v>
      </c>
      <c r="BP1240">
        <v>5.4</v>
      </c>
      <c r="BQ1240" t="s">
        <v>3729</v>
      </c>
    </row>
    <row r="1241" spans="1:69" x14ac:dyDescent="0.25">
      <c r="A1241" t="s">
        <v>1785</v>
      </c>
      <c r="B1241" t="s">
        <v>515</v>
      </c>
      <c r="C1241" t="s">
        <v>22</v>
      </c>
      <c r="D1241" t="s">
        <v>52</v>
      </c>
      <c r="E1241">
        <v>1.2716000000000001</v>
      </c>
      <c r="F1241">
        <v>1.3107</v>
      </c>
      <c r="G1241">
        <v>0.78639999999999999</v>
      </c>
      <c r="H1241">
        <v>1</v>
      </c>
      <c r="I1241">
        <v>0.33329999999999999</v>
      </c>
      <c r="J1241">
        <v>1.3332999999999999</v>
      </c>
      <c r="K1241">
        <v>1.3106819647679999</v>
      </c>
      <c r="L1241">
        <v>0.44438888999999998</v>
      </c>
      <c r="M1241">
        <v>0.1729</v>
      </c>
      <c r="N1241">
        <v>0.2266</v>
      </c>
      <c r="O1241">
        <v>7.6799999999999993E-2</v>
      </c>
      <c r="P1241">
        <v>0.1007</v>
      </c>
      <c r="Q1241">
        <v>0.14849999999999999</v>
      </c>
      <c r="R1241">
        <v>1.7100000000000001E-2</v>
      </c>
      <c r="S1241">
        <v>1.47E-2</v>
      </c>
      <c r="T1241">
        <v>6.6000000000000003E-2</v>
      </c>
      <c r="U1241">
        <v>2.24E-2</v>
      </c>
      <c r="V1241">
        <v>8.9999999999999998E-4</v>
      </c>
      <c r="W1241">
        <v>6.4899999999999999E-2</v>
      </c>
      <c r="X1241">
        <v>2.8799999999999999E-2</v>
      </c>
      <c r="Y1241">
        <v>6.4000000000000003E-3</v>
      </c>
      <c r="Z1241">
        <v>2.5000000000000001E-3</v>
      </c>
      <c r="AA1241">
        <v>3.3E-3</v>
      </c>
      <c r="AB1241">
        <v>2.2000000000000001E-3</v>
      </c>
      <c r="AC1241">
        <v>0</v>
      </c>
      <c r="AD1241">
        <v>2.1299999999999999E-2</v>
      </c>
      <c r="AE1241">
        <v>9.4000000000000004E-3</v>
      </c>
      <c r="AF1241">
        <v>2.0999999999999999E-3</v>
      </c>
      <c r="AG1241">
        <v>2.9999999999999997E-4</v>
      </c>
      <c r="AH1241">
        <v>2.9999999999999997E-4</v>
      </c>
      <c r="AI1241">
        <v>4.0000000000000002E-4</v>
      </c>
      <c r="AJ1241">
        <v>2.0000000000000001E-4</v>
      </c>
      <c r="AK1241">
        <v>1E-4</v>
      </c>
      <c r="AL1241">
        <v>0</v>
      </c>
      <c r="AM1241">
        <v>5.5999999999999999E-3</v>
      </c>
      <c r="AN1241">
        <v>2.5000000000000001E-3</v>
      </c>
      <c r="AO1241">
        <v>5.9999999999999995E-4</v>
      </c>
      <c r="AP1241">
        <v>1E-4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1.1999999999999999E-3</v>
      </c>
      <c r="AY1241">
        <v>5.0000000000000001E-4</v>
      </c>
      <c r="AZ1241">
        <v>1E-4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1">
        <v>0.58499999999999996</v>
      </c>
      <c r="BK1241" s="1">
        <v>0.28899999999999998</v>
      </c>
      <c r="BL1241" s="1">
        <v>0.125</v>
      </c>
      <c r="BM1241" s="1">
        <v>0.25700000000000001</v>
      </c>
      <c r="BN1241" s="1">
        <v>0.74299999999999999</v>
      </c>
      <c r="BO1241">
        <v>3.89</v>
      </c>
      <c r="BP1241">
        <v>1.35</v>
      </c>
      <c r="BQ1241" t="s">
        <v>3717</v>
      </c>
    </row>
    <row r="1242" spans="1:69" x14ac:dyDescent="0.25">
      <c r="A1242" t="s">
        <v>1786</v>
      </c>
      <c r="B1242" t="s">
        <v>515</v>
      </c>
      <c r="C1242" t="s">
        <v>22</v>
      </c>
      <c r="D1242" t="s">
        <v>53</v>
      </c>
      <c r="E1242">
        <v>1.2716000000000001</v>
      </c>
      <c r="F1242">
        <v>1.3107</v>
      </c>
      <c r="G1242">
        <v>2.6214</v>
      </c>
      <c r="H1242">
        <v>1</v>
      </c>
      <c r="I1242">
        <v>0.33329999999999999</v>
      </c>
      <c r="J1242">
        <v>1.3332999999999999</v>
      </c>
      <c r="K1242">
        <v>4.3690509949680001</v>
      </c>
      <c r="L1242">
        <v>0.44438888999999998</v>
      </c>
      <c r="M1242">
        <v>8.0999999999999996E-3</v>
      </c>
      <c r="N1242">
        <v>3.5499999999999997E-2</v>
      </c>
      <c r="O1242">
        <v>3.5999999999999999E-3</v>
      </c>
      <c r="P1242">
        <v>1.5800000000000002E-2</v>
      </c>
      <c r="Q1242">
        <v>7.7499999999999999E-2</v>
      </c>
      <c r="R1242">
        <v>8.0000000000000004E-4</v>
      </c>
      <c r="S1242">
        <v>7.7000000000000002E-3</v>
      </c>
      <c r="T1242">
        <v>3.44E-2</v>
      </c>
      <c r="U1242">
        <v>3.5000000000000001E-3</v>
      </c>
      <c r="V1242">
        <v>1.6999999999999999E-3</v>
      </c>
      <c r="W1242">
        <v>0.1129</v>
      </c>
      <c r="X1242">
        <v>5.0200000000000002E-2</v>
      </c>
      <c r="Y1242">
        <v>1.11E-2</v>
      </c>
      <c r="Z1242">
        <v>1E-4</v>
      </c>
      <c r="AA1242">
        <v>5.0000000000000001E-4</v>
      </c>
      <c r="AB1242">
        <v>1.1000000000000001E-3</v>
      </c>
      <c r="AC1242">
        <v>2.0000000000000001E-4</v>
      </c>
      <c r="AD1242">
        <v>0.12330000000000001</v>
      </c>
      <c r="AE1242">
        <v>5.4800000000000001E-2</v>
      </c>
      <c r="AF1242">
        <v>1.2200000000000001E-2</v>
      </c>
      <c r="AG1242">
        <v>1.8E-3</v>
      </c>
      <c r="AH1242">
        <v>0</v>
      </c>
      <c r="AI1242">
        <v>1E-4</v>
      </c>
      <c r="AJ1242">
        <v>1E-4</v>
      </c>
      <c r="AK1242">
        <v>2.0000000000000001E-4</v>
      </c>
      <c r="AL1242">
        <v>0</v>
      </c>
      <c r="AM1242">
        <v>0.1077</v>
      </c>
      <c r="AN1242">
        <v>4.7899999999999998E-2</v>
      </c>
      <c r="AO1242">
        <v>1.06E-2</v>
      </c>
      <c r="AP1242">
        <v>1.6000000000000001E-3</v>
      </c>
      <c r="AQ1242">
        <v>2.0000000000000001E-4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7.8399999999999997E-2</v>
      </c>
      <c r="AY1242">
        <v>3.49E-2</v>
      </c>
      <c r="AZ1242">
        <v>7.7000000000000002E-3</v>
      </c>
      <c r="BA1242">
        <v>1.1000000000000001E-3</v>
      </c>
      <c r="BB1242">
        <v>1E-4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s="1">
        <v>0.80400000000000005</v>
      </c>
      <c r="BK1242" s="1">
        <v>3.4000000000000002E-2</v>
      </c>
      <c r="BL1242" s="1">
        <v>0.01</v>
      </c>
      <c r="BM1242" s="1">
        <v>0.70599999999999996</v>
      </c>
      <c r="BN1242" s="1">
        <v>0.14099999999999999</v>
      </c>
      <c r="BO1242">
        <v>1.42</v>
      </c>
      <c r="BP1242">
        <v>7.08</v>
      </c>
      <c r="BQ1242" t="s">
        <v>3738</v>
      </c>
    </row>
    <row r="1243" spans="1:69" x14ac:dyDescent="0.25">
      <c r="A1243" t="s">
        <v>1787</v>
      </c>
      <c r="B1243" t="s">
        <v>515</v>
      </c>
      <c r="C1243" t="s">
        <v>22</v>
      </c>
      <c r="D1243" t="s">
        <v>54</v>
      </c>
      <c r="E1243">
        <v>1.2716000000000001</v>
      </c>
      <c r="F1243">
        <v>1.3107</v>
      </c>
      <c r="G1243">
        <v>0</v>
      </c>
      <c r="H1243">
        <v>1</v>
      </c>
      <c r="I1243">
        <v>0.66669999999999996</v>
      </c>
      <c r="J1243">
        <v>1.3332999999999999</v>
      </c>
      <c r="K1243">
        <v>0</v>
      </c>
      <c r="L1243">
        <v>0.88891110999999989</v>
      </c>
      <c r="M1243">
        <v>0.41110000000000002</v>
      </c>
      <c r="N1243">
        <v>0</v>
      </c>
      <c r="O1243">
        <v>0.3654</v>
      </c>
      <c r="P1243">
        <v>0</v>
      </c>
      <c r="Q1243">
        <v>0</v>
      </c>
      <c r="R1243">
        <v>0.16239999999999999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4.8099999999999997E-2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1.0699999999999999E-2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1.9E-3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2.9999999999999997E-4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s="1">
        <v>0</v>
      </c>
      <c r="BK1243" s="1">
        <v>0.41099999999999998</v>
      </c>
      <c r="BL1243" s="1">
        <v>0.58899999999999997</v>
      </c>
      <c r="BM1243" s="1">
        <v>6.0999999999999999E-2</v>
      </c>
      <c r="BN1243" s="1">
        <v>0.93899999999999995</v>
      </c>
      <c r="BO1243">
        <v>16.39</v>
      </c>
      <c r="BP1243">
        <v>1.07</v>
      </c>
      <c r="BQ1243" t="s">
        <v>3724</v>
      </c>
    </row>
    <row r="1244" spans="1:69" x14ac:dyDescent="0.25">
      <c r="A1244" t="s">
        <v>1788</v>
      </c>
      <c r="B1244" t="s">
        <v>515</v>
      </c>
      <c r="C1244" t="s">
        <v>23</v>
      </c>
      <c r="D1244" t="s">
        <v>0</v>
      </c>
      <c r="E1244">
        <v>1.2716000000000001</v>
      </c>
      <c r="F1244">
        <v>0.2621</v>
      </c>
      <c r="G1244">
        <v>0</v>
      </c>
      <c r="H1244">
        <v>1</v>
      </c>
      <c r="I1244">
        <v>0.66669999999999996</v>
      </c>
      <c r="J1244">
        <v>2</v>
      </c>
      <c r="K1244">
        <v>0</v>
      </c>
      <c r="L1244">
        <v>1.3333999999999999</v>
      </c>
      <c r="M1244">
        <v>0.2636</v>
      </c>
      <c r="N1244">
        <v>0</v>
      </c>
      <c r="O1244">
        <v>0.35149999999999998</v>
      </c>
      <c r="P1244">
        <v>0</v>
      </c>
      <c r="Q1244">
        <v>0</v>
      </c>
      <c r="R1244">
        <v>0.23430000000000001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0.1041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3.4700000000000002E-2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9.2999999999999992E-3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2.0999999999999999E-3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s="1">
        <v>0</v>
      </c>
      <c r="BK1244" s="1">
        <v>0.26400000000000001</v>
      </c>
      <c r="BL1244" s="1">
        <v>0.73599999999999999</v>
      </c>
      <c r="BM1244" s="1">
        <v>0.15</v>
      </c>
      <c r="BN1244" s="1">
        <v>0.84899999999999998</v>
      </c>
      <c r="BO1244">
        <v>6.66</v>
      </c>
      <c r="BP1244">
        <v>1.18</v>
      </c>
      <c r="BQ1244" t="s">
        <v>3724</v>
      </c>
    </row>
    <row r="1245" spans="1:69" x14ac:dyDescent="0.25">
      <c r="A1245" t="s">
        <v>1789</v>
      </c>
      <c r="B1245" t="s">
        <v>515</v>
      </c>
      <c r="C1245" t="s">
        <v>23</v>
      </c>
      <c r="D1245" t="s">
        <v>1</v>
      </c>
      <c r="E1245">
        <v>1.2716000000000001</v>
      </c>
      <c r="F1245">
        <v>0.2621</v>
      </c>
      <c r="G1245">
        <v>1.3107</v>
      </c>
      <c r="H1245">
        <v>1</v>
      </c>
      <c r="I1245">
        <v>0.33329999999999999</v>
      </c>
      <c r="J1245">
        <v>2</v>
      </c>
      <c r="K1245">
        <v>0.43683843205200001</v>
      </c>
      <c r="L1245">
        <v>0.66659999999999997</v>
      </c>
      <c r="M1245">
        <v>0.33169999999999999</v>
      </c>
      <c r="N1245">
        <v>0.1449</v>
      </c>
      <c r="O1245">
        <v>0.22109999999999999</v>
      </c>
      <c r="P1245">
        <v>9.6600000000000005E-2</v>
      </c>
      <c r="Q1245">
        <v>3.1699999999999999E-2</v>
      </c>
      <c r="R1245">
        <v>7.3700000000000002E-2</v>
      </c>
      <c r="S1245">
        <v>7.0000000000000001E-3</v>
      </c>
      <c r="T1245">
        <v>2.1100000000000001E-2</v>
      </c>
      <c r="U1245">
        <v>3.2199999999999999E-2</v>
      </c>
      <c r="V1245">
        <v>2.0000000000000001E-4</v>
      </c>
      <c r="W1245">
        <v>4.5999999999999999E-3</v>
      </c>
      <c r="X1245">
        <v>3.0999999999999999E-3</v>
      </c>
      <c r="Y1245">
        <v>1E-3</v>
      </c>
      <c r="Z1245">
        <v>1.6400000000000001E-2</v>
      </c>
      <c r="AA1245">
        <v>7.1999999999999998E-3</v>
      </c>
      <c r="AB1245">
        <v>1.6000000000000001E-3</v>
      </c>
      <c r="AC1245">
        <v>0</v>
      </c>
      <c r="AD1245">
        <v>5.0000000000000001E-4</v>
      </c>
      <c r="AE1245">
        <v>2.9999999999999997E-4</v>
      </c>
      <c r="AF1245">
        <v>1E-4</v>
      </c>
      <c r="AG1245">
        <v>0</v>
      </c>
      <c r="AH1245">
        <v>2.7000000000000001E-3</v>
      </c>
      <c r="AI1245">
        <v>1.1999999999999999E-3</v>
      </c>
      <c r="AJ1245">
        <v>2.9999999999999997E-4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4.0000000000000002E-4</v>
      </c>
      <c r="AS1245">
        <v>2.0000000000000001E-4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s="1">
        <v>0.20699999999999999</v>
      </c>
      <c r="BK1245" s="1">
        <v>0.436</v>
      </c>
      <c r="BL1245" s="1">
        <v>0.35699999999999998</v>
      </c>
      <c r="BM1245" s="1">
        <v>0.1</v>
      </c>
      <c r="BN1245" s="1">
        <v>0.9</v>
      </c>
      <c r="BO1245">
        <v>9.99</v>
      </c>
      <c r="BP1245">
        <v>1.1100000000000001</v>
      </c>
      <c r="BQ1245" t="s">
        <v>3724</v>
      </c>
    </row>
    <row r="1246" spans="1:69" x14ac:dyDescent="0.25">
      <c r="A1246" t="s">
        <v>1790</v>
      </c>
      <c r="B1246" t="s">
        <v>515</v>
      </c>
      <c r="C1246" t="s">
        <v>23</v>
      </c>
      <c r="D1246" t="s">
        <v>2</v>
      </c>
      <c r="E1246">
        <v>1.2716000000000001</v>
      </c>
      <c r="F1246">
        <v>0.2621</v>
      </c>
      <c r="G1246">
        <v>1.0485</v>
      </c>
      <c r="H1246">
        <v>1</v>
      </c>
      <c r="I1246">
        <v>1.3332999999999999</v>
      </c>
      <c r="J1246">
        <v>2</v>
      </c>
      <c r="K1246">
        <v>0.34945074846000002</v>
      </c>
      <c r="L1246">
        <v>2.6665999999999999</v>
      </c>
      <c r="M1246">
        <v>4.9000000000000002E-2</v>
      </c>
      <c r="N1246">
        <v>1.7100000000000001E-2</v>
      </c>
      <c r="O1246">
        <v>0.13059999999999999</v>
      </c>
      <c r="P1246">
        <v>4.5699999999999998E-2</v>
      </c>
      <c r="Q1246">
        <v>3.0000000000000001E-3</v>
      </c>
      <c r="R1246">
        <v>0.17419999999999999</v>
      </c>
      <c r="S1246">
        <v>1.06E-2</v>
      </c>
      <c r="T1246">
        <v>8.0000000000000002E-3</v>
      </c>
      <c r="U1246">
        <v>6.0900000000000003E-2</v>
      </c>
      <c r="V1246">
        <v>1.1000000000000001E-3</v>
      </c>
      <c r="W1246">
        <v>2.9999999999999997E-4</v>
      </c>
      <c r="X1246">
        <v>8.9999999999999998E-4</v>
      </c>
      <c r="Y1246">
        <v>1.1999999999999999E-3</v>
      </c>
      <c r="Z1246">
        <v>0.15479999999999999</v>
      </c>
      <c r="AA1246">
        <v>5.4100000000000002E-2</v>
      </c>
      <c r="AB1246">
        <v>9.4999999999999998E-3</v>
      </c>
      <c r="AC1246">
        <v>1E-4</v>
      </c>
      <c r="AD1246">
        <v>0</v>
      </c>
      <c r="AE1246">
        <v>1E-4</v>
      </c>
      <c r="AF1246">
        <v>1E-4</v>
      </c>
      <c r="AG1246">
        <v>1E-4</v>
      </c>
      <c r="AH1246">
        <v>0.1032</v>
      </c>
      <c r="AI1246">
        <v>3.61E-2</v>
      </c>
      <c r="AJ1246">
        <v>6.3E-3</v>
      </c>
      <c r="AK1246">
        <v>6.9999999999999999E-4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5.5E-2</v>
      </c>
      <c r="AS1246">
        <v>1.9199999999999998E-2</v>
      </c>
      <c r="AT1246">
        <v>3.3999999999999998E-3</v>
      </c>
      <c r="AU1246">
        <v>4.0000000000000002E-4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2.4500000000000001E-2</v>
      </c>
      <c r="BE1246">
        <v>8.5000000000000006E-3</v>
      </c>
      <c r="BF1246">
        <v>1.5E-3</v>
      </c>
      <c r="BG1246">
        <v>2.0000000000000001E-4</v>
      </c>
      <c r="BH1246">
        <v>0</v>
      </c>
      <c r="BI1246">
        <v>0</v>
      </c>
      <c r="BJ1246" s="1">
        <v>3.1E-2</v>
      </c>
      <c r="BK1246" s="1">
        <v>0.107</v>
      </c>
      <c r="BL1246" s="1">
        <v>0.84299999999999997</v>
      </c>
      <c r="BM1246" s="1">
        <v>0.56100000000000005</v>
      </c>
      <c r="BN1246" s="1">
        <v>0.42</v>
      </c>
      <c r="BO1246">
        <v>1.78</v>
      </c>
      <c r="BP1246">
        <v>2.38</v>
      </c>
      <c r="BQ1246" t="s">
        <v>3734</v>
      </c>
    </row>
    <row r="1247" spans="1:69" x14ac:dyDescent="0.25">
      <c r="A1247" t="s">
        <v>1791</v>
      </c>
      <c r="B1247" t="s">
        <v>515</v>
      </c>
      <c r="C1247" t="s">
        <v>23</v>
      </c>
      <c r="D1247" t="s">
        <v>3</v>
      </c>
      <c r="E1247">
        <v>1.2716000000000001</v>
      </c>
      <c r="F1247">
        <v>0.2621</v>
      </c>
      <c r="G1247">
        <v>0.2621</v>
      </c>
      <c r="H1247">
        <v>1</v>
      </c>
      <c r="I1247">
        <v>1.3332999999999999</v>
      </c>
      <c r="J1247">
        <v>2</v>
      </c>
      <c r="K1247">
        <v>8.7354354955999997E-2</v>
      </c>
      <c r="L1247">
        <v>2.6665999999999999</v>
      </c>
      <c r="M1247">
        <v>6.3700000000000007E-2</v>
      </c>
      <c r="N1247">
        <v>5.5999999999999999E-3</v>
      </c>
      <c r="O1247">
        <v>0.16980000000000001</v>
      </c>
      <c r="P1247">
        <v>1.4800000000000001E-2</v>
      </c>
      <c r="Q1247">
        <v>2.0000000000000001E-4</v>
      </c>
      <c r="R1247">
        <v>0.22639999999999999</v>
      </c>
      <c r="S1247">
        <v>8.9999999999999998E-4</v>
      </c>
      <c r="T1247">
        <v>5.9999999999999995E-4</v>
      </c>
      <c r="U1247">
        <v>1.9800000000000002E-2</v>
      </c>
      <c r="V1247">
        <v>0</v>
      </c>
      <c r="W1247">
        <v>0</v>
      </c>
      <c r="X1247">
        <v>0</v>
      </c>
      <c r="Y1247">
        <v>0</v>
      </c>
      <c r="Z1247">
        <v>0.20119999999999999</v>
      </c>
      <c r="AA1247">
        <v>1.7600000000000001E-2</v>
      </c>
      <c r="AB1247">
        <v>8.0000000000000004E-4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0.13420000000000001</v>
      </c>
      <c r="AI1247">
        <v>1.17E-2</v>
      </c>
      <c r="AJ1247">
        <v>5.0000000000000001E-4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7.1499999999999994E-2</v>
      </c>
      <c r="AS1247">
        <v>6.1999999999999998E-3</v>
      </c>
      <c r="AT1247">
        <v>2.9999999999999997E-4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3.1800000000000002E-2</v>
      </c>
      <c r="BE1247">
        <v>2.8E-3</v>
      </c>
      <c r="BF1247">
        <v>1E-4</v>
      </c>
      <c r="BG1247">
        <v>0</v>
      </c>
      <c r="BH1247">
        <v>0</v>
      </c>
      <c r="BI1247">
        <v>0</v>
      </c>
      <c r="BJ1247" s="1">
        <v>6.0000000000000001E-3</v>
      </c>
      <c r="BK1247" s="1">
        <v>7.9000000000000001E-2</v>
      </c>
      <c r="BL1247" s="1">
        <v>0.89500000000000002</v>
      </c>
      <c r="BM1247" s="1">
        <v>0.5</v>
      </c>
      <c r="BN1247" s="1">
        <v>0.48</v>
      </c>
      <c r="BO1247">
        <v>2</v>
      </c>
      <c r="BP1247">
        <v>2.08</v>
      </c>
      <c r="BQ1247" t="s">
        <v>3734</v>
      </c>
    </row>
    <row r="1248" spans="1:69" x14ac:dyDescent="0.25">
      <c r="A1248" t="s">
        <v>1792</v>
      </c>
      <c r="B1248" t="s">
        <v>515</v>
      </c>
      <c r="C1248" t="s">
        <v>23</v>
      </c>
      <c r="D1248" t="s">
        <v>4</v>
      </c>
      <c r="E1248">
        <v>1.2716000000000001</v>
      </c>
      <c r="F1248">
        <v>0.2621</v>
      </c>
      <c r="G1248">
        <v>0.52429999999999999</v>
      </c>
      <c r="H1248">
        <v>1</v>
      </c>
      <c r="I1248">
        <v>0.33329999999999999</v>
      </c>
      <c r="J1248">
        <v>2</v>
      </c>
      <c r="K1248">
        <v>0.17474203854799999</v>
      </c>
      <c r="L1248">
        <v>0.66659999999999997</v>
      </c>
      <c r="M1248">
        <v>0.43109999999999998</v>
      </c>
      <c r="N1248">
        <v>7.5300000000000006E-2</v>
      </c>
      <c r="O1248">
        <v>0.28739999999999999</v>
      </c>
      <c r="P1248">
        <v>5.0200000000000002E-2</v>
      </c>
      <c r="Q1248">
        <v>6.6E-3</v>
      </c>
      <c r="R1248">
        <v>9.5799999999999996E-2</v>
      </c>
      <c r="S1248">
        <v>1.5E-3</v>
      </c>
      <c r="T1248">
        <v>4.4000000000000003E-3</v>
      </c>
      <c r="U1248">
        <v>1.67E-2</v>
      </c>
      <c r="V1248">
        <v>0</v>
      </c>
      <c r="W1248">
        <v>4.0000000000000002E-4</v>
      </c>
      <c r="X1248">
        <v>2.9999999999999997E-4</v>
      </c>
      <c r="Y1248">
        <v>1E-4</v>
      </c>
      <c r="Z1248">
        <v>2.1299999999999999E-2</v>
      </c>
      <c r="AA1248">
        <v>3.7000000000000002E-3</v>
      </c>
      <c r="AB1248">
        <v>2.9999999999999997E-4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3.5000000000000001E-3</v>
      </c>
      <c r="AI1248">
        <v>5.9999999999999995E-4</v>
      </c>
      <c r="AJ1248">
        <v>1E-4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5.0000000000000001E-4</v>
      </c>
      <c r="AS1248">
        <v>1E-4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1E-4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s="1">
        <v>8.6999999999999994E-2</v>
      </c>
      <c r="BK1248" s="1">
        <v>0.48299999999999998</v>
      </c>
      <c r="BL1248" s="1">
        <v>0.43</v>
      </c>
      <c r="BM1248" s="1">
        <v>5.3999999999999999E-2</v>
      </c>
      <c r="BN1248" s="1">
        <v>0.94599999999999995</v>
      </c>
      <c r="BO1248">
        <v>18.66</v>
      </c>
      <c r="BP1248">
        <v>1.06</v>
      </c>
      <c r="BQ1248" t="s">
        <v>3724</v>
      </c>
    </row>
    <row r="1249" spans="1:69" x14ac:dyDescent="0.25">
      <c r="A1249" t="s">
        <v>1793</v>
      </c>
      <c r="B1249" t="s">
        <v>515</v>
      </c>
      <c r="C1249" t="s">
        <v>23</v>
      </c>
      <c r="D1249" t="s">
        <v>5</v>
      </c>
      <c r="E1249">
        <v>1.2716000000000001</v>
      </c>
      <c r="F1249">
        <v>0.2621</v>
      </c>
      <c r="G1249">
        <v>1.5728</v>
      </c>
      <c r="H1249">
        <v>1</v>
      </c>
      <c r="I1249">
        <v>2</v>
      </c>
      <c r="J1249">
        <v>2</v>
      </c>
      <c r="K1249">
        <v>0.52419278700799998</v>
      </c>
      <c r="L1249">
        <v>4</v>
      </c>
      <c r="M1249">
        <v>1.0800000000000001E-2</v>
      </c>
      <c r="N1249">
        <v>5.7000000000000002E-3</v>
      </c>
      <c r="O1249">
        <v>4.3400000000000001E-2</v>
      </c>
      <c r="P1249">
        <v>2.2700000000000001E-2</v>
      </c>
      <c r="Q1249">
        <v>1.5E-3</v>
      </c>
      <c r="R1249">
        <v>8.6699999999999999E-2</v>
      </c>
      <c r="S1249">
        <v>1.1900000000000001E-2</v>
      </c>
      <c r="T1249">
        <v>6.0000000000000001E-3</v>
      </c>
      <c r="U1249">
        <v>4.5499999999999999E-2</v>
      </c>
      <c r="V1249">
        <v>2.8E-3</v>
      </c>
      <c r="W1249">
        <v>2.9999999999999997E-4</v>
      </c>
      <c r="X1249">
        <v>1E-3</v>
      </c>
      <c r="Y1249">
        <v>2.0999999999999999E-3</v>
      </c>
      <c r="Z1249">
        <v>0.1157</v>
      </c>
      <c r="AA1249">
        <v>6.0600000000000001E-2</v>
      </c>
      <c r="AB1249">
        <v>1.5900000000000001E-2</v>
      </c>
      <c r="AC1249">
        <v>4.0000000000000002E-4</v>
      </c>
      <c r="AD1249">
        <v>0</v>
      </c>
      <c r="AE1249">
        <v>1E-4</v>
      </c>
      <c r="AF1249">
        <v>2.9999999999999997E-4</v>
      </c>
      <c r="AG1249">
        <v>4.0000000000000002E-4</v>
      </c>
      <c r="AH1249">
        <v>0.1157</v>
      </c>
      <c r="AI1249">
        <v>6.0600000000000001E-2</v>
      </c>
      <c r="AJ1249">
        <v>1.5900000000000001E-2</v>
      </c>
      <c r="AK1249">
        <v>2.8E-3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9.2499999999999999E-2</v>
      </c>
      <c r="AS1249">
        <v>4.8500000000000001E-2</v>
      </c>
      <c r="AT1249">
        <v>1.2699999999999999E-2</v>
      </c>
      <c r="AU1249">
        <v>2.2000000000000001E-3</v>
      </c>
      <c r="AV1249">
        <v>2.9999999999999997E-4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6.1699999999999998E-2</v>
      </c>
      <c r="BE1249">
        <v>3.2300000000000002E-2</v>
      </c>
      <c r="BF1249">
        <v>8.5000000000000006E-3</v>
      </c>
      <c r="BG1249">
        <v>1.5E-3</v>
      </c>
      <c r="BH1249">
        <v>2.0000000000000001E-4</v>
      </c>
      <c r="BI1249">
        <v>0</v>
      </c>
      <c r="BJ1249" s="1">
        <v>1.7000000000000001E-2</v>
      </c>
      <c r="BK1249" s="1">
        <v>4.9000000000000002E-2</v>
      </c>
      <c r="BL1249" s="1">
        <v>0.82299999999999995</v>
      </c>
      <c r="BM1249" s="1">
        <v>0.71799999999999997</v>
      </c>
      <c r="BN1249" s="1">
        <v>0.17100000000000001</v>
      </c>
      <c r="BO1249">
        <v>1.39</v>
      </c>
      <c r="BP1249">
        <v>5.85</v>
      </c>
      <c r="BQ1249" t="s">
        <v>3739</v>
      </c>
    </row>
    <row r="1250" spans="1:69" x14ac:dyDescent="0.25">
      <c r="A1250" t="s">
        <v>1794</v>
      </c>
      <c r="B1250" t="s">
        <v>515</v>
      </c>
      <c r="C1250" t="s">
        <v>23</v>
      </c>
      <c r="D1250" t="s">
        <v>6</v>
      </c>
      <c r="E1250">
        <v>1.2716000000000001</v>
      </c>
      <c r="F1250">
        <v>0.2621</v>
      </c>
      <c r="G1250">
        <v>0.78639999999999999</v>
      </c>
      <c r="H1250">
        <v>1</v>
      </c>
      <c r="I1250">
        <v>1.6667000000000001</v>
      </c>
      <c r="J1250">
        <v>2</v>
      </c>
      <c r="K1250">
        <v>0.26209639350399999</v>
      </c>
      <c r="L1250">
        <v>3.3334000000000001</v>
      </c>
      <c r="M1250">
        <v>2.7400000000000001E-2</v>
      </c>
      <c r="N1250">
        <v>7.1999999999999998E-3</v>
      </c>
      <c r="O1250">
        <v>9.1499999999999998E-2</v>
      </c>
      <c r="P1250">
        <v>2.4E-2</v>
      </c>
      <c r="Q1250">
        <v>8.9999999999999998E-4</v>
      </c>
      <c r="R1250">
        <v>0.1525</v>
      </c>
      <c r="S1250">
        <v>5.1999999999999998E-3</v>
      </c>
      <c r="T1250">
        <v>3.0999999999999999E-3</v>
      </c>
      <c r="U1250">
        <v>0.04</v>
      </c>
      <c r="V1250">
        <v>5.0000000000000001E-4</v>
      </c>
      <c r="W1250">
        <v>1E-4</v>
      </c>
      <c r="X1250">
        <v>2.9999999999999997E-4</v>
      </c>
      <c r="Y1250">
        <v>5.0000000000000001E-4</v>
      </c>
      <c r="Z1250">
        <v>0.1694</v>
      </c>
      <c r="AA1250">
        <v>4.4400000000000002E-2</v>
      </c>
      <c r="AB1250">
        <v>5.7999999999999996E-3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0.14119999999999999</v>
      </c>
      <c r="AI1250">
        <v>3.6999999999999998E-2</v>
      </c>
      <c r="AJ1250">
        <v>4.7999999999999996E-3</v>
      </c>
      <c r="AK1250">
        <v>4.0000000000000002E-4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9.4100000000000003E-2</v>
      </c>
      <c r="AS1250">
        <v>2.47E-2</v>
      </c>
      <c r="AT1250">
        <v>3.2000000000000002E-3</v>
      </c>
      <c r="AU1250">
        <v>2.9999999999999997E-4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5.2299999999999999E-2</v>
      </c>
      <c r="BE1250">
        <v>1.37E-2</v>
      </c>
      <c r="BF1250">
        <v>1.8E-3</v>
      </c>
      <c r="BG1250">
        <v>2.0000000000000001E-4</v>
      </c>
      <c r="BH1250">
        <v>0</v>
      </c>
      <c r="BI1250">
        <v>0</v>
      </c>
      <c r="BJ1250" s="1">
        <v>1.2E-2</v>
      </c>
      <c r="BK1250" s="1">
        <v>5.7000000000000002E-2</v>
      </c>
      <c r="BL1250" s="1">
        <v>0.877</v>
      </c>
      <c r="BM1250" s="1">
        <v>0.64300000000000002</v>
      </c>
      <c r="BN1250" s="1">
        <v>0.30399999999999999</v>
      </c>
      <c r="BO1250">
        <v>1.56</v>
      </c>
      <c r="BP1250">
        <v>3.29</v>
      </c>
      <c r="BQ1250" t="s">
        <v>3734</v>
      </c>
    </row>
    <row r="1251" spans="1:69" x14ac:dyDescent="0.25">
      <c r="A1251" t="s">
        <v>1795</v>
      </c>
      <c r="B1251" t="s">
        <v>515</v>
      </c>
      <c r="C1251" t="s">
        <v>23</v>
      </c>
      <c r="D1251" t="s">
        <v>58</v>
      </c>
      <c r="E1251">
        <v>1.2716000000000001</v>
      </c>
      <c r="F1251">
        <v>0.2621</v>
      </c>
      <c r="G1251">
        <v>1.835</v>
      </c>
      <c r="H1251">
        <v>1</v>
      </c>
      <c r="I1251">
        <v>0.66669999999999996</v>
      </c>
      <c r="J1251">
        <v>2</v>
      </c>
      <c r="K1251">
        <v>0.61158047059999998</v>
      </c>
      <c r="L1251">
        <v>1.3333999999999999</v>
      </c>
      <c r="M1251">
        <v>0.14299999999999999</v>
      </c>
      <c r="N1251">
        <v>8.7400000000000005E-2</v>
      </c>
      <c r="O1251">
        <v>0.19070000000000001</v>
      </c>
      <c r="P1251">
        <v>0.1166</v>
      </c>
      <c r="Q1251">
        <v>2.6700000000000002E-2</v>
      </c>
      <c r="R1251">
        <v>0.12709999999999999</v>
      </c>
      <c r="S1251">
        <v>2.3800000000000002E-2</v>
      </c>
      <c r="T1251">
        <v>3.5700000000000003E-2</v>
      </c>
      <c r="U1251">
        <v>7.7700000000000005E-2</v>
      </c>
      <c r="V1251">
        <v>2.2000000000000001E-3</v>
      </c>
      <c r="W1251">
        <v>5.4999999999999997E-3</v>
      </c>
      <c r="X1251">
        <v>7.3000000000000001E-3</v>
      </c>
      <c r="Y1251">
        <v>4.7999999999999996E-3</v>
      </c>
      <c r="Z1251">
        <v>5.6500000000000002E-2</v>
      </c>
      <c r="AA1251">
        <v>3.4599999999999999E-2</v>
      </c>
      <c r="AB1251">
        <v>1.06E-2</v>
      </c>
      <c r="AC1251">
        <v>1E-4</v>
      </c>
      <c r="AD1251">
        <v>8.0000000000000004E-4</v>
      </c>
      <c r="AE1251">
        <v>1.1000000000000001E-3</v>
      </c>
      <c r="AF1251">
        <v>6.9999999999999999E-4</v>
      </c>
      <c r="AG1251">
        <v>2.9999999999999997E-4</v>
      </c>
      <c r="AH1251">
        <v>1.8800000000000001E-2</v>
      </c>
      <c r="AI1251">
        <v>1.15E-2</v>
      </c>
      <c r="AJ1251">
        <v>3.5000000000000001E-3</v>
      </c>
      <c r="AK1251">
        <v>6.9999999999999999E-4</v>
      </c>
      <c r="AL1251">
        <v>0</v>
      </c>
      <c r="AM1251">
        <v>1E-4</v>
      </c>
      <c r="AN1251">
        <v>1E-4</v>
      </c>
      <c r="AO1251">
        <v>1E-4</v>
      </c>
      <c r="AP1251">
        <v>0</v>
      </c>
      <c r="AQ1251">
        <v>0</v>
      </c>
      <c r="AR1251">
        <v>5.0000000000000001E-3</v>
      </c>
      <c r="AS1251">
        <v>3.0999999999999999E-3</v>
      </c>
      <c r="AT1251">
        <v>8.9999999999999998E-4</v>
      </c>
      <c r="AU1251">
        <v>2.0000000000000001E-4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1.1000000000000001E-3</v>
      </c>
      <c r="BE1251">
        <v>6.9999999999999999E-4</v>
      </c>
      <c r="BF1251">
        <v>2.0000000000000001E-4</v>
      </c>
      <c r="BG1251">
        <v>0</v>
      </c>
      <c r="BH1251">
        <v>0</v>
      </c>
      <c r="BI1251">
        <v>0</v>
      </c>
      <c r="BJ1251" s="1">
        <v>0.17100000000000001</v>
      </c>
      <c r="BK1251" s="1">
        <v>0.28599999999999998</v>
      </c>
      <c r="BL1251" s="1">
        <v>0.54300000000000004</v>
      </c>
      <c r="BM1251" s="1">
        <v>0.308</v>
      </c>
      <c r="BN1251" s="1">
        <v>0.69199999999999995</v>
      </c>
      <c r="BO1251">
        <v>3.25</v>
      </c>
      <c r="BP1251">
        <v>1.45</v>
      </c>
      <c r="BQ1251" t="s">
        <v>3723</v>
      </c>
    </row>
    <row r="1252" spans="1:69" x14ac:dyDescent="0.25">
      <c r="A1252" t="s">
        <v>1796</v>
      </c>
      <c r="B1252" t="s">
        <v>515</v>
      </c>
      <c r="C1252" t="s">
        <v>23</v>
      </c>
      <c r="D1252" t="s">
        <v>8</v>
      </c>
      <c r="E1252">
        <v>1.2716000000000001</v>
      </c>
      <c r="F1252">
        <v>0.2621</v>
      </c>
      <c r="G1252">
        <v>0.78639999999999999</v>
      </c>
      <c r="H1252">
        <v>1</v>
      </c>
      <c r="I1252">
        <v>0</v>
      </c>
      <c r="J1252">
        <v>2</v>
      </c>
      <c r="K1252">
        <v>0.26209639350399999</v>
      </c>
      <c r="L1252">
        <v>0</v>
      </c>
      <c r="M1252">
        <v>0.76939999999999997</v>
      </c>
      <c r="N1252">
        <v>0.20169999999999999</v>
      </c>
      <c r="O1252">
        <v>0</v>
      </c>
      <c r="P1252">
        <v>0</v>
      </c>
      <c r="Q1252">
        <v>2.64E-2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2.3E-3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2.0000000000000001E-4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s="1">
        <v>0.23100000000000001</v>
      </c>
      <c r="BK1252" s="1">
        <v>0.76900000000000002</v>
      </c>
      <c r="BL1252" s="1">
        <v>0</v>
      </c>
      <c r="BM1252" s="1">
        <v>2E-3</v>
      </c>
      <c r="BN1252" s="1">
        <v>0.997</v>
      </c>
      <c r="BO1252">
        <v>400</v>
      </c>
      <c r="BP1252">
        <v>1</v>
      </c>
      <c r="BQ1252" t="s">
        <v>3736</v>
      </c>
    </row>
    <row r="1253" spans="1:69" x14ac:dyDescent="0.25">
      <c r="A1253" t="s">
        <v>1797</v>
      </c>
      <c r="B1253" t="s">
        <v>515</v>
      </c>
      <c r="C1253" t="s">
        <v>23</v>
      </c>
      <c r="D1253" t="s">
        <v>9</v>
      </c>
      <c r="E1253">
        <v>1.2716000000000001</v>
      </c>
      <c r="F1253">
        <v>0.2621</v>
      </c>
      <c r="G1253">
        <v>2.6214</v>
      </c>
      <c r="H1253">
        <v>1</v>
      </c>
      <c r="I1253">
        <v>1.3332999999999999</v>
      </c>
      <c r="J1253">
        <v>2</v>
      </c>
      <c r="K1253">
        <v>0.87367686410400003</v>
      </c>
      <c r="L1253">
        <v>2.6665999999999999</v>
      </c>
      <c r="M1253">
        <v>2.9000000000000001E-2</v>
      </c>
      <c r="N1253">
        <v>2.53E-2</v>
      </c>
      <c r="O1253">
        <v>7.7299999999999994E-2</v>
      </c>
      <c r="P1253">
        <v>6.7599999999999993E-2</v>
      </c>
      <c r="Q1253">
        <v>1.11E-2</v>
      </c>
      <c r="R1253">
        <v>0.1031</v>
      </c>
      <c r="S1253">
        <v>3.9399999999999998E-2</v>
      </c>
      <c r="T1253">
        <v>2.9499999999999998E-2</v>
      </c>
      <c r="U1253">
        <v>9.01E-2</v>
      </c>
      <c r="V1253">
        <v>1.0200000000000001E-2</v>
      </c>
      <c r="W1253">
        <v>3.2000000000000002E-3</v>
      </c>
      <c r="X1253">
        <v>8.6E-3</v>
      </c>
      <c r="Y1253">
        <v>1.15E-2</v>
      </c>
      <c r="Z1253">
        <v>9.1700000000000004E-2</v>
      </c>
      <c r="AA1253">
        <v>8.0100000000000005E-2</v>
      </c>
      <c r="AB1253">
        <v>3.5000000000000003E-2</v>
      </c>
      <c r="AC1253">
        <v>1.5E-3</v>
      </c>
      <c r="AD1253">
        <v>6.9999999999999999E-4</v>
      </c>
      <c r="AE1253">
        <v>1.9E-3</v>
      </c>
      <c r="AF1253">
        <v>2.5000000000000001E-3</v>
      </c>
      <c r="AG1253">
        <v>2.2000000000000001E-3</v>
      </c>
      <c r="AH1253">
        <v>6.1100000000000002E-2</v>
      </c>
      <c r="AI1253">
        <v>5.3400000000000003E-2</v>
      </c>
      <c r="AJ1253">
        <v>2.3300000000000001E-2</v>
      </c>
      <c r="AK1253">
        <v>6.7999999999999996E-3</v>
      </c>
      <c r="AL1253">
        <v>1E-4</v>
      </c>
      <c r="AM1253">
        <v>1E-4</v>
      </c>
      <c r="AN1253">
        <v>2.9999999999999997E-4</v>
      </c>
      <c r="AO1253">
        <v>4.0000000000000002E-4</v>
      </c>
      <c r="AP1253">
        <v>4.0000000000000002E-4</v>
      </c>
      <c r="AQ1253">
        <v>2.9999999999999997E-4</v>
      </c>
      <c r="AR1253">
        <v>3.2599999999999997E-2</v>
      </c>
      <c r="AS1253">
        <v>2.8500000000000001E-2</v>
      </c>
      <c r="AT1253">
        <v>1.24E-2</v>
      </c>
      <c r="AU1253">
        <v>3.5999999999999999E-3</v>
      </c>
      <c r="AV1253">
        <v>8.0000000000000004E-4</v>
      </c>
      <c r="AW1253">
        <v>0</v>
      </c>
      <c r="AX1253">
        <v>0</v>
      </c>
      <c r="AY1253">
        <v>0</v>
      </c>
      <c r="AZ1253">
        <v>1E-4</v>
      </c>
      <c r="BA1253">
        <v>1E-4</v>
      </c>
      <c r="BB1253">
        <v>0</v>
      </c>
      <c r="BC1253">
        <v>0</v>
      </c>
      <c r="BD1253">
        <v>1.4500000000000001E-2</v>
      </c>
      <c r="BE1253">
        <v>1.2699999999999999E-2</v>
      </c>
      <c r="BF1253">
        <v>5.4999999999999997E-3</v>
      </c>
      <c r="BG1253">
        <v>1.6000000000000001E-3</v>
      </c>
      <c r="BH1253">
        <v>4.0000000000000002E-4</v>
      </c>
      <c r="BI1253">
        <v>1E-4</v>
      </c>
      <c r="BJ1253" s="1">
        <v>9.8000000000000004E-2</v>
      </c>
      <c r="BK1253" s="1">
        <v>0.14799999999999999</v>
      </c>
      <c r="BL1253" s="1">
        <v>0.73499999999999999</v>
      </c>
      <c r="BM1253" s="1">
        <v>0.66700000000000004</v>
      </c>
      <c r="BN1253" s="1">
        <v>0.313</v>
      </c>
      <c r="BO1253">
        <v>1.5</v>
      </c>
      <c r="BP1253">
        <v>3.19</v>
      </c>
      <c r="BQ1253" t="s">
        <v>3728</v>
      </c>
    </row>
    <row r="1254" spans="1:69" x14ac:dyDescent="0.25">
      <c r="A1254" t="s">
        <v>1798</v>
      </c>
      <c r="B1254" t="s">
        <v>515</v>
      </c>
      <c r="C1254" t="s">
        <v>23</v>
      </c>
      <c r="D1254" t="s">
        <v>10</v>
      </c>
      <c r="E1254">
        <v>1.2716000000000001</v>
      </c>
      <c r="F1254">
        <v>0.2621</v>
      </c>
      <c r="G1254">
        <v>1.5728</v>
      </c>
      <c r="H1254">
        <v>1</v>
      </c>
      <c r="I1254">
        <v>0</v>
      </c>
      <c r="J1254">
        <v>2</v>
      </c>
      <c r="K1254">
        <v>0.52419278700799998</v>
      </c>
      <c r="L1254">
        <v>0</v>
      </c>
      <c r="M1254">
        <v>0.59199999999999997</v>
      </c>
      <c r="N1254">
        <v>0.31030000000000002</v>
      </c>
      <c r="O1254">
        <v>0</v>
      </c>
      <c r="P1254">
        <v>0</v>
      </c>
      <c r="Q1254">
        <v>8.1299999999999997E-2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1.4200000000000001E-2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1.9E-3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2.0000000000000001E-4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s="1">
        <v>0.40799999999999997</v>
      </c>
      <c r="BK1254" s="1">
        <v>0.59199999999999997</v>
      </c>
      <c r="BL1254" s="1">
        <v>0</v>
      </c>
      <c r="BM1254" s="1">
        <v>1.6E-2</v>
      </c>
      <c r="BN1254" s="1">
        <v>0.98399999999999999</v>
      </c>
      <c r="BO1254">
        <v>61.35</v>
      </c>
      <c r="BP1254">
        <v>1.02</v>
      </c>
      <c r="BQ1254" t="s">
        <v>3717</v>
      </c>
    </row>
    <row r="1255" spans="1:69" x14ac:dyDescent="0.25">
      <c r="A1255" t="s">
        <v>1799</v>
      </c>
      <c r="B1255" t="s">
        <v>515</v>
      </c>
      <c r="C1255" t="s">
        <v>23</v>
      </c>
      <c r="D1255" t="s">
        <v>59</v>
      </c>
      <c r="E1255">
        <v>1.2716000000000001</v>
      </c>
      <c r="F1255">
        <v>0.2621</v>
      </c>
      <c r="G1255">
        <v>0.78639999999999999</v>
      </c>
      <c r="H1255">
        <v>1</v>
      </c>
      <c r="I1255">
        <v>1.6667000000000001</v>
      </c>
      <c r="J1255">
        <v>2</v>
      </c>
      <c r="K1255">
        <v>0.26209639350399999</v>
      </c>
      <c r="L1255">
        <v>3.3334000000000001</v>
      </c>
      <c r="M1255">
        <v>2.7400000000000001E-2</v>
      </c>
      <c r="N1255">
        <v>7.1999999999999998E-3</v>
      </c>
      <c r="O1255">
        <v>9.1499999999999998E-2</v>
      </c>
      <c r="P1255">
        <v>2.4E-2</v>
      </c>
      <c r="Q1255">
        <v>8.9999999999999998E-4</v>
      </c>
      <c r="R1255">
        <v>0.1525</v>
      </c>
      <c r="S1255">
        <v>5.1999999999999998E-3</v>
      </c>
      <c r="T1255">
        <v>3.0999999999999999E-3</v>
      </c>
      <c r="U1255">
        <v>0.04</v>
      </c>
      <c r="V1255">
        <v>5.0000000000000001E-4</v>
      </c>
      <c r="W1255">
        <v>1E-4</v>
      </c>
      <c r="X1255">
        <v>2.9999999999999997E-4</v>
      </c>
      <c r="Y1255">
        <v>5.0000000000000001E-4</v>
      </c>
      <c r="Z1255">
        <v>0.1694</v>
      </c>
      <c r="AA1255">
        <v>4.4400000000000002E-2</v>
      </c>
      <c r="AB1255">
        <v>5.7999999999999996E-3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0.14119999999999999</v>
      </c>
      <c r="AI1255">
        <v>3.6999999999999998E-2</v>
      </c>
      <c r="AJ1255">
        <v>4.7999999999999996E-3</v>
      </c>
      <c r="AK1255">
        <v>4.0000000000000002E-4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9.4100000000000003E-2</v>
      </c>
      <c r="AS1255">
        <v>2.47E-2</v>
      </c>
      <c r="AT1255">
        <v>3.2000000000000002E-3</v>
      </c>
      <c r="AU1255">
        <v>2.9999999999999997E-4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5.2299999999999999E-2</v>
      </c>
      <c r="BE1255">
        <v>1.37E-2</v>
      </c>
      <c r="BF1255">
        <v>1.8E-3</v>
      </c>
      <c r="BG1255">
        <v>2.0000000000000001E-4</v>
      </c>
      <c r="BH1255">
        <v>0</v>
      </c>
      <c r="BI1255">
        <v>0</v>
      </c>
      <c r="BJ1255" s="1">
        <v>1.2E-2</v>
      </c>
      <c r="BK1255" s="1">
        <v>5.7000000000000002E-2</v>
      </c>
      <c r="BL1255" s="1">
        <v>0.877</v>
      </c>
      <c r="BM1255" s="1">
        <v>0.64300000000000002</v>
      </c>
      <c r="BN1255" s="1">
        <v>0.30399999999999999</v>
      </c>
      <c r="BO1255">
        <v>1.56</v>
      </c>
      <c r="BP1255">
        <v>3.29</v>
      </c>
      <c r="BQ1255" t="s">
        <v>3734</v>
      </c>
    </row>
    <row r="1256" spans="1:69" x14ac:dyDescent="0.25">
      <c r="A1256" t="s">
        <v>1800</v>
      </c>
      <c r="B1256" t="s">
        <v>515</v>
      </c>
      <c r="C1256" t="s">
        <v>23</v>
      </c>
      <c r="D1256" t="s">
        <v>12</v>
      </c>
      <c r="E1256">
        <v>1.2716000000000001</v>
      </c>
      <c r="F1256">
        <v>0.2621</v>
      </c>
      <c r="G1256">
        <v>1.0485</v>
      </c>
      <c r="H1256">
        <v>1</v>
      </c>
      <c r="I1256">
        <v>2</v>
      </c>
      <c r="J1256">
        <v>2</v>
      </c>
      <c r="K1256">
        <v>0.34945074846000002</v>
      </c>
      <c r="L1256">
        <v>4</v>
      </c>
      <c r="M1256">
        <v>1.29E-2</v>
      </c>
      <c r="N1256">
        <v>4.4999999999999997E-3</v>
      </c>
      <c r="O1256">
        <v>5.1700000000000003E-2</v>
      </c>
      <c r="P1256">
        <v>1.8100000000000002E-2</v>
      </c>
      <c r="Q1256">
        <v>8.0000000000000004E-4</v>
      </c>
      <c r="R1256">
        <v>0.1033</v>
      </c>
      <c r="S1256">
        <v>6.3E-3</v>
      </c>
      <c r="T1256">
        <v>3.2000000000000002E-3</v>
      </c>
      <c r="U1256">
        <v>3.61E-2</v>
      </c>
      <c r="V1256">
        <v>1E-3</v>
      </c>
      <c r="W1256">
        <v>1E-4</v>
      </c>
      <c r="X1256">
        <v>4.0000000000000002E-4</v>
      </c>
      <c r="Y1256">
        <v>6.9999999999999999E-4</v>
      </c>
      <c r="Z1256">
        <v>0.13769999999999999</v>
      </c>
      <c r="AA1256">
        <v>4.8099999999999997E-2</v>
      </c>
      <c r="AB1256">
        <v>8.3999999999999995E-3</v>
      </c>
      <c r="AC1256">
        <v>1E-4</v>
      </c>
      <c r="AD1256">
        <v>0</v>
      </c>
      <c r="AE1256">
        <v>0</v>
      </c>
      <c r="AF1256">
        <v>1E-4</v>
      </c>
      <c r="AG1256">
        <v>1E-4</v>
      </c>
      <c r="AH1256">
        <v>0.13769999999999999</v>
      </c>
      <c r="AI1256">
        <v>4.8099999999999997E-2</v>
      </c>
      <c r="AJ1256">
        <v>8.3999999999999995E-3</v>
      </c>
      <c r="AK1256">
        <v>1E-3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0.11020000000000001</v>
      </c>
      <c r="AS1256">
        <v>3.85E-2</v>
      </c>
      <c r="AT1256">
        <v>6.7000000000000002E-3</v>
      </c>
      <c r="AU1256">
        <v>8.0000000000000004E-4</v>
      </c>
      <c r="AV1256">
        <v>1E-4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7.3499999999999996E-2</v>
      </c>
      <c r="BE1256">
        <v>2.5700000000000001E-2</v>
      </c>
      <c r="BF1256">
        <v>4.4999999999999997E-3</v>
      </c>
      <c r="BG1256">
        <v>5.0000000000000001E-4</v>
      </c>
      <c r="BH1256">
        <v>0</v>
      </c>
      <c r="BI1256">
        <v>0</v>
      </c>
      <c r="BJ1256" s="1">
        <v>0.01</v>
      </c>
      <c r="BK1256" s="1">
        <v>3.7999999999999999E-2</v>
      </c>
      <c r="BL1256" s="1">
        <v>0.84099999999999997</v>
      </c>
      <c r="BM1256" s="1">
        <v>0.69799999999999995</v>
      </c>
      <c r="BN1256" s="1">
        <v>0.191</v>
      </c>
      <c r="BO1256">
        <v>1.43</v>
      </c>
      <c r="BP1256">
        <v>5.23</v>
      </c>
      <c r="BQ1256" t="s">
        <v>3735</v>
      </c>
    </row>
    <row r="1257" spans="1:69" x14ac:dyDescent="0.25">
      <c r="A1257" t="s">
        <v>1801</v>
      </c>
      <c r="B1257" t="s">
        <v>515</v>
      </c>
      <c r="C1257" t="s">
        <v>23</v>
      </c>
      <c r="D1257" t="s">
        <v>13</v>
      </c>
      <c r="E1257">
        <v>1.2716000000000001</v>
      </c>
      <c r="F1257">
        <v>0.2621</v>
      </c>
      <c r="G1257">
        <v>0.52429999999999999</v>
      </c>
      <c r="H1257">
        <v>1</v>
      </c>
      <c r="I1257">
        <v>0.33329999999999999</v>
      </c>
      <c r="J1257">
        <v>2</v>
      </c>
      <c r="K1257">
        <v>0.17474203854799999</v>
      </c>
      <c r="L1257">
        <v>0.66659999999999997</v>
      </c>
      <c r="M1257">
        <v>0.43109999999999998</v>
      </c>
      <c r="N1257">
        <v>7.5300000000000006E-2</v>
      </c>
      <c r="O1257">
        <v>0.28739999999999999</v>
      </c>
      <c r="P1257">
        <v>5.0200000000000002E-2</v>
      </c>
      <c r="Q1257">
        <v>6.6E-3</v>
      </c>
      <c r="R1257">
        <v>9.5799999999999996E-2</v>
      </c>
      <c r="S1257">
        <v>1.5E-3</v>
      </c>
      <c r="T1257">
        <v>4.4000000000000003E-3</v>
      </c>
      <c r="U1257">
        <v>1.67E-2</v>
      </c>
      <c r="V1257">
        <v>0</v>
      </c>
      <c r="W1257">
        <v>4.0000000000000002E-4</v>
      </c>
      <c r="X1257">
        <v>2.9999999999999997E-4</v>
      </c>
      <c r="Y1257">
        <v>1E-4</v>
      </c>
      <c r="Z1257">
        <v>2.1299999999999999E-2</v>
      </c>
      <c r="AA1257">
        <v>3.7000000000000002E-3</v>
      </c>
      <c r="AB1257">
        <v>2.9999999999999997E-4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3.5000000000000001E-3</v>
      </c>
      <c r="AI1257">
        <v>5.9999999999999995E-4</v>
      </c>
      <c r="AJ1257">
        <v>1E-4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5.0000000000000001E-4</v>
      </c>
      <c r="AS1257">
        <v>1E-4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1E-4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 s="1">
        <v>8.6999999999999994E-2</v>
      </c>
      <c r="BK1257" s="1">
        <v>0.48299999999999998</v>
      </c>
      <c r="BL1257" s="1">
        <v>0.43</v>
      </c>
      <c r="BM1257" s="1">
        <v>5.3999999999999999E-2</v>
      </c>
      <c r="BN1257" s="1">
        <v>0.94599999999999995</v>
      </c>
      <c r="BO1257">
        <v>18.66</v>
      </c>
      <c r="BP1257">
        <v>1.06</v>
      </c>
      <c r="BQ1257" t="s">
        <v>3724</v>
      </c>
    </row>
    <row r="1258" spans="1:69" x14ac:dyDescent="0.25">
      <c r="A1258" t="s">
        <v>1802</v>
      </c>
      <c r="B1258" t="s">
        <v>515</v>
      </c>
      <c r="C1258" t="s">
        <v>23</v>
      </c>
      <c r="D1258" t="s">
        <v>14</v>
      </c>
      <c r="E1258">
        <v>1.2716000000000001</v>
      </c>
      <c r="F1258">
        <v>0.2621</v>
      </c>
      <c r="G1258">
        <v>1.0485</v>
      </c>
      <c r="H1258">
        <v>1</v>
      </c>
      <c r="I1258">
        <v>0.33329999999999999</v>
      </c>
      <c r="J1258">
        <v>2</v>
      </c>
      <c r="K1258">
        <v>0.34945074846000002</v>
      </c>
      <c r="L1258">
        <v>0.66659999999999997</v>
      </c>
      <c r="M1258">
        <v>0.36199999999999999</v>
      </c>
      <c r="N1258">
        <v>0.1265</v>
      </c>
      <c r="O1258">
        <v>0.24129999999999999</v>
      </c>
      <c r="P1258">
        <v>8.43E-2</v>
      </c>
      <c r="Q1258">
        <v>2.2100000000000002E-2</v>
      </c>
      <c r="R1258">
        <v>8.0399999999999999E-2</v>
      </c>
      <c r="S1258">
        <v>4.8999999999999998E-3</v>
      </c>
      <c r="T1258">
        <v>1.47E-2</v>
      </c>
      <c r="U1258">
        <v>2.81E-2</v>
      </c>
      <c r="V1258">
        <v>1E-4</v>
      </c>
      <c r="W1258">
        <v>2.5999999999999999E-3</v>
      </c>
      <c r="X1258">
        <v>1.6999999999999999E-3</v>
      </c>
      <c r="Y1258">
        <v>5.9999999999999995E-4</v>
      </c>
      <c r="Z1258">
        <v>1.7899999999999999E-2</v>
      </c>
      <c r="AA1258">
        <v>6.1999999999999998E-3</v>
      </c>
      <c r="AB1258">
        <v>1.1000000000000001E-3</v>
      </c>
      <c r="AC1258">
        <v>0</v>
      </c>
      <c r="AD1258">
        <v>2.0000000000000001E-4</v>
      </c>
      <c r="AE1258">
        <v>1E-4</v>
      </c>
      <c r="AF1258">
        <v>0</v>
      </c>
      <c r="AG1258">
        <v>0</v>
      </c>
      <c r="AH1258">
        <v>3.0000000000000001E-3</v>
      </c>
      <c r="AI1258">
        <v>1E-3</v>
      </c>
      <c r="AJ1258">
        <v>2.0000000000000001E-4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4.0000000000000002E-4</v>
      </c>
      <c r="AS1258">
        <v>1E-4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s="1">
        <v>0.16800000000000001</v>
      </c>
      <c r="BK1258" s="1">
        <v>0.45100000000000001</v>
      </c>
      <c r="BL1258" s="1">
        <v>0.38</v>
      </c>
      <c r="BM1258" s="1">
        <v>8.3000000000000004E-2</v>
      </c>
      <c r="BN1258" s="1">
        <v>0.91700000000000004</v>
      </c>
      <c r="BO1258">
        <v>12.06</v>
      </c>
      <c r="BP1258">
        <v>1.0900000000000001</v>
      </c>
      <c r="BQ1258" t="s">
        <v>3724</v>
      </c>
    </row>
    <row r="1259" spans="1:69" x14ac:dyDescent="0.25">
      <c r="A1259" t="s">
        <v>1803</v>
      </c>
      <c r="B1259" t="s">
        <v>515</v>
      </c>
      <c r="C1259" t="s">
        <v>23</v>
      </c>
      <c r="D1259" t="s">
        <v>60</v>
      </c>
      <c r="E1259">
        <v>1.2716000000000001</v>
      </c>
      <c r="F1259">
        <v>0.2621</v>
      </c>
      <c r="G1259">
        <v>0.52429999999999999</v>
      </c>
      <c r="H1259">
        <v>1</v>
      </c>
      <c r="I1259">
        <v>1</v>
      </c>
      <c r="J1259">
        <v>2</v>
      </c>
      <c r="K1259">
        <v>0.17474203854799999</v>
      </c>
      <c r="L1259">
        <v>2</v>
      </c>
      <c r="M1259">
        <v>0.11360000000000001</v>
      </c>
      <c r="N1259">
        <v>1.9900000000000001E-2</v>
      </c>
      <c r="O1259">
        <v>0.2273</v>
      </c>
      <c r="P1259">
        <v>3.9699999999999999E-2</v>
      </c>
      <c r="Q1259">
        <v>1.6999999999999999E-3</v>
      </c>
      <c r="R1259">
        <v>0.2273</v>
      </c>
      <c r="S1259">
        <v>3.5000000000000001E-3</v>
      </c>
      <c r="T1259">
        <v>3.5000000000000001E-3</v>
      </c>
      <c r="U1259">
        <v>3.9699999999999999E-2</v>
      </c>
      <c r="V1259">
        <v>1E-4</v>
      </c>
      <c r="W1259">
        <v>1E-4</v>
      </c>
      <c r="X1259">
        <v>2.0000000000000001E-4</v>
      </c>
      <c r="Y1259">
        <v>2.0000000000000001E-4</v>
      </c>
      <c r="Z1259">
        <v>0.1515</v>
      </c>
      <c r="AA1259">
        <v>2.6499999999999999E-2</v>
      </c>
      <c r="AB1259">
        <v>2.3E-3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7.5800000000000006E-2</v>
      </c>
      <c r="AI1259">
        <v>1.32E-2</v>
      </c>
      <c r="AJ1259">
        <v>1.1999999999999999E-3</v>
      </c>
      <c r="AK1259">
        <v>1E-4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3.0300000000000001E-2</v>
      </c>
      <c r="AS1259">
        <v>5.3E-3</v>
      </c>
      <c r="AT1259">
        <v>5.0000000000000001E-4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1.01E-2</v>
      </c>
      <c r="BE1259">
        <v>1.8E-3</v>
      </c>
      <c r="BF1259">
        <v>2.0000000000000001E-4</v>
      </c>
      <c r="BG1259">
        <v>0</v>
      </c>
      <c r="BH1259">
        <v>0</v>
      </c>
      <c r="BI1259">
        <v>0</v>
      </c>
      <c r="BJ1259" s="1">
        <v>2.5999999999999999E-2</v>
      </c>
      <c r="BK1259" s="1">
        <v>0.157</v>
      </c>
      <c r="BL1259" s="1">
        <v>0.81299999999999994</v>
      </c>
      <c r="BM1259" s="1">
        <v>0.36599999999999999</v>
      </c>
      <c r="BN1259" s="1">
        <v>0.629</v>
      </c>
      <c r="BO1259">
        <v>2.73</v>
      </c>
      <c r="BP1259">
        <v>1.59</v>
      </c>
      <c r="BQ1259" t="s">
        <v>3731</v>
      </c>
    </row>
    <row r="1260" spans="1:69" x14ac:dyDescent="0.25">
      <c r="A1260" t="s">
        <v>1804</v>
      </c>
      <c r="B1260" t="s">
        <v>515</v>
      </c>
      <c r="C1260" t="s">
        <v>23</v>
      </c>
      <c r="D1260" t="s">
        <v>16</v>
      </c>
      <c r="E1260">
        <v>1.2716000000000001</v>
      </c>
      <c r="F1260">
        <v>0.2621</v>
      </c>
      <c r="G1260">
        <v>1.0485</v>
      </c>
      <c r="H1260">
        <v>1</v>
      </c>
      <c r="I1260">
        <v>1.3332999999999999</v>
      </c>
      <c r="J1260">
        <v>2</v>
      </c>
      <c r="K1260">
        <v>0.34945074846000002</v>
      </c>
      <c r="L1260">
        <v>2.6665999999999999</v>
      </c>
      <c r="M1260">
        <v>4.9000000000000002E-2</v>
      </c>
      <c r="N1260">
        <v>1.7100000000000001E-2</v>
      </c>
      <c r="O1260">
        <v>0.13059999999999999</v>
      </c>
      <c r="P1260">
        <v>4.5699999999999998E-2</v>
      </c>
      <c r="Q1260">
        <v>3.0000000000000001E-3</v>
      </c>
      <c r="R1260">
        <v>0.17419999999999999</v>
      </c>
      <c r="S1260">
        <v>1.06E-2</v>
      </c>
      <c r="T1260">
        <v>8.0000000000000002E-3</v>
      </c>
      <c r="U1260">
        <v>6.0900000000000003E-2</v>
      </c>
      <c r="V1260">
        <v>1.1000000000000001E-3</v>
      </c>
      <c r="W1260">
        <v>2.9999999999999997E-4</v>
      </c>
      <c r="X1260">
        <v>8.9999999999999998E-4</v>
      </c>
      <c r="Y1260">
        <v>1.1999999999999999E-3</v>
      </c>
      <c r="Z1260">
        <v>0.15479999999999999</v>
      </c>
      <c r="AA1260">
        <v>5.4100000000000002E-2</v>
      </c>
      <c r="AB1260">
        <v>9.4999999999999998E-3</v>
      </c>
      <c r="AC1260">
        <v>1E-4</v>
      </c>
      <c r="AD1260">
        <v>0</v>
      </c>
      <c r="AE1260">
        <v>1E-4</v>
      </c>
      <c r="AF1260">
        <v>1E-4</v>
      </c>
      <c r="AG1260">
        <v>1E-4</v>
      </c>
      <c r="AH1260">
        <v>0.1032</v>
      </c>
      <c r="AI1260">
        <v>3.61E-2</v>
      </c>
      <c r="AJ1260">
        <v>6.3E-3</v>
      </c>
      <c r="AK1260">
        <v>6.9999999999999999E-4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5.5E-2</v>
      </c>
      <c r="AS1260">
        <v>1.9199999999999998E-2</v>
      </c>
      <c r="AT1260">
        <v>3.3999999999999998E-3</v>
      </c>
      <c r="AU1260">
        <v>4.0000000000000002E-4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2.4500000000000001E-2</v>
      </c>
      <c r="BE1260">
        <v>8.5000000000000006E-3</v>
      </c>
      <c r="BF1260">
        <v>1.5E-3</v>
      </c>
      <c r="BG1260">
        <v>2.0000000000000001E-4</v>
      </c>
      <c r="BH1260">
        <v>0</v>
      </c>
      <c r="BI1260">
        <v>0</v>
      </c>
      <c r="BJ1260" s="1">
        <v>3.1E-2</v>
      </c>
      <c r="BK1260" s="1">
        <v>0.107</v>
      </c>
      <c r="BL1260" s="1">
        <v>0.84299999999999997</v>
      </c>
      <c r="BM1260" s="1">
        <v>0.56100000000000005</v>
      </c>
      <c r="BN1260" s="1">
        <v>0.42</v>
      </c>
      <c r="BO1260">
        <v>1.78</v>
      </c>
      <c r="BP1260">
        <v>2.38</v>
      </c>
      <c r="BQ1260" t="s">
        <v>3734</v>
      </c>
    </row>
    <row r="1261" spans="1:69" x14ac:dyDescent="0.25">
      <c r="A1261" t="s">
        <v>1805</v>
      </c>
      <c r="B1261" t="s">
        <v>515</v>
      </c>
      <c r="C1261" t="s">
        <v>23</v>
      </c>
      <c r="D1261" t="s">
        <v>17</v>
      </c>
      <c r="E1261">
        <v>1.2716000000000001</v>
      </c>
      <c r="F1261">
        <v>0.2621</v>
      </c>
      <c r="G1261">
        <v>0.2621</v>
      </c>
      <c r="H1261">
        <v>1</v>
      </c>
      <c r="I1261">
        <v>1.3332999999999999</v>
      </c>
      <c r="J1261">
        <v>2</v>
      </c>
      <c r="K1261">
        <v>8.7354354955999997E-2</v>
      </c>
      <c r="L1261">
        <v>2.6665999999999999</v>
      </c>
      <c r="M1261">
        <v>6.3700000000000007E-2</v>
      </c>
      <c r="N1261">
        <v>5.5999999999999999E-3</v>
      </c>
      <c r="O1261">
        <v>0.16980000000000001</v>
      </c>
      <c r="P1261">
        <v>1.4800000000000001E-2</v>
      </c>
      <c r="Q1261">
        <v>2.0000000000000001E-4</v>
      </c>
      <c r="R1261">
        <v>0.22639999999999999</v>
      </c>
      <c r="S1261">
        <v>8.9999999999999998E-4</v>
      </c>
      <c r="T1261">
        <v>5.9999999999999995E-4</v>
      </c>
      <c r="U1261">
        <v>1.9800000000000002E-2</v>
      </c>
      <c r="V1261">
        <v>0</v>
      </c>
      <c r="W1261">
        <v>0</v>
      </c>
      <c r="X1261">
        <v>0</v>
      </c>
      <c r="Y1261">
        <v>0</v>
      </c>
      <c r="Z1261">
        <v>0.20119999999999999</v>
      </c>
      <c r="AA1261">
        <v>1.7600000000000001E-2</v>
      </c>
      <c r="AB1261">
        <v>8.0000000000000004E-4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0.13420000000000001</v>
      </c>
      <c r="AI1261">
        <v>1.17E-2</v>
      </c>
      <c r="AJ1261">
        <v>5.0000000000000001E-4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7.1499999999999994E-2</v>
      </c>
      <c r="AS1261">
        <v>6.1999999999999998E-3</v>
      </c>
      <c r="AT1261">
        <v>2.9999999999999997E-4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3.1800000000000002E-2</v>
      </c>
      <c r="BE1261">
        <v>2.8E-3</v>
      </c>
      <c r="BF1261">
        <v>1E-4</v>
      </c>
      <c r="BG1261">
        <v>0</v>
      </c>
      <c r="BH1261">
        <v>0</v>
      </c>
      <c r="BI1261">
        <v>0</v>
      </c>
      <c r="BJ1261" s="1">
        <v>6.0000000000000001E-3</v>
      </c>
      <c r="BK1261" s="1">
        <v>7.9000000000000001E-2</v>
      </c>
      <c r="BL1261" s="1">
        <v>0.89500000000000002</v>
      </c>
      <c r="BM1261" s="1">
        <v>0.5</v>
      </c>
      <c r="BN1261" s="1">
        <v>0.48</v>
      </c>
      <c r="BO1261">
        <v>2</v>
      </c>
      <c r="BP1261">
        <v>2.08</v>
      </c>
      <c r="BQ1261" t="s">
        <v>3734</v>
      </c>
    </row>
    <row r="1262" spans="1:69" x14ac:dyDescent="0.25">
      <c r="A1262" t="s">
        <v>1806</v>
      </c>
      <c r="B1262" t="s">
        <v>515</v>
      </c>
      <c r="C1262" t="s">
        <v>23</v>
      </c>
      <c r="D1262" t="s">
        <v>18</v>
      </c>
      <c r="E1262">
        <v>1.2716000000000001</v>
      </c>
      <c r="F1262">
        <v>0.2621</v>
      </c>
      <c r="G1262">
        <v>0.78639999999999999</v>
      </c>
      <c r="H1262">
        <v>1</v>
      </c>
      <c r="I1262">
        <v>1.3332999999999999</v>
      </c>
      <c r="J1262">
        <v>2</v>
      </c>
      <c r="K1262">
        <v>0.26209639350399999</v>
      </c>
      <c r="L1262">
        <v>2.6665999999999999</v>
      </c>
      <c r="M1262">
        <v>5.3499999999999999E-2</v>
      </c>
      <c r="N1262">
        <v>1.4E-2</v>
      </c>
      <c r="O1262">
        <v>0.1426</v>
      </c>
      <c r="P1262">
        <v>3.7400000000000003E-2</v>
      </c>
      <c r="Q1262">
        <v>1.8E-3</v>
      </c>
      <c r="R1262">
        <v>0.19009999999999999</v>
      </c>
      <c r="S1262">
        <v>6.4999999999999997E-3</v>
      </c>
      <c r="T1262">
        <v>4.8999999999999998E-3</v>
      </c>
      <c r="U1262">
        <v>4.9799999999999997E-2</v>
      </c>
      <c r="V1262">
        <v>5.0000000000000001E-4</v>
      </c>
      <c r="W1262">
        <v>2.0000000000000001E-4</v>
      </c>
      <c r="X1262">
        <v>4.0000000000000002E-4</v>
      </c>
      <c r="Y1262">
        <v>5.9999999999999995E-4</v>
      </c>
      <c r="Z1262">
        <v>0.16900000000000001</v>
      </c>
      <c r="AA1262">
        <v>4.4299999999999999E-2</v>
      </c>
      <c r="AB1262">
        <v>5.7999999999999996E-3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0.11260000000000001</v>
      </c>
      <c r="AI1262">
        <v>2.9499999999999998E-2</v>
      </c>
      <c r="AJ1262">
        <v>3.8999999999999998E-3</v>
      </c>
      <c r="AK1262">
        <v>2.9999999999999997E-4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6.0100000000000001E-2</v>
      </c>
      <c r="AS1262">
        <v>1.5699999999999999E-2</v>
      </c>
      <c r="AT1262">
        <v>2.0999999999999999E-3</v>
      </c>
      <c r="AU1262">
        <v>2.0000000000000001E-4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2.6700000000000002E-2</v>
      </c>
      <c r="BE1262">
        <v>7.0000000000000001E-3</v>
      </c>
      <c r="BF1262">
        <v>8.9999999999999998E-4</v>
      </c>
      <c r="BG1262">
        <v>1E-4</v>
      </c>
      <c r="BH1262">
        <v>0</v>
      </c>
      <c r="BI1262">
        <v>0</v>
      </c>
      <c r="BJ1262" s="1">
        <v>2.1999999999999999E-2</v>
      </c>
      <c r="BK1262" s="1">
        <v>9.8000000000000004E-2</v>
      </c>
      <c r="BL1262" s="1">
        <v>0.86099999999999999</v>
      </c>
      <c r="BM1262" s="1">
        <v>0.54100000000000004</v>
      </c>
      <c r="BN1262" s="1">
        <v>0.439</v>
      </c>
      <c r="BO1262">
        <v>1.85</v>
      </c>
      <c r="BP1262">
        <v>2.2799999999999998</v>
      </c>
      <c r="BQ1262" t="s">
        <v>3734</v>
      </c>
    </row>
    <row r="1263" spans="1:69" x14ac:dyDescent="0.25">
      <c r="A1263" t="s">
        <v>1807</v>
      </c>
      <c r="B1263" t="s">
        <v>515</v>
      </c>
      <c r="C1263" t="s">
        <v>23</v>
      </c>
      <c r="D1263" t="s">
        <v>19</v>
      </c>
      <c r="E1263">
        <v>1.2716000000000001</v>
      </c>
      <c r="F1263">
        <v>0.2621</v>
      </c>
      <c r="G1263">
        <v>2.0971000000000002</v>
      </c>
      <c r="H1263">
        <v>1</v>
      </c>
      <c r="I1263">
        <v>1</v>
      </c>
      <c r="J1263">
        <v>2</v>
      </c>
      <c r="K1263">
        <v>0.69893482555600006</v>
      </c>
      <c r="L1263">
        <v>2</v>
      </c>
      <c r="M1263">
        <v>6.7299999999999999E-2</v>
      </c>
      <c r="N1263">
        <v>4.7E-2</v>
      </c>
      <c r="O1263">
        <v>0.1346</v>
      </c>
      <c r="P1263">
        <v>9.4E-2</v>
      </c>
      <c r="Q1263">
        <v>1.6400000000000001E-2</v>
      </c>
      <c r="R1263">
        <v>0.1346</v>
      </c>
      <c r="S1263">
        <v>3.2899999999999999E-2</v>
      </c>
      <c r="T1263">
        <v>3.2899999999999999E-2</v>
      </c>
      <c r="U1263">
        <v>9.4E-2</v>
      </c>
      <c r="V1263">
        <v>5.1000000000000004E-3</v>
      </c>
      <c r="W1263">
        <v>3.8E-3</v>
      </c>
      <c r="X1263">
        <v>7.7000000000000002E-3</v>
      </c>
      <c r="Y1263">
        <v>7.7000000000000002E-3</v>
      </c>
      <c r="Z1263">
        <v>8.9700000000000002E-2</v>
      </c>
      <c r="AA1263">
        <v>6.2700000000000006E-2</v>
      </c>
      <c r="AB1263">
        <v>2.1899999999999999E-2</v>
      </c>
      <c r="AC1263">
        <v>4.0000000000000002E-4</v>
      </c>
      <c r="AD1263">
        <v>6.9999999999999999E-4</v>
      </c>
      <c r="AE1263">
        <v>1.2999999999999999E-3</v>
      </c>
      <c r="AF1263">
        <v>1.2999999999999999E-3</v>
      </c>
      <c r="AG1263">
        <v>8.9999999999999998E-4</v>
      </c>
      <c r="AH1263">
        <v>4.4900000000000002E-2</v>
      </c>
      <c r="AI1263">
        <v>3.1300000000000001E-2</v>
      </c>
      <c r="AJ1263">
        <v>1.0999999999999999E-2</v>
      </c>
      <c r="AK1263">
        <v>2.5999999999999999E-3</v>
      </c>
      <c r="AL1263">
        <v>0</v>
      </c>
      <c r="AM1263">
        <v>1E-4</v>
      </c>
      <c r="AN1263">
        <v>2.0000000000000001E-4</v>
      </c>
      <c r="AO1263">
        <v>2.0000000000000001E-4</v>
      </c>
      <c r="AP1263">
        <v>1E-4</v>
      </c>
      <c r="AQ1263">
        <v>1E-4</v>
      </c>
      <c r="AR1263">
        <v>1.7899999999999999E-2</v>
      </c>
      <c r="AS1263">
        <v>1.2500000000000001E-2</v>
      </c>
      <c r="AT1263">
        <v>4.4000000000000003E-3</v>
      </c>
      <c r="AU1263">
        <v>1E-3</v>
      </c>
      <c r="AV1263">
        <v>2.0000000000000001E-4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6.0000000000000001E-3</v>
      </c>
      <c r="BE1263">
        <v>4.1999999999999997E-3</v>
      </c>
      <c r="BF1263">
        <v>1.5E-3</v>
      </c>
      <c r="BG1263">
        <v>2.9999999999999997E-4</v>
      </c>
      <c r="BH1263">
        <v>1E-4</v>
      </c>
      <c r="BI1263">
        <v>0</v>
      </c>
      <c r="BJ1263" s="1">
        <v>0.12</v>
      </c>
      <c r="BK1263" s="1">
        <v>0.2</v>
      </c>
      <c r="BL1263" s="1">
        <v>0.67500000000000004</v>
      </c>
      <c r="BM1263" s="1">
        <v>0.502</v>
      </c>
      <c r="BN1263" s="1">
        <v>0.49399999999999999</v>
      </c>
      <c r="BO1263">
        <v>1.99</v>
      </c>
      <c r="BP1263">
        <v>2.02</v>
      </c>
      <c r="BQ1263" t="s">
        <v>3716</v>
      </c>
    </row>
    <row r="1264" spans="1:69" x14ac:dyDescent="0.25">
      <c r="A1264" t="s">
        <v>1808</v>
      </c>
      <c r="B1264" t="s">
        <v>515</v>
      </c>
      <c r="C1264" t="s">
        <v>23</v>
      </c>
      <c r="D1264" t="s">
        <v>20</v>
      </c>
      <c r="E1264">
        <v>1.2716000000000001</v>
      </c>
      <c r="F1264">
        <v>0.2621</v>
      </c>
      <c r="G1264">
        <v>0</v>
      </c>
      <c r="H1264">
        <v>1</v>
      </c>
      <c r="I1264">
        <v>0.5</v>
      </c>
      <c r="J1264">
        <v>2</v>
      </c>
      <c r="K1264">
        <v>0</v>
      </c>
      <c r="L1264">
        <v>1</v>
      </c>
      <c r="M1264">
        <v>0.3679</v>
      </c>
      <c r="N1264">
        <v>0</v>
      </c>
      <c r="O1264">
        <v>0.3679</v>
      </c>
      <c r="P1264">
        <v>0</v>
      </c>
      <c r="Q1264">
        <v>0</v>
      </c>
      <c r="R1264">
        <v>0.18390000000000001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6.13E-2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1.5299999999999999E-2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3.0999999999999999E-3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5.0000000000000001E-4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s="1">
        <v>0</v>
      </c>
      <c r="BK1264" s="1">
        <v>0.36799999999999999</v>
      </c>
      <c r="BL1264" s="1">
        <v>0.63200000000000001</v>
      </c>
      <c r="BM1264" s="1">
        <v>0.08</v>
      </c>
      <c r="BN1264" s="1">
        <v>0.92</v>
      </c>
      <c r="BO1264">
        <v>12.47</v>
      </c>
      <c r="BP1264">
        <v>1.0900000000000001</v>
      </c>
      <c r="BQ1264" t="s">
        <v>3724</v>
      </c>
    </row>
    <row r="1265" spans="1:69" x14ac:dyDescent="0.25">
      <c r="A1265" t="s">
        <v>1809</v>
      </c>
      <c r="B1265" t="s">
        <v>515</v>
      </c>
      <c r="C1265" t="s">
        <v>23</v>
      </c>
      <c r="D1265" t="s">
        <v>21</v>
      </c>
      <c r="E1265">
        <v>1.2716000000000001</v>
      </c>
      <c r="F1265">
        <v>0.2621</v>
      </c>
      <c r="G1265">
        <v>0.2621</v>
      </c>
      <c r="H1265">
        <v>1</v>
      </c>
      <c r="I1265">
        <v>1.3332999999999999</v>
      </c>
      <c r="J1265">
        <v>2</v>
      </c>
      <c r="K1265">
        <v>8.7354354955999997E-2</v>
      </c>
      <c r="L1265">
        <v>2.6665999999999999</v>
      </c>
      <c r="M1265">
        <v>6.3700000000000007E-2</v>
      </c>
      <c r="N1265">
        <v>5.5999999999999999E-3</v>
      </c>
      <c r="O1265">
        <v>0.16980000000000001</v>
      </c>
      <c r="P1265">
        <v>1.4800000000000001E-2</v>
      </c>
      <c r="Q1265">
        <v>2.0000000000000001E-4</v>
      </c>
      <c r="R1265">
        <v>0.22639999999999999</v>
      </c>
      <c r="S1265">
        <v>8.9999999999999998E-4</v>
      </c>
      <c r="T1265">
        <v>5.9999999999999995E-4</v>
      </c>
      <c r="U1265">
        <v>1.9800000000000002E-2</v>
      </c>
      <c r="V1265">
        <v>0</v>
      </c>
      <c r="W1265">
        <v>0</v>
      </c>
      <c r="X1265">
        <v>0</v>
      </c>
      <c r="Y1265">
        <v>0</v>
      </c>
      <c r="Z1265">
        <v>0.20119999999999999</v>
      </c>
      <c r="AA1265">
        <v>1.7600000000000001E-2</v>
      </c>
      <c r="AB1265">
        <v>8.0000000000000004E-4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0.13420000000000001</v>
      </c>
      <c r="AI1265">
        <v>1.17E-2</v>
      </c>
      <c r="AJ1265">
        <v>5.0000000000000001E-4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7.1499999999999994E-2</v>
      </c>
      <c r="AS1265">
        <v>6.1999999999999998E-3</v>
      </c>
      <c r="AT1265">
        <v>2.9999999999999997E-4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3.1800000000000002E-2</v>
      </c>
      <c r="BE1265">
        <v>2.8E-3</v>
      </c>
      <c r="BF1265">
        <v>1E-4</v>
      </c>
      <c r="BG1265">
        <v>0</v>
      </c>
      <c r="BH1265">
        <v>0</v>
      </c>
      <c r="BI1265">
        <v>0</v>
      </c>
      <c r="BJ1265" s="1">
        <v>6.0000000000000001E-3</v>
      </c>
      <c r="BK1265" s="1">
        <v>7.9000000000000001E-2</v>
      </c>
      <c r="BL1265" s="1">
        <v>0.89500000000000002</v>
      </c>
      <c r="BM1265" s="1">
        <v>0.5</v>
      </c>
      <c r="BN1265" s="1">
        <v>0.48</v>
      </c>
      <c r="BO1265">
        <v>2</v>
      </c>
      <c r="BP1265">
        <v>2.08</v>
      </c>
      <c r="BQ1265" t="s">
        <v>3734</v>
      </c>
    </row>
    <row r="1266" spans="1:69" x14ac:dyDescent="0.25">
      <c r="A1266" t="s">
        <v>1810</v>
      </c>
      <c r="B1266" t="s">
        <v>515</v>
      </c>
      <c r="C1266" t="s">
        <v>23</v>
      </c>
      <c r="D1266" t="s">
        <v>22</v>
      </c>
      <c r="E1266">
        <v>1.2716000000000001</v>
      </c>
      <c r="F1266">
        <v>0.2621</v>
      </c>
      <c r="G1266">
        <v>0</v>
      </c>
      <c r="H1266">
        <v>1</v>
      </c>
      <c r="I1266">
        <v>0.66669999999999996</v>
      </c>
      <c r="J1266">
        <v>2</v>
      </c>
      <c r="K1266">
        <v>0</v>
      </c>
      <c r="L1266">
        <v>1.3333999999999999</v>
      </c>
      <c r="M1266">
        <v>0.2636</v>
      </c>
      <c r="N1266">
        <v>0</v>
      </c>
      <c r="O1266">
        <v>0.35149999999999998</v>
      </c>
      <c r="P1266">
        <v>0</v>
      </c>
      <c r="Q1266">
        <v>0</v>
      </c>
      <c r="R1266">
        <v>0.23430000000000001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0.1041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3.4700000000000002E-2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9.2999999999999992E-3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2.0999999999999999E-3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1">
        <v>0</v>
      </c>
      <c r="BK1266" s="1">
        <v>0.26400000000000001</v>
      </c>
      <c r="BL1266" s="1">
        <v>0.73599999999999999</v>
      </c>
      <c r="BM1266" s="1">
        <v>0.15</v>
      </c>
      <c r="BN1266" s="1">
        <v>0.84899999999999998</v>
      </c>
      <c r="BO1266">
        <v>6.66</v>
      </c>
      <c r="BP1266">
        <v>1.18</v>
      </c>
      <c r="BQ1266" t="s">
        <v>3724</v>
      </c>
    </row>
    <row r="1267" spans="1:69" x14ac:dyDescent="0.25">
      <c r="A1267" t="s">
        <v>1811</v>
      </c>
      <c r="B1267" t="s">
        <v>515</v>
      </c>
      <c r="C1267" t="s">
        <v>23</v>
      </c>
      <c r="D1267" t="s">
        <v>24</v>
      </c>
      <c r="E1267">
        <v>1.2716000000000001</v>
      </c>
      <c r="F1267">
        <v>0.2621</v>
      </c>
      <c r="G1267">
        <v>1.0485</v>
      </c>
      <c r="H1267">
        <v>1</v>
      </c>
      <c r="I1267">
        <v>1.3332999999999999</v>
      </c>
      <c r="J1267">
        <v>2</v>
      </c>
      <c r="K1267">
        <v>0.34945074846000002</v>
      </c>
      <c r="L1267">
        <v>2.6665999999999999</v>
      </c>
      <c r="M1267">
        <v>4.9000000000000002E-2</v>
      </c>
      <c r="N1267">
        <v>1.7100000000000001E-2</v>
      </c>
      <c r="O1267">
        <v>0.13059999999999999</v>
      </c>
      <c r="P1267">
        <v>4.5699999999999998E-2</v>
      </c>
      <c r="Q1267">
        <v>3.0000000000000001E-3</v>
      </c>
      <c r="R1267">
        <v>0.17419999999999999</v>
      </c>
      <c r="S1267">
        <v>1.06E-2</v>
      </c>
      <c r="T1267">
        <v>8.0000000000000002E-3</v>
      </c>
      <c r="U1267">
        <v>6.0900000000000003E-2</v>
      </c>
      <c r="V1267">
        <v>1.1000000000000001E-3</v>
      </c>
      <c r="W1267">
        <v>2.9999999999999997E-4</v>
      </c>
      <c r="X1267">
        <v>8.9999999999999998E-4</v>
      </c>
      <c r="Y1267">
        <v>1.1999999999999999E-3</v>
      </c>
      <c r="Z1267">
        <v>0.15479999999999999</v>
      </c>
      <c r="AA1267">
        <v>5.4100000000000002E-2</v>
      </c>
      <c r="AB1267">
        <v>9.4999999999999998E-3</v>
      </c>
      <c r="AC1267">
        <v>1E-4</v>
      </c>
      <c r="AD1267">
        <v>0</v>
      </c>
      <c r="AE1267">
        <v>1E-4</v>
      </c>
      <c r="AF1267">
        <v>1E-4</v>
      </c>
      <c r="AG1267">
        <v>1E-4</v>
      </c>
      <c r="AH1267">
        <v>0.1032</v>
      </c>
      <c r="AI1267">
        <v>3.61E-2</v>
      </c>
      <c r="AJ1267">
        <v>6.3E-3</v>
      </c>
      <c r="AK1267">
        <v>6.9999999999999999E-4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5.5E-2</v>
      </c>
      <c r="AS1267">
        <v>1.9199999999999998E-2</v>
      </c>
      <c r="AT1267">
        <v>3.3999999999999998E-3</v>
      </c>
      <c r="AU1267">
        <v>4.0000000000000002E-4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2.4500000000000001E-2</v>
      </c>
      <c r="BE1267">
        <v>8.5000000000000006E-3</v>
      </c>
      <c r="BF1267">
        <v>1.5E-3</v>
      </c>
      <c r="BG1267">
        <v>2.0000000000000001E-4</v>
      </c>
      <c r="BH1267">
        <v>0</v>
      </c>
      <c r="BI1267">
        <v>0</v>
      </c>
      <c r="BJ1267" s="1">
        <v>3.1E-2</v>
      </c>
      <c r="BK1267" s="1">
        <v>0.107</v>
      </c>
      <c r="BL1267" s="1">
        <v>0.84299999999999997</v>
      </c>
      <c r="BM1267" s="1">
        <v>0.56100000000000005</v>
      </c>
      <c r="BN1267" s="1">
        <v>0.42</v>
      </c>
      <c r="BO1267">
        <v>1.78</v>
      </c>
      <c r="BP1267">
        <v>2.38</v>
      </c>
      <c r="BQ1267" t="s">
        <v>3734</v>
      </c>
    </row>
    <row r="1268" spans="1:69" x14ac:dyDescent="0.25">
      <c r="A1268" t="s">
        <v>1812</v>
      </c>
      <c r="B1268" t="s">
        <v>515</v>
      </c>
      <c r="C1268" t="s">
        <v>23</v>
      </c>
      <c r="D1268" t="s">
        <v>25</v>
      </c>
      <c r="E1268">
        <v>1.2716000000000001</v>
      </c>
      <c r="F1268">
        <v>0.2621</v>
      </c>
      <c r="G1268">
        <v>0</v>
      </c>
      <c r="H1268">
        <v>1</v>
      </c>
      <c r="I1268">
        <v>1</v>
      </c>
      <c r="J1268">
        <v>2</v>
      </c>
      <c r="K1268">
        <v>0</v>
      </c>
      <c r="L1268">
        <v>2</v>
      </c>
      <c r="M1268">
        <v>0.1353</v>
      </c>
      <c r="N1268">
        <v>0</v>
      </c>
      <c r="O1268">
        <v>0.2707</v>
      </c>
      <c r="P1268">
        <v>0</v>
      </c>
      <c r="Q1268">
        <v>0</v>
      </c>
      <c r="R1268">
        <v>0.2707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0.1804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9.0200000000000002E-2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3.61E-2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1.2E-2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s="1">
        <v>0</v>
      </c>
      <c r="BK1268" s="1">
        <v>0.13500000000000001</v>
      </c>
      <c r="BL1268" s="1">
        <v>0.86</v>
      </c>
      <c r="BM1268" s="1">
        <v>0.31900000000000001</v>
      </c>
      <c r="BN1268" s="1">
        <v>0.67700000000000005</v>
      </c>
      <c r="BO1268">
        <v>3.14</v>
      </c>
      <c r="BP1268">
        <v>1.48</v>
      </c>
      <c r="BQ1268" t="s">
        <v>3731</v>
      </c>
    </row>
    <row r="1269" spans="1:69" x14ac:dyDescent="0.25">
      <c r="A1269" t="s">
        <v>1813</v>
      </c>
      <c r="B1269" t="s">
        <v>515</v>
      </c>
      <c r="C1269" t="s">
        <v>23</v>
      </c>
      <c r="D1269" t="s">
        <v>26</v>
      </c>
      <c r="E1269">
        <v>1.2716000000000001</v>
      </c>
      <c r="F1269">
        <v>0.2621</v>
      </c>
      <c r="G1269">
        <v>1.3107</v>
      </c>
      <c r="H1269">
        <v>1</v>
      </c>
      <c r="I1269">
        <v>1</v>
      </c>
      <c r="J1269">
        <v>2</v>
      </c>
      <c r="K1269">
        <v>0.43683843205200001</v>
      </c>
      <c r="L1269">
        <v>2</v>
      </c>
      <c r="M1269">
        <v>8.7400000000000005E-2</v>
      </c>
      <c r="N1269">
        <v>3.8199999999999998E-2</v>
      </c>
      <c r="O1269">
        <v>0.1749</v>
      </c>
      <c r="P1269">
        <v>7.6399999999999996E-2</v>
      </c>
      <c r="Q1269">
        <v>8.3000000000000001E-3</v>
      </c>
      <c r="R1269">
        <v>0.1749</v>
      </c>
      <c r="S1269">
        <v>1.67E-2</v>
      </c>
      <c r="T1269">
        <v>1.67E-2</v>
      </c>
      <c r="U1269">
        <v>7.6399999999999996E-2</v>
      </c>
      <c r="V1269">
        <v>1.6000000000000001E-3</v>
      </c>
      <c r="W1269">
        <v>1.1999999999999999E-3</v>
      </c>
      <c r="X1269">
        <v>2.3999999999999998E-3</v>
      </c>
      <c r="Y1269">
        <v>2.3999999999999998E-3</v>
      </c>
      <c r="Z1269">
        <v>0.1166</v>
      </c>
      <c r="AA1269">
        <v>5.0900000000000001E-2</v>
      </c>
      <c r="AB1269">
        <v>1.11E-2</v>
      </c>
      <c r="AC1269">
        <v>1E-4</v>
      </c>
      <c r="AD1269">
        <v>1E-4</v>
      </c>
      <c r="AE1269">
        <v>2.9999999999999997E-4</v>
      </c>
      <c r="AF1269">
        <v>2.9999999999999997E-4</v>
      </c>
      <c r="AG1269">
        <v>2.0000000000000001E-4</v>
      </c>
      <c r="AH1269">
        <v>5.8299999999999998E-2</v>
      </c>
      <c r="AI1269">
        <v>2.5499999999999998E-2</v>
      </c>
      <c r="AJ1269">
        <v>5.5999999999999999E-3</v>
      </c>
      <c r="AK1269">
        <v>8.0000000000000004E-4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2.3300000000000001E-2</v>
      </c>
      <c r="AS1269">
        <v>1.0200000000000001E-2</v>
      </c>
      <c r="AT1269">
        <v>2.2000000000000001E-3</v>
      </c>
      <c r="AU1269">
        <v>2.9999999999999997E-4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7.7999999999999996E-3</v>
      </c>
      <c r="BE1269">
        <v>3.3999999999999998E-3</v>
      </c>
      <c r="BF1269">
        <v>6.9999999999999999E-4</v>
      </c>
      <c r="BG1269">
        <v>1E-4</v>
      </c>
      <c r="BH1269">
        <v>0</v>
      </c>
      <c r="BI1269">
        <v>0</v>
      </c>
      <c r="BJ1269" s="1">
        <v>7.0000000000000007E-2</v>
      </c>
      <c r="BK1269" s="1">
        <v>0.182</v>
      </c>
      <c r="BL1269" s="1">
        <v>0.74299999999999999</v>
      </c>
      <c r="BM1269" s="1">
        <v>0.435</v>
      </c>
      <c r="BN1269" s="1">
        <v>0.56000000000000005</v>
      </c>
      <c r="BO1269">
        <v>2.2999999999999998</v>
      </c>
      <c r="BP1269">
        <v>1.79</v>
      </c>
      <c r="BQ1269" t="s">
        <v>3731</v>
      </c>
    </row>
    <row r="1270" spans="1:69" x14ac:dyDescent="0.25">
      <c r="A1270" t="s">
        <v>1814</v>
      </c>
      <c r="B1270" t="s">
        <v>515</v>
      </c>
      <c r="C1270" t="s">
        <v>23</v>
      </c>
      <c r="D1270" t="s">
        <v>27</v>
      </c>
      <c r="E1270">
        <v>1.2716000000000001</v>
      </c>
      <c r="F1270">
        <v>0.2621</v>
      </c>
      <c r="G1270">
        <v>0.78639999999999999</v>
      </c>
      <c r="H1270">
        <v>1</v>
      </c>
      <c r="I1270">
        <v>0.66669999999999996</v>
      </c>
      <c r="J1270">
        <v>2</v>
      </c>
      <c r="K1270">
        <v>0.26209639350399999</v>
      </c>
      <c r="L1270">
        <v>1.3333999999999999</v>
      </c>
      <c r="M1270">
        <v>0.20280000000000001</v>
      </c>
      <c r="N1270">
        <v>5.3199999999999997E-2</v>
      </c>
      <c r="O1270">
        <v>0.27039999999999997</v>
      </c>
      <c r="P1270">
        <v>7.0900000000000005E-2</v>
      </c>
      <c r="Q1270">
        <v>7.0000000000000001E-3</v>
      </c>
      <c r="R1270">
        <v>0.18029999999999999</v>
      </c>
      <c r="S1270">
        <v>6.1999999999999998E-3</v>
      </c>
      <c r="T1270">
        <v>9.2999999999999992E-3</v>
      </c>
      <c r="U1270">
        <v>4.7300000000000002E-2</v>
      </c>
      <c r="V1270">
        <v>2.0000000000000001E-4</v>
      </c>
      <c r="W1270">
        <v>5.9999999999999995E-4</v>
      </c>
      <c r="X1270">
        <v>8.0000000000000004E-4</v>
      </c>
      <c r="Y1270">
        <v>5.0000000000000001E-4</v>
      </c>
      <c r="Z1270">
        <v>8.0100000000000005E-2</v>
      </c>
      <c r="AA1270">
        <v>2.1000000000000001E-2</v>
      </c>
      <c r="AB1270">
        <v>2.8E-3</v>
      </c>
      <c r="AC1270">
        <v>0</v>
      </c>
      <c r="AD1270">
        <v>0</v>
      </c>
      <c r="AE1270">
        <v>1E-4</v>
      </c>
      <c r="AF1270">
        <v>0</v>
      </c>
      <c r="AG1270">
        <v>0</v>
      </c>
      <c r="AH1270">
        <v>2.6700000000000002E-2</v>
      </c>
      <c r="AI1270">
        <v>7.0000000000000001E-3</v>
      </c>
      <c r="AJ1270">
        <v>8.9999999999999998E-4</v>
      </c>
      <c r="AK1270">
        <v>1E-4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7.1000000000000004E-3</v>
      </c>
      <c r="AS1270">
        <v>1.9E-3</v>
      </c>
      <c r="AT1270">
        <v>2.0000000000000001E-4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1.6000000000000001E-3</v>
      </c>
      <c r="BE1270">
        <v>4.0000000000000002E-4</v>
      </c>
      <c r="BF1270">
        <v>1E-4</v>
      </c>
      <c r="BG1270">
        <v>0</v>
      </c>
      <c r="BH1270">
        <v>0</v>
      </c>
      <c r="BI1270">
        <v>0</v>
      </c>
      <c r="BJ1270" s="1">
        <v>7.0999999999999994E-2</v>
      </c>
      <c r="BK1270" s="1">
        <v>0.28000000000000003</v>
      </c>
      <c r="BL1270" s="1">
        <v>0.64800000000000002</v>
      </c>
      <c r="BM1270" s="1">
        <v>0.215</v>
      </c>
      <c r="BN1270" s="1">
        <v>0.78500000000000003</v>
      </c>
      <c r="BO1270">
        <v>4.6500000000000004</v>
      </c>
      <c r="BP1270">
        <v>1.27</v>
      </c>
      <c r="BQ1270" t="s">
        <v>3724</v>
      </c>
    </row>
    <row r="1271" spans="1:69" x14ac:dyDescent="0.25">
      <c r="A1271" t="s">
        <v>1815</v>
      </c>
      <c r="B1271" t="s">
        <v>515</v>
      </c>
      <c r="C1271" t="s">
        <v>23</v>
      </c>
      <c r="D1271" t="s">
        <v>28</v>
      </c>
      <c r="E1271">
        <v>1.2716000000000001</v>
      </c>
      <c r="F1271">
        <v>0.2621</v>
      </c>
      <c r="G1271">
        <v>0.52429999999999999</v>
      </c>
      <c r="H1271">
        <v>1</v>
      </c>
      <c r="I1271">
        <v>2.3332999999999999</v>
      </c>
      <c r="J1271">
        <v>2</v>
      </c>
      <c r="K1271">
        <v>0.17474203854799999</v>
      </c>
      <c r="L1271">
        <v>4.6665999999999999</v>
      </c>
      <c r="M1271">
        <v>7.9000000000000008E-3</v>
      </c>
      <c r="N1271">
        <v>1.4E-3</v>
      </c>
      <c r="O1271">
        <v>3.6799999999999999E-2</v>
      </c>
      <c r="P1271">
        <v>6.4000000000000003E-3</v>
      </c>
      <c r="Q1271">
        <v>1E-4</v>
      </c>
      <c r="R1271">
        <v>8.5999999999999993E-2</v>
      </c>
      <c r="S1271">
        <v>1.2999999999999999E-3</v>
      </c>
      <c r="T1271">
        <v>5.9999999999999995E-4</v>
      </c>
      <c r="U1271">
        <v>1.4999999999999999E-2</v>
      </c>
      <c r="V1271">
        <v>1E-4</v>
      </c>
      <c r="W1271">
        <v>0</v>
      </c>
      <c r="X1271">
        <v>0</v>
      </c>
      <c r="Y1271">
        <v>1E-4</v>
      </c>
      <c r="Z1271">
        <v>0.13370000000000001</v>
      </c>
      <c r="AA1271">
        <v>2.3400000000000001E-2</v>
      </c>
      <c r="AB1271">
        <v>2E-3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0.156</v>
      </c>
      <c r="AI1271">
        <v>2.7300000000000001E-2</v>
      </c>
      <c r="AJ1271">
        <v>2.3999999999999998E-3</v>
      </c>
      <c r="AK1271">
        <v>1E-4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0.14560000000000001</v>
      </c>
      <c r="AS1271">
        <v>2.5399999999999999E-2</v>
      </c>
      <c r="AT1271">
        <v>2.2000000000000001E-3</v>
      </c>
      <c r="AU1271">
        <v>1E-4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0.1133</v>
      </c>
      <c r="BE1271">
        <v>1.9800000000000002E-2</v>
      </c>
      <c r="BF1271">
        <v>1.6999999999999999E-3</v>
      </c>
      <c r="BG1271">
        <v>1E-4</v>
      </c>
      <c r="BH1271">
        <v>0</v>
      </c>
      <c r="BI1271">
        <v>0</v>
      </c>
      <c r="BJ1271" s="1">
        <v>2E-3</v>
      </c>
      <c r="BK1271" s="1">
        <v>1.6E-2</v>
      </c>
      <c r="BL1271" s="1">
        <v>0.79100000000000004</v>
      </c>
      <c r="BM1271" s="1">
        <v>0.67</v>
      </c>
      <c r="BN1271" s="1">
        <v>0.13900000000000001</v>
      </c>
      <c r="BO1271">
        <v>1.49</v>
      </c>
      <c r="BP1271">
        <v>7.22</v>
      </c>
      <c r="BQ1271" t="s">
        <v>3737</v>
      </c>
    </row>
    <row r="1272" spans="1:69" x14ac:dyDescent="0.25">
      <c r="A1272" t="s">
        <v>1816</v>
      </c>
      <c r="B1272" t="s">
        <v>515</v>
      </c>
      <c r="C1272" t="s">
        <v>23</v>
      </c>
      <c r="D1272" t="s">
        <v>29</v>
      </c>
      <c r="E1272">
        <v>1.2716000000000001</v>
      </c>
      <c r="F1272">
        <v>0.2621</v>
      </c>
      <c r="G1272">
        <v>0.39319999999999999</v>
      </c>
      <c r="H1272">
        <v>1</v>
      </c>
      <c r="I1272">
        <v>1.5</v>
      </c>
      <c r="J1272">
        <v>2</v>
      </c>
      <c r="K1272">
        <v>0.131048196752</v>
      </c>
      <c r="L1272">
        <v>3</v>
      </c>
      <c r="M1272">
        <v>4.3700000000000003E-2</v>
      </c>
      <c r="N1272">
        <v>5.7000000000000002E-3</v>
      </c>
      <c r="O1272">
        <v>0.13100000000000001</v>
      </c>
      <c r="P1272">
        <v>1.72E-2</v>
      </c>
      <c r="Q1272">
        <v>4.0000000000000002E-4</v>
      </c>
      <c r="R1272">
        <v>0.19650000000000001</v>
      </c>
      <c r="S1272">
        <v>1.6999999999999999E-3</v>
      </c>
      <c r="T1272">
        <v>1.1000000000000001E-3</v>
      </c>
      <c r="U1272">
        <v>2.58E-2</v>
      </c>
      <c r="V1272">
        <v>1E-4</v>
      </c>
      <c r="W1272">
        <v>0</v>
      </c>
      <c r="X1272">
        <v>0</v>
      </c>
      <c r="Y1272">
        <v>1E-4</v>
      </c>
      <c r="Z1272">
        <v>0.19650000000000001</v>
      </c>
      <c r="AA1272">
        <v>2.58E-2</v>
      </c>
      <c r="AB1272">
        <v>1.6999999999999999E-3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0.1474</v>
      </c>
      <c r="AI1272">
        <v>1.9300000000000001E-2</v>
      </c>
      <c r="AJ1272">
        <v>1.2999999999999999E-3</v>
      </c>
      <c r="AK1272">
        <v>1E-4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8.8400000000000006E-2</v>
      </c>
      <c r="AS1272">
        <v>1.1599999999999999E-2</v>
      </c>
      <c r="AT1272">
        <v>8.0000000000000004E-4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4.4200000000000003E-2</v>
      </c>
      <c r="BE1272">
        <v>5.7999999999999996E-3</v>
      </c>
      <c r="BF1272">
        <v>4.0000000000000002E-4</v>
      </c>
      <c r="BG1272">
        <v>0</v>
      </c>
      <c r="BH1272">
        <v>0</v>
      </c>
      <c r="BI1272">
        <v>0</v>
      </c>
      <c r="BJ1272" s="1">
        <v>7.0000000000000001E-3</v>
      </c>
      <c r="BK1272" s="1">
        <v>6.3E-2</v>
      </c>
      <c r="BL1272" s="1">
        <v>0.89700000000000002</v>
      </c>
      <c r="BM1272" s="1">
        <v>0.57199999999999995</v>
      </c>
      <c r="BN1272" s="1">
        <v>0.39400000000000002</v>
      </c>
      <c r="BO1272">
        <v>1.75</v>
      </c>
      <c r="BP1272">
        <v>2.5299999999999998</v>
      </c>
      <c r="BQ1272" t="s">
        <v>3734</v>
      </c>
    </row>
    <row r="1273" spans="1:69" x14ac:dyDescent="0.25">
      <c r="A1273" t="s">
        <v>1817</v>
      </c>
      <c r="B1273" t="s">
        <v>515</v>
      </c>
      <c r="C1273" t="s">
        <v>23</v>
      </c>
      <c r="D1273" t="s">
        <v>30</v>
      </c>
      <c r="E1273">
        <v>1.2716000000000001</v>
      </c>
      <c r="F1273">
        <v>0.2621</v>
      </c>
      <c r="G1273">
        <v>0.78639999999999999</v>
      </c>
      <c r="H1273">
        <v>1</v>
      </c>
      <c r="I1273">
        <v>1</v>
      </c>
      <c r="J1273">
        <v>2</v>
      </c>
      <c r="K1273">
        <v>0.26209639350399999</v>
      </c>
      <c r="L1273">
        <v>2</v>
      </c>
      <c r="M1273">
        <v>0.1041</v>
      </c>
      <c r="N1273">
        <v>2.7300000000000001E-2</v>
      </c>
      <c r="O1273">
        <v>0.20830000000000001</v>
      </c>
      <c r="P1273">
        <v>5.4600000000000003E-2</v>
      </c>
      <c r="Q1273">
        <v>3.5999999999999999E-3</v>
      </c>
      <c r="R1273">
        <v>0.20830000000000001</v>
      </c>
      <c r="S1273">
        <v>7.1999999999999998E-3</v>
      </c>
      <c r="T1273">
        <v>7.1999999999999998E-3</v>
      </c>
      <c r="U1273">
        <v>5.4600000000000003E-2</v>
      </c>
      <c r="V1273">
        <v>4.0000000000000002E-4</v>
      </c>
      <c r="W1273">
        <v>2.9999999999999997E-4</v>
      </c>
      <c r="X1273">
        <v>5.9999999999999995E-4</v>
      </c>
      <c r="Y1273">
        <v>5.9999999999999995E-4</v>
      </c>
      <c r="Z1273">
        <v>0.13880000000000001</v>
      </c>
      <c r="AA1273">
        <v>3.6400000000000002E-2</v>
      </c>
      <c r="AB1273">
        <v>4.7999999999999996E-3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6.9400000000000003E-2</v>
      </c>
      <c r="AI1273">
        <v>1.8200000000000001E-2</v>
      </c>
      <c r="AJ1273">
        <v>2.3999999999999998E-3</v>
      </c>
      <c r="AK1273">
        <v>2.0000000000000001E-4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2.7799999999999998E-2</v>
      </c>
      <c r="AS1273">
        <v>7.3000000000000001E-3</v>
      </c>
      <c r="AT1273">
        <v>1E-3</v>
      </c>
      <c r="AU1273">
        <v>1E-4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9.2999999999999992E-3</v>
      </c>
      <c r="BE1273">
        <v>2.3999999999999998E-3</v>
      </c>
      <c r="BF1273">
        <v>2.9999999999999997E-4</v>
      </c>
      <c r="BG1273">
        <v>0</v>
      </c>
      <c r="BH1273">
        <v>0</v>
      </c>
      <c r="BI1273">
        <v>0</v>
      </c>
      <c r="BJ1273" s="1">
        <v>0.04</v>
      </c>
      <c r="BK1273" s="1">
        <v>0.16600000000000001</v>
      </c>
      <c r="BL1273" s="1">
        <v>0.79</v>
      </c>
      <c r="BM1273" s="1">
        <v>0.38900000000000001</v>
      </c>
      <c r="BN1273" s="1">
        <v>0.60599999999999998</v>
      </c>
      <c r="BO1273">
        <v>2.57</v>
      </c>
      <c r="BP1273">
        <v>1.65</v>
      </c>
      <c r="BQ1273" t="s">
        <v>3731</v>
      </c>
    </row>
    <row r="1274" spans="1:69" x14ac:dyDescent="0.25">
      <c r="A1274" t="s">
        <v>1818</v>
      </c>
      <c r="B1274" t="s">
        <v>515</v>
      </c>
      <c r="C1274" t="s">
        <v>23</v>
      </c>
      <c r="D1274" t="s">
        <v>31</v>
      </c>
      <c r="E1274">
        <v>1.2716000000000001</v>
      </c>
      <c r="F1274">
        <v>0.2621</v>
      </c>
      <c r="G1274">
        <v>1.0485</v>
      </c>
      <c r="H1274">
        <v>1</v>
      </c>
      <c r="I1274">
        <v>1.6667000000000001</v>
      </c>
      <c r="J1274">
        <v>2</v>
      </c>
      <c r="K1274">
        <v>0.34945074846000002</v>
      </c>
      <c r="L1274">
        <v>3.3334000000000001</v>
      </c>
      <c r="M1274">
        <v>2.52E-2</v>
      </c>
      <c r="N1274">
        <v>8.8000000000000005E-3</v>
      </c>
      <c r="O1274">
        <v>8.3799999999999999E-2</v>
      </c>
      <c r="P1274">
        <v>2.93E-2</v>
      </c>
      <c r="Q1274">
        <v>1.5E-3</v>
      </c>
      <c r="R1274">
        <v>0.13969999999999999</v>
      </c>
      <c r="S1274">
        <v>8.5000000000000006E-3</v>
      </c>
      <c r="T1274">
        <v>5.1000000000000004E-3</v>
      </c>
      <c r="U1274">
        <v>4.8800000000000003E-2</v>
      </c>
      <c r="V1274">
        <v>1.1000000000000001E-3</v>
      </c>
      <c r="W1274">
        <v>2.0000000000000001E-4</v>
      </c>
      <c r="X1274">
        <v>5.9999999999999995E-4</v>
      </c>
      <c r="Y1274">
        <v>1E-3</v>
      </c>
      <c r="Z1274">
        <v>0.15529999999999999</v>
      </c>
      <c r="AA1274">
        <v>5.4300000000000001E-2</v>
      </c>
      <c r="AB1274">
        <v>9.4999999999999998E-3</v>
      </c>
      <c r="AC1274">
        <v>1E-4</v>
      </c>
      <c r="AD1274">
        <v>0</v>
      </c>
      <c r="AE1274">
        <v>1E-4</v>
      </c>
      <c r="AF1274">
        <v>1E-4</v>
      </c>
      <c r="AG1274">
        <v>1E-4</v>
      </c>
      <c r="AH1274">
        <v>0.12939999999999999</v>
      </c>
      <c r="AI1274">
        <v>4.5199999999999997E-2</v>
      </c>
      <c r="AJ1274">
        <v>7.9000000000000008E-3</v>
      </c>
      <c r="AK1274">
        <v>8.9999999999999998E-4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8.6300000000000002E-2</v>
      </c>
      <c r="AS1274">
        <v>3.0099999999999998E-2</v>
      </c>
      <c r="AT1274">
        <v>5.3E-3</v>
      </c>
      <c r="AU1274">
        <v>5.9999999999999995E-4</v>
      </c>
      <c r="AV1274">
        <v>1E-4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4.7899999999999998E-2</v>
      </c>
      <c r="BE1274">
        <v>1.67E-2</v>
      </c>
      <c r="BF1274">
        <v>2.8999999999999998E-3</v>
      </c>
      <c r="BG1274">
        <v>2.9999999999999997E-4</v>
      </c>
      <c r="BH1274">
        <v>0</v>
      </c>
      <c r="BI1274">
        <v>0</v>
      </c>
      <c r="BJ1274" s="1">
        <v>1.7999999999999999E-2</v>
      </c>
      <c r="BK1274" s="1">
        <v>6.4000000000000001E-2</v>
      </c>
      <c r="BL1274" s="1">
        <v>0.86499999999999999</v>
      </c>
      <c r="BM1274" s="1">
        <v>0.65800000000000003</v>
      </c>
      <c r="BN1274" s="1">
        <v>0.28799999999999998</v>
      </c>
      <c r="BO1274">
        <v>1.52</v>
      </c>
      <c r="BP1274">
        <v>3.47</v>
      </c>
      <c r="BQ1274" t="s">
        <v>3734</v>
      </c>
    </row>
    <row r="1275" spans="1:69" x14ac:dyDescent="0.25">
      <c r="A1275" t="s">
        <v>1819</v>
      </c>
      <c r="B1275" t="s">
        <v>515</v>
      </c>
      <c r="C1275" t="s">
        <v>23</v>
      </c>
      <c r="D1275" t="s">
        <v>32</v>
      </c>
      <c r="E1275">
        <v>1.2716000000000001</v>
      </c>
      <c r="F1275">
        <v>0.2621</v>
      </c>
      <c r="G1275">
        <v>0.78639999999999999</v>
      </c>
      <c r="H1275">
        <v>1</v>
      </c>
      <c r="I1275">
        <v>1</v>
      </c>
      <c r="J1275">
        <v>2</v>
      </c>
      <c r="K1275">
        <v>0.26209639350399999</v>
      </c>
      <c r="L1275">
        <v>2</v>
      </c>
      <c r="M1275">
        <v>0.1041</v>
      </c>
      <c r="N1275">
        <v>2.7300000000000001E-2</v>
      </c>
      <c r="O1275">
        <v>0.20830000000000001</v>
      </c>
      <c r="P1275">
        <v>5.4600000000000003E-2</v>
      </c>
      <c r="Q1275">
        <v>3.5999999999999999E-3</v>
      </c>
      <c r="R1275">
        <v>0.20830000000000001</v>
      </c>
      <c r="S1275">
        <v>7.1999999999999998E-3</v>
      </c>
      <c r="T1275">
        <v>7.1999999999999998E-3</v>
      </c>
      <c r="U1275">
        <v>5.4600000000000003E-2</v>
      </c>
      <c r="V1275">
        <v>4.0000000000000002E-4</v>
      </c>
      <c r="W1275">
        <v>2.9999999999999997E-4</v>
      </c>
      <c r="X1275">
        <v>5.9999999999999995E-4</v>
      </c>
      <c r="Y1275">
        <v>5.9999999999999995E-4</v>
      </c>
      <c r="Z1275">
        <v>0.13880000000000001</v>
      </c>
      <c r="AA1275">
        <v>3.6400000000000002E-2</v>
      </c>
      <c r="AB1275">
        <v>4.7999999999999996E-3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6.9400000000000003E-2</v>
      </c>
      <c r="AI1275">
        <v>1.8200000000000001E-2</v>
      </c>
      <c r="AJ1275">
        <v>2.3999999999999998E-3</v>
      </c>
      <c r="AK1275">
        <v>2.0000000000000001E-4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2.7799999999999998E-2</v>
      </c>
      <c r="AS1275">
        <v>7.3000000000000001E-3</v>
      </c>
      <c r="AT1275">
        <v>1E-3</v>
      </c>
      <c r="AU1275">
        <v>1E-4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9.2999999999999992E-3</v>
      </c>
      <c r="BE1275">
        <v>2.3999999999999998E-3</v>
      </c>
      <c r="BF1275">
        <v>2.9999999999999997E-4</v>
      </c>
      <c r="BG1275">
        <v>0</v>
      </c>
      <c r="BH1275">
        <v>0</v>
      </c>
      <c r="BI1275">
        <v>0</v>
      </c>
      <c r="BJ1275" s="1">
        <v>0.04</v>
      </c>
      <c r="BK1275" s="1">
        <v>0.16600000000000001</v>
      </c>
      <c r="BL1275" s="1">
        <v>0.79</v>
      </c>
      <c r="BM1275" s="1">
        <v>0.38900000000000001</v>
      </c>
      <c r="BN1275" s="1">
        <v>0.60599999999999998</v>
      </c>
      <c r="BO1275">
        <v>2.57</v>
      </c>
      <c r="BP1275">
        <v>1.65</v>
      </c>
      <c r="BQ1275" t="s">
        <v>3731</v>
      </c>
    </row>
    <row r="1276" spans="1:69" x14ac:dyDescent="0.25">
      <c r="A1276" t="s">
        <v>1820</v>
      </c>
      <c r="B1276" t="s">
        <v>515</v>
      </c>
      <c r="C1276" t="s">
        <v>23</v>
      </c>
      <c r="D1276" t="s">
        <v>33</v>
      </c>
      <c r="E1276">
        <v>1.2716000000000001</v>
      </c>
      <c r="F1276">
        <v>0.2621</v>
      </c>
      <c r="G1276">
        <v>1.0485</v>
      </c>
      <c r="H1276">
        <v>1</v>
      </c>
      <c r="I1276">
        <v>0</v>
      </c>
      <c r="J1276">
        <v>2</v>
      </c>
      <c r="K1276">
        <v>0.34945074846000002</v>
      </c>
      <c r="L1276">
        <v>0</v>
      </c>
      <c r="M1276">
        <v>0.70509999999999995</v>
      </c>
      <c r="N1276">
        <v>0.24640000000000001</v>
      </c>
      <c r="O1276">
        <v>0</v>
      </c>
      <c r="P1276">
        <v>0</v>
      </c>
      <c r="Q1276">
        <v>4.3099999999999999E-2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5.0000000000000001E-3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4.0000000000000002E-4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s="1">
        <v>0.29499999999999998</v>
      </c>
      <c r="BK1276" s="1">
        <v>0.70499999999999996</v>
      </c>
      <c r="BL1276" s="1">
        <v>0</v>
      </c>
      <c r="BM1276" s="1">
        <v>5.0000000000000001E-3</v>
      </c>
      <c r="BN1276" s="1">
        <v>0.995</v>
      </c>
      <c r="BO1276">
        <v>185.19</v>
      </c>
      <c r="BP1276">
        <v>1.01</v>
      </c>
      <c r="BQ1276" t="s">
        <v>3736</v>
      </c>
    </row>
    <row r="1277" spans="1:69" x14ac:dyDescent="0.25">
      <c r="A1277" t="s">
        <v>1821</v>
      </c>
      <c r="B1277" t="s">
        <v>515</v>
      </c>
      <c r="C1277" t="s">
        <v>23</v>
      </c>
      <c r="D1277" t="s">
        <v>34</v>
      </c>
      <c r="E1277">
        <v>1.2716000000000001</v>
      </c>
      <c r="F1277">
        <v>0.2621</v>
      </c>
      <c r="G1277">
        <v>0</v>
      </c>
      <c r="H1277">
        <v>1</v>
      </c>
      <c r="I1277">
        <v>1</v>
      </c>
      <c r="J1277">
        <v>2</v>
      </c>
      <c r="K1277">
        <v>0</v>
      </c>
      <c r="L1277">
        <v>2</v>
      </c>
      <c r="M1277">
        <v>0.1353</v>
      </c>
      <c r="N1277">
        <v>0</v>
      </c>
      <c r="O1277">
        <v>0.2707</v>
      </c>
      <c r="P1277">
        <v>0</v>
      </c>
      <c r="Q1277">
        <v>0</v>
      </c>
      <c r="R1277">
        <v>0.2707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0.1804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9.0200000000000002E-2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3.61E-2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1.2E-2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s="1">
        <v>0</v>
      </c>
      <c r="BK1277" s="1">
        <v>0.13500000000000001</v>
      </c>
      <c r="BL1277" s="1">
        <v>0.86</v>
      </c>
      <c r="BM1277" s="1">
        <v>0.31900000000000001</v>
      </c>
      <c r="BN1277" s="1">
        <v>0.67700000000000005</v>
      </c>
      <c r="BO1277">
        <v>3.14</v>
      </c>
      <c r="BP1277">
        <v>1.48</v>
      </c>
      <c r="BQ1277" t="s">
        <v>3731</v>
      </c>
    </row>
    <row r="1278" spans="1:69" x14ac:dyDescent="0.25">
      <c r="A1278" t="s">
        <v>1822</v>
      </c>
      <c r="B1278" t="s">
        <v>515</v>
      </c>
      <c r="C1278" t="s">
        <v>23</v>
      </c>
      <c r="D1278" t="s">
        <v>35</v>
      </c>
      <c r="E1278">
        <v>1.2716000000000001</v>
      </c>
      <c r="F1278">
        <v>0.2621</v>
      </c>
      <c r="G1278">
        <v>0.52429999999999999</v>
      </c>
      <c r="H1278">
        <v>1</v>
      </c>
      <c r="I1278">
        <v>1</v>
      </c>
      <c r="J1278">
        <v>2</v>
      </c>
      <c r="K1278">
        <v>0.17474203854799999</v>
      </c>
      <c r="L1278">
        <v>2</v>
      </c>
      <c r="M1278">
        <v>0.11360000000000001</v>
      </c>
      <c r="N1278">
        <v>1.9900000000000001E-2</v>
      </c>
      <c r="O1278">
        <v>0.2273</v>
      </c>
      <c r="P1278">
        <v>3.9699999999999999E-2</v>
      </c>
      <c r="Q1278">
        <v>1.6999999999999999E-3</v>
      </c>
      <c r="R1278">
        <v>0.2273</v>
      </c>
      <c r="S1278">
        <v>3.5000000000000001E-3</v>
      </c>
      <c r="T1278">
        <v>3.5000000000000001E-3</v>
      </c>
      <c r="U1278">
        <v>3.9699999999999999E-2</v>
      </c>
      <c r="V1278">
        <v>1E-4</v>
      </c>
      <c r="W1278">
        <v>1E-4</v>
      </c>
      <c r="X1278">
        <v>2.0000000000000001E-4</v>
      </c>
      <c r="Y1278">
        <v>2.0000000000000001E-4</v>
      </c>
      <c r="Z1278">
        <v>0.1515</v>
      </c>
      <c r="AA1278">
        <v>2.6499999999999999E-2</v>
      </c>
      <c r="AB1278">
        <v>2.3E-3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7.5800000000000006E-2</v>
      </c>
      <c r="AI1278">
        <v>1.32E-2</v>
      </c>
      <c r="AJ1278">
        <v>1.1999999999999999E-3</v>
      </c>
      <c r="AK1278">
        <v>1E-4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3.0300000000000001E-2</v>
      </c>
      <c r="AS1278">
        <v>5.3E-3</v>
      </c>
      <c r="AT1278">
        <v>5.0000000000000001E-4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1.01E-2</v>
      </c>
      <c r="BE1278">
        <v>1.8E-3</v>
      </c>
      <c r="BF1278">
        <v>2.0000000000000001E-4</v>
      </c>
      <c r="BG1278">
        <v>0</v>
      </c>
      <c r="BH1278">
        <v>0</v>
      </c>
      <c r="BI1278">
        <v>0</v>
      </c>
      <c r="BJ1278" s="1">
        <v>2.5999999999999999E-2</v>
      </c>
      <c r="BK1278" s="1">
        <v>0.157</v>
      </c>
      <c r="BL1278" s="1">
        <v>0.81299999999999994</v>
      </c>
      <c r="BM1278" s="1">
        <v>0.36599999999999999</v>
      </c>
      <c r="BN1278" s="1">
        <v>0.629</v>
      </c>
      <c r="BO1278">
        <v>2.73</v>
      </c>
      <c r="BP1278">
        <v>1.59</v>
      </c>
      <c r="BQ1278" t="s">
        <v>3731</v>
      </c>
    </row>
    <row r="1279" spans="1:69" x14ac:dyDescent="0.25">
      <c r="A1279" t="s">
        <v>1823</v>
      </c>
      <c r="B1279" t="s">
        <v>515</v>
      </c>
      <c r="C1279" t="s">
        <v>23</v>
      </c>
      <c r="D1279" t="s">
        <v>61</v>
      </c>
      <c r="E1279">
        <v>1.2716000000000001</v>
      </c>
      <c r="F1279">
        <v>0.2621</v>
      </c>
      <c r="G1279">
        <v>1.3107</v>
      </c>
      <c r="H1279">
        <v>1</v>
      </c>
      <c r="I1279">
        <v>1.3332999999999999</v>
      </c>
      <c r="J1279">
        <v>2</v>
      </c>
      <c r="K1279">
        <v>0.43683843205200001</v>
      </c>
      <c r="L1279">
        <v>2.6665999999999999</v>
      </c>
      <c r="M1279">
        <v>4.4900000000000002E-2</v>
      </c>
      <c r="N1279">
        <v>1.9599999999999999E-2</v>
      </c>
      <c r="O1279">
        <v>0.1197</v>
      </c>
      <c r="P1279">
        <v>5.2299999999999999E-2</v>
      </c>
      <c r="Q1279">
        <v>4.3E-3</v>
      </c>
      <c r="R1279">
        <v>0.15959999999999999</v>
      </c>
      <c r="S1279">
        <v>1.52E-2</v>
      </c>
      <c r="T1279">
        <v>1.14E-2</v>
      </c>
      <c r="U1279">
        <v>6.9699999999999998E-2</v>
      </c>
      <c r="V1279">
        <v>2E-3</v>
      </c>
      <c r="W1279">
        <v>5.9999999999999995E-4</v>
      </c>
      <c r="X1279">
        <v>1.6999999999999999E-3</v>
      </c>
      <c r="Y1279">
        <v>2.2000000000000001E-3</v>
      </c>
      <c r="Z1279">
        <v>0.1419</v>
      </c>
      <c r="AA1279">
        <v>6.2E-2</v>
      </c>
      <c r="AB1279">
        <v>1.35E-2</v>
      </c>
      <c r="AC1279">
        <v>1E-4</v>
      </c>
      <c r="AD1279">
        <v>1E-4</v>
      </c>
      <c r="AE1279">
        <v>2.0000000000000001E-4</v>
      </c>
      <c r="AF1279">
        <v>2.0000000000000001E-4</v>
      </c>
      <c r="AG1279">
        <v>2.0000000000000001E-4</v>
      </c>
      <c r="AH1279">
        <v>9.4600000000000004E-2</v>
      </c>
      <c r="AI1279">
        <v>4.1300000000000003E-2</v>
      </c>
      <c r="AJ1279">
        <v>8.9999999999999993E-3</v>
      </c>
      <c r="AK1279">
        <v>1.2999999999999999E-3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5.04E-2</v>
      </c>
      <c r="AS1279">
        <v>2.1999999999999999E-2</v>
      </c>
      <c r="AT1279">
        <v>4.7999999999999996E-3</v>
      </c>
      <c r="AU1279">
        <v>6.9999999999999999E-4</v>
      </c>
      <c r="AV1279">
        <v>1E-4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2.24E-2</v>
      </c>
      <c r="BE1279">
        <v>9.7999999999999997E-3</v>
      </c>
      <c r="BF1279">
        <v>2.0999999999999999E-3</v>
      </c>
      <c r="BG1279">
        <v>2.9999999999999997E-4</v>
      </c>
      <c r="BH1279">
        <v>0</v>
      </c>
      <c r="BI1279">
        <v>0</v>
      </c>
      <c r="BJ1279" s="1">
        <v>0.04</v>
      </c>
      <c r="BK1279" s="1">
        <v>0.115</v>
      </c>
      <c r="BL1279" s="1">
        <v>0.82499999999999996</v>
      </c>
      <c r="BM1279" s="1">
        <v>0.57999999999999996</v>
      </c>
      <c r="BN1279" s="1">
        <v>0.4</v>
      </c>
      <c r="BO1279">
        <v>1.72</v>
      </c>
      <c r="BP1279">
        <v>2.5</v>
      </c>
      <c r="BQ1279" t="s">
        <v>3734</v>
      </c>
    </row>
    <row r="1280" spans="1:69" x14ac:dyDescent="0.25">
      <c r="A1280" t="s">
        <v>1824</v>
      </c>
      <c r="B1280" t="s">
        <v>515</v>
      </c>
      <c r="C1280" t="s">
        <v>23</v>
      </c>
      <c r="D1280" t="s">
        <v>62</v>
      </c>
      <c r="E1280">
        <v>1.2716000000000001</v>
      </c>
      <c r="F1280">
        <v>0.2621</v>
      </c>
      <c r="G1280">
        <v>1.0485</v>
      </c>
      <c r="H1280">
        <v>1</v>
      </c>
      <c r="I1280">
        <v>0.66669999999999996</v>
      </c>
      <c r="J1280">
        <v>2</v>
      </c>
      <c r="K1280">
        <v>0.34945074846000002</v>
      </c>
      <c r="L1280">
        <v>1.3333999999999999</v>
      </c>
      <c r="M1280">
        <v>0.18579999999999999</v>
      </c>
      <c r="N1280">
        <v>6.4899999999999999E-2</v>
      </c>
      <c r="O1280">
        <v>0.24779999999999999</v>
      </c>
      <c r="P1280">
        <v>8.6599999999999996E-2</v>
      </c>
      <c r="Q1280">
        <v>1.1299999999999999E-2</v>
      </c>
      <c r="R1280">
        <v>0.16520000000000001</v>
      </c>
      <c r="S1280">
        <v>1.01E-2</v>
      </c>
      <c r="T1280">
        <v>1.5100000000000001E-2</v>
      </c>
      <c r="U1280">
        <v>5.7700000000000001E-2</v>
      </c>
      <c r="V1280">
        <v>5.0000000000000001E-4</v>
      </c>
      <c r="W1280">
        <v>1.2999999999999999E-3</v>
      </c>
      <c r="X1280">
        <v>1.8E-3</v>
      </c>
      <c r="Y1280">
        <v>1.1999999999999999E-3</v>
      </c>
      <c r="Z1280">
        <v>7.3400000000000007E-2</v>
      </c>
      <c r="AA1280">
        <v>2.5700000000000001E-2</v>
      </c>
      <c r="AB1280">
        <v>4.4999999999999997E-3</v>
      </c>
      <c r="AC1280">
        <v>0</v>
      </c>
      <c r="AD1280">
        <v>1E-4</v>
      </c>
      <c r="AE1280">
        <v>2.0000000000000001E-4</v>
      </c>
      <c r="AF1280">
        <v>1E-4</v>
      </c>
      <c r="AG1280">
        <v>0</v>
      </c>
      <c r="AH1280">
        <v>2.4500000000000001E-2</v>
      </c>
      <c r="AI1280">
        <v>8.6E-3</v>
      </c>
      <c r="AJ1280">
        <v>1.5E-3</v>
      </c>
      <c r="AK1280">
        <v>2.0000000000000001E-4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6.4999999999999997E-3</v>
      </c>
      <c r="AS1280">
        <v>2.3E-3</v>
      </c>
      <c r="AT1280">
        <v>4.0000000000000002E-4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1.5E-3</v>
      </c>
      <c r="BE1280">
        <v>5.0000000000000001E-4</v>
      </c>
      <c r="BF1280">
        <v>1E-4</v>
      </c>
      <c r="BG1280">
        <v>0</v>
      </c>
      <c r="BH1280">
        <v>0</v>
      </c>
      <c r="BI1280">
        <v>0</v>
      </c>
      <c r="BJ1280" s="1">
        <v>9.6000000000000002E-2</v>
      </c>
      <c r="BK1280" s="1">
        <v>0.28299999999999997</v>
      </c>
      <c r="BL1280" s="1">
        <v>0.62</v>
      </c>
      <c r="BM1280" s="1">
        <v>0.23799999999999999</v>
      </c>
      <c r="BN1280" s="1">
        <v>0.76200000000000001</v>
      </c>
      <c r="BO1280">
        <v>4.21</v>
      </c>
      <c r="BP1280">
        <v>1.31</v>
      </c>
      <c r="BQ1280" t="s">
        <v>3724</v>
      </c>
    </row>
    <row r="1281" spans="1:69" x14ac:dyDescent="0.25">
      <c r="A1281" t="s">
        <v>1825</v>
      </c>
      <c r="B1281" t="s">
        <v>515</v>
      </c>
      <c r="C1281" t="s">
        <v>23</v>
      </c>
      <c r="D1281" t="s">
        <v>38</v>
      </c>
      <c r="E1281">
        <v>1.2716000000000001</v>
      </c>
      <c r="F1281">
        <v>0.2621</v>
      </c>
      <c r="G1281">
        <v>1.3107</v>
      </c>
      <c r="H1281">
        <v>1</v>
      </c>
      <c r="I1281">
        <v>2</v>
      </c>
      <c r="J1281">
        <v>2</v>
      </c>
      <c r="K1281">
        <v>0.43683843205200001</v>
      </c>
      <c r="L1281">
        <v>4</v>
      </c>
      <c r="M1281">
        <v>1.18E-2</v>
      </c>
      <c r="N1281">
        <v>5.1999999999999998E-3</v>
      </c>
      <c r="O1281">
        <v>4.7300000000000002E-2</v>
      </c>
      <c r="P1281">
        <v>2.07E-2</v>
      </c>
      <c r="Q1281">
        <v>1.1000000000000001E-3</v>
      </c>
      <c r="R1281">
        <v>9.4700000000000006E-2</v>
      </c>
      <c r="S1281">
        <v>8.9999999999999993E-3</v>
      </c>
      <c r="T1281">
        <v>4.4999999999999997E-3</v>
      </c>
      <c r="U1281">
        <v>4.1399999999999999E-2</v>
      </c>
      <c r="V1281">
        <v>1.8E-3</v>
      </c>
      <c r="W1281">
        <v>2.0000000000000001E-4</v>
      </c>
      <c r="X1281">
        <v>6.9999999999999999E-4</v>
      </c>
      <c r="Y1281">
        <v>1.2999999999999999E-3</v>
      </c>
      <c r="Z1281">
        <v>0.12620000000000001</v>
      </c>
      <c r="AA1281">
        <v>5.5100000000000003E-2</v>
      </c>
      <c r="AB1281">
        <v>1.2E-2</v>
      </c>
      <c r="AC1281">
        <v>2.0000000000000001E-4</v>
      </c>
      <c r="AD1281">
        <v>0</v>
      </c>
      <c r="AE1281">
        <v>1E-4</v>
      </c>
      <c r="AF1281">
        <v>1E-4</v>
      </c>
      <c r="AG1281">
        <v>2.0000000000000001E-4</v>
      </c>
      <c r="AH1281">
        <v>0.12620000000000001</v>
      </c>
      <c r="AI1281">
        <v>5.5100000000000003E-2</v>
      </c>
      <c r="AJ1281">
        <v>1.2E-2</v>
      </c>
      <c r="AK1281">
        <v>1.8E-3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0.10100000000000001</v>
      </c>
      <c r="AS1281">
        <v>4.41E-2</v>
      </c>
      <c r="AT1281">
        <v>9.5999999999999992E-3</v>
      </c>
      <c r="AU1281">
        <v>1.4E-3</v>
      </c>
      <c r="AV1281">
        <v>2.0000000000000001E-4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6.7299999999999999E-2</v>
      </c>
      <c r="BE1281">
        <v>2.9399999999999999E-2</v>
      </c>
      <c r="BF1281">
        <v>6.4000000000000003E-3</v>
      </c>
      <c r="BG1281">
        <v>8.9999999999999998E-4</v>
      </c>
      <c r="BH1281">
        <v>1E-4</v>
      </c>
      <c r="BI1281">
        <v>0</v>
      </c>
      <c r="BJ1281" s="1">
        <v>1.2999999999999999E-2</v>
      </c>
      <c r="BK1281" s="1">
        <v>4.3999999999999997E-2</v>
      </c>
      <c r="BL1281" s="1">
        <v>0.83199999999999996</v>
      </c>
      <c r="BM1281" s="1">
        <v>0.70799999999999996</v>
      </c>
      <c r="BN1281" s="1">
        <v>0.18099999999999999</v>
      </c>
      <c r="BO1281">
        <v>1.41</v>
      </c>
      <c r="BP1281">
        <v>5.53</v>
      </c>
      <c r="BQ1281" t="s">
        <v>3735</v>
      </c>
    </row>
    <row r="1282" spans="1:69" x14ac:dyDescent="0.25">
      <c r="A1282" t="s">
        <v>1826</v>
      </c>
      <c r="B1282" t="s">
        <v>515</v>
      </c>
      <c r="C1282" t="s">
        <v>23</v>
      </c>
      <c r="D1282" t="s">
        <v>39</v>
      </c>
      <c r="E1282">
        <v>1.2716000000000001</v>
      </c>
      <c r="F1282">
        <v>0.2621</v>
      </c>
      <c r="G1282">
        <v>1.0485</v>
      </c>
      <c r="H1282">
        <v>1</v>
      </c>
      <c r="I1282">
        <v>0.66669999999999996</v>
      </c>
      <c r="J1282">
        <v>2</v>
      </c>
      <c r="K1282">
        <v>0.34945074846000002</v>
      </c>
      <c r="L1282">
        <v>1.3333999999999999</v>
      </c>
      <c r="M1282">
        <v>0.18579999999999999</v>
      </c>
      <c r="N1282">
        <v>6.4899999999999999E-2</v>
      </c>
      <c r="O1282">
        <v>0.24779999999999999</v>
      </c>
      <c r="P1282">
        <v>8.6599999999999996E-2</v>
      </c>
      <c r="Q1282">
        <v>1.1299999999999999E-2</v>
      </c>
      <c r="R1282">
        <v>0.16520000000000001</v>
      </c>
      <c r="S1282">
        <v>1.01E-2</v>
      </c>
      <c r="T1282">
        <v>1.5100000000000001E-2</v>
      </c>
      <c r="U1282">
        <v>5.7700000000000001E-2</v>
      </c>
      <c r="V1282">
        <v>5.0000000000000001E-4</v>
      </c>
      <c r="W1282">
        <v>1.2999999999999999E-3</v>
      </c>
      <c r="X1282">
        <v>1.8E-3</v>
      </c>
      <c r="Y1282">
        <v>1.1999999999999999E-3</v>
      </c>
      <c r="Z1282">
        <v>7.3400000000000007E-2</v>
      </c>
      <c r="AA1282">
        <v>2.5700000000000001E-2</v>
      </c>
      <c r="AB1282">
        <v>4.4999999999999997E-3</v>
      </c>
      <c r="AC1282">
        <v>0</v>
      </c>
      <c r="AD1282">
        <v>1E-4</v>
      </c>
      <c r="AE1282">
        <v>2.0000000000000001E-4</v>
      </c>
      <c r="AF1282">
        <v>1E-4</v>
      </c>
      <c r="AG1282">
        <v>0</v>
      </c>
      <c r="AH1282">
        <v>2.4500000000000001E-2</v>
      </c>
      <c r="AI1282">
        <v>8.6E-3</v>
      </c>
      <c r="AJ1282">
        <v>1.5E-3</v>
      </c>
      <c r="AK1282">
        <v>2.0000000000000001E-4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6.4999999999999997E-3</v>
      </c>
      <c r="AS1282">
        <v>2.3E-3</v>
      </c>
      <c r="AT1282">
        <v>4.0000000000000002E-4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1.5E-3</v>
      </c>
      <c r="BE1282">
        <v>5.0000000000000001E-4</v>
      </c>
      <c r="BF1282">
        <v>1E-4</v>
      </c>
      <c r="BG1282">
        <v>0</v>
      </c>
      <c r="BH1282">
        <v>0</v>
      </c>
      <c r="BI1282">
        <v>0</v>
      </c>
      <c r="BJ1282" s="1">
        <v>9.6000000000000002E-2</v>
      </c>
      <c r="BK1282" s="1">
        <v>0.28299999999999997</v>
      </c>
      <c r="BL1282" s="1">
        <v>0.62</v>
      </c>
      <c r="BM1282" s="1">
        <v>0.23799999999999999</v>
      </c>
      <c r="BN1282" s="1">
        <v>0.76200000000000001</v>
      </c>
      <c r="BO1282">
        <v>4.21</v>
      </c>
      <c r="BP1282">
        <v>1.31</v>
      </c>
      <c r="BQ1282" t="s">
        <v>3724</v>
      </c>
    </row>
    <row r="1283" spans="1:69" x14ac:dyDescent="0.25">
      <c r="A1283" t="s">
        <v>1827</v>
      </c>
      <c r="B1283" t="s">
        <v>515</v>
      </c>
      <c r="C1283" t="s">
        <v>23</v>
      </c>
      <c r="D1283" t="s">
        <v>40</v>
      </c>
      <c r="E1283">
        <v>1.2716000000000001</v>
      </c>
      <c r="F1283">
        <v>0.2621</v>
      </c>
      <c r="G1283">
        <v>0.52429999999999999</v>
      </c>
      <c r="H1283">
        <v>1</v>
      </c>
      <c r="I1283">
        <v>1.6667000000000001</v>
      </c>
      <c r="J1283">
        <v>2</v>
      </c>
      <c r="K1283">
        <v>0.17474203854799999</v>
      </c>
      <c r="L1283">
        <v>3.3334000000000001</v>
      </c>
      <c r="M1283">
        <v>0.03</v>
      </c>
      <c r="N1283">
        <v>5.1999999999999998E-3</v>
      </c>
      <c r="O1283">
        <v>9.98E-2</v>
      </c>
      <c r="P1283">
        <v>1.7399999999999999E-2</v>
      </c>
      <c r="Q1283">
        <v>5.0000000000000001E-4</v>
      </c>
      <c r="R1283">
        <v>0.16639999999999999</v>
      </c>
      <c r="S1283">
        <v>2.5000000000000001E-3</v>
      </c>
      <c r="T1283">
        <v>1.5E-3</v>
      </c>
      <c r="U1283">
        <v>2.9100000000000001E-2</v>
      </c>
      <c r="V1283">
        <v>2.0000000000000001E-4</v>
      </c>
      <c r="W1283">
        <v>0</v>
      </c>
      <c r="X1283">
        <v>1E-4</v>
      </c>
      <c r="Y1283">
        <v>1E-4</v>
      </c>
      <c r="Z1283">
        <v>0.18490000000000001</v>
      </c>
      <c r="AA1283">
        <v>3.2300000000000002E-2</v>
      </c>
      <c r="AB1283">
        <v>2.8E-3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0.15409999999999999</v>
      </c>
      <c r="AI1283">
        <v>2.69E-2</v>
      </c>
      <c r="AJ1283">
        <v>2.3999999999999998E-3</v>
      </c>
      <c r="AK1283">
        <v>1E-4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0.1027</v>
      </c>
      <c r="AS1283">
        <v>1.7999999999999999E-2</v>
      </c>
      <c r="AT1283">
        <v>1.6000000000000001E-3</v>
      </c>
      <c r="AU1283">
        <v>1E-4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5.7099999999999998E-2</v>
      </c>
      <c r="BE1283">
        <v>0.01</v>
      </c>
      <c r="BF1283">
        <v>8.9999999999999998E-4</v>
      </c>
      <c r="BG1283">
        <v>1E-4</v>
      </c>
      <c r="BH1283">
        <v>0</v>
      </c>
      <c r="BI1283">
        <v>0</v>
      </c>
      <c r="BJ1283" s="1">
        <v>7.0000000000000001E-3</v>
      </c>
      <c r="BK1283" s="1">
        <v>0.05</v>
      </c>
      <c r="BL1283" s="1">
        <v>0.88900000000000001</v>
      </c>
      <c r="BM1283" s="1">
        <v>0.628</v>
      </c>
      <c r="BN1283" s="1">
        <v>0.31900000000000001</v>
      </c>
      <c r="BO1283">
        <v>1.59</v>
      </c>
      <c r="BP1283">
        <v>3.13</v>
      </c>
      <c r="BQ1283" t="s">
        <v>3734</v>
      </c>
    </row>
    <row r="1284" spans="1:69" x14ac:dyDescent="0.25">
      <c r="A1284" t="s">
        <v>1828</v>
      </c>
      <c r="B1284" t="s">
        <v>515</v>
      </c>
      <c r="C1284" t="s">
        <v>23</v>
      </c>
      <c r="D1284" t="s">
        <v>63</v>
      </c>
      <c r="E1284">
        <v>1.2716000000000001</v>
      </c>
      <c r="F1284">
        <v>0.2621</v>
      </c>
      <c r="G1284">
        <v>0.78639999999999999</v>
      </c>
      <c r="H1284">
        <v>1</v>
      </c>
      <c r="I1284">
        <v>0.33329999999999999</v>
      </c>
      <c r="J1284">
        <v>2</v>
      </c>
      <c r="K1284">
        <v>0.26209639350399999</v>
      </c>
      <c r="L1284">
        <v>0.66659999999999997</v>
      </c>
      <c r="M1284">
        <v>0.39510000000000001</v>
      </c>
      <c r="N1284">
        <v>0.10349999999999999</v>
      </c>
      <c r="O1284">
        <v>0.26340000000000002</v>
      </c>
      <c r="P1284">
        <v>6.9000000000000006E-2</v>
      </c>
      <c r="Q1284">
        <v>1.3599999999999999E-2</v>
      </c>
      <c r="R1284">
        <v>8.7800000000000003E-2</v>
      </c>
      <c r="S1284">
        <v>3.0000000000000001E-3</v>
      </c>
      <c r="T1284">
        <v>8.9999999999999993E-3</v>
      </c>
      <c r="U1284">
        <v>2.3E-2</v>
      </c>
      <c r="V1284">
        <v>1E-4</v>
      </c>
      <c r="W1284">
        <v>1.1999999999999999E-3</v>
      </c>
      <c r="X1284">
        <v>8.0000000000000004E-4</v>
      </c>
      <c r="Y1284">
        <v>2.9999999999999997E-4</v>
      </c>
      <c r="Z1284">
        <v>1.95E-2</v>
      </c>
      <c r="AA1284">
        <v>5.1000000000000004E-3</v>
      </c>
      <c r="AB1284">
        <v>6.9999999999999999E-4</v>
      </c>
      <c r="AC1284">
        <v>0</v>
      </c>
      <c r="AD1284">
        <v>1E-4</v>
      </c>
      <c r="AE1284">
        <v>1E-4</v>
      </c>
      <c r="AF1284">
        <v>0</v>
      </c>
      <c r="AG1284">
        <v>0</v>
      </c>
      <c r="AH1284">
        <v>3.3E-3</v>
      </c>
      <c r="AI1284">
        <v>8.9999999999999998E-4</v>
      </c>
      <c r="AJ1284">
        <v>1E-4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4.0000000000000002E-4</v>
      </c>
      <c r="AS1284">
        <v>1E-4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s="1">
        <v>0.129</v>
      </c>
      <c r="BK1284" s="1">
        <v>0.46700000000000003</v>
      </c>
      <c r="BL1284" s="1">
        <v>0.40400000000000003</v>
      </c>
      <c r="BM1284" s="1">
        <v>6.8000000000000005E-2</v>
      </c>
      <c r="BN1284" s="1">
        <v>0.93200000000000005</v>
      </c>
      <c r="BO1284">
        <v>14.77</v>
      </c>
      <c r="BP1284">
        <v>1.07</v>
      </c>
      <c r="BQ1284" t="s">
        <v>3724</v>
      </c>
    </row>
    <row r="1285" spans="1:69" x14ac:dyDescent="0.25">
      <c r="A1285" t="s">
        <v>1829</v>
      </c>
      <c r="B1285" t="s">
        <v>515</v>
      </c>
      <c r="C1285" t="s">
        <v>23</v>
      </c>
      <c r="D1285" t="s">
        <v>42</v>
      </c>
      <c r="E1285">
        <v>1.2716000000000001</v>
      </c>
      <c r="F1285">
        <v>0.2621</v>
      </c>
      <c r="G1285">
        <v>1.835</v>
      </c>
      <c r="H1285">
        <v>1</v>
      </c>
      <c r="I1285">
        <v>1.3332999999999999</v>
      </c>
      <c r="J1285">
        <v>2</v>
      </c>
      <c r="K1285">
        <v>0.61158047059999998</v>
      </c>
      <c r="L1285">
        <v>2.6665999999999999</v>
      </c>
      <c r="M1285">
        <v>3.7699999999999997E-2</v>
      </c>
      <c r="N1285">
        <v>2.3099999999999999E-2</v>
      </c>
      <c r="O1285">
        <v>0.10050000000000001</v>
      </c>
      <c r="P1285">
        <v>6.1499999999999999E-2</v>
      </c>
      <c r="Q1285">
        <v>7.0000000000000001E-3</v>
      </c>
      <c r="R1285">
        <v>0.13400000000000001</v>
      </c>
      <c r="S1285">
        <v>2.5100000000000001E-2</v>
      </c>
      <c r="T1285">
        <v>1.8800000000000001E-2</v>
      </c>
      <c r="U1285">
        <v>8.2000000000000003E-2</v>
      </c>
      <c r="V1285">
        <v>4.4999999999999997E-3</v>
      </c>
      <c r="W1285">
        <v>1.4E-3</v>
      </c>
      <c r="X1285">
        <v>3.8E-3</v>
      </c>
      <c r="Y1285">
        <v>5.1000000000000004E-3</v>
      </c>
      <c r="Z1285">
        <v>0.1191</v>
      </c>
      <c r="AA1285">
        <v>7.2900000000000006E-2</v>
      </c>
      <c r="AB1285">
        <v>2.23E-2</v>
      </c>
      <c r="AC1285">
        <v>5.0000000000000001E-4</v>
      </c>
      <c r="AD1285">
        <v>2.0000000000000001E-4</v>
      </c>
      <c r="AE1285">
        <v>5.9999999999999995E-4</v>
      </c>
      <c r="AF1285">
        <v>8.0000000000000004E-4</v>
      </c>
      <c r="AG1285">
        <v>6.9999999999999999E-4</v>
      </c>
      <c r="AH1285">
        <v>7.9399999999999998E-2</v>
      </c>
      <c r="AI1285">
        <v>4.8599999999999997E-2</v>
      </c>
      <c r="AJ1285">
        <v>1.49E-2</v>
      </c>
      <c r="AK1285">
        <v>3.0000000000000001E-3</v>
      </c>
      <c r="AL1285">
        <v>0</v>
      </c>
      <c r="AM1285">
        <v>0</v>
      </c>
      <c r="AN1285">
        <v>1E-4</v>
      </c>
      <c r="AO1285">
        <v>1E-4</v>
      </c>
      <c r="AP1285">
        <v>1E-4</v>
      </c>
      <c r="AQ1285">
        <v>1E-4</v>
      </c>
      <c r="AR1285">
        <v>4.24E-2</v>
      </c>
      <c r="AS1285">
        <v>2.5899999999999999E-2</v>
      </c>
      <c r="AT1285">
        <v>7.9000000000000008E-3</v>
      </c>
      <c r="AU1285">
        <v>1.6000000000000001E-3</v>
      </c>
      <c r="AV1285">
        <v>2.0000000000000001E-4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1.8800000000000001E-2</v>
      </c>
      <c r="BE1285">
        <v>1.15E-2</v>
      </c>
      <c r="BF1285">
        <v>3.5000000000000001E-3</v>
      </c>
      <c r="BG1285">
        <v>6.9999999999999999E-4</v>
      </c>
      <c r="BH1285">
        <v>1E-4</v>
      </c>
      <c r="BI1285">
        <v>0</v>
      </c>
      <c r="BJ1285" s="1">
        <v>6.2E-2</v>
      </c>
      <c r="BK1285" s="1">
        <v>0.129</v>
      </c>
      <c r="BL1285" s="1">
        <v>0.78900000000000003</v>
      </c>
      <c r="BM1285" s="1">
        <v>0.61699999999999999</v>
      </c>
      <c r="BN1285" s="1">
        <v>0.36399999999999999</v>
      </c>
      <c r="BO1285">
        <v>1.62</v>
      </c>
      <c r="BP1285">
        <v>2.75</v>
      </c>
      <c r="BQ1285" t="s">
        <v>3728</v>
      </c>
    </row>
    <row r="1286" spans="1:69" x14ac:dyDescent="0.25">
      <c r="A1286" t="s">
        <v>1830</v>
      </c>
      <c r="B1286" t="s">
        <v>515</v>
      </c>
      <c r="C1286" t="s">
        <v>23</v>
      </c>
      <c r="D1286" t="s">
        <v>43</v>
      </c>
      <c r="E1286">
        <v>1.2716000000000001</v>
      </c>
      <c r="F1286">
        <v>0.2621</v>
      </c>
      <c r="G1286">
        <v>2.6214</v>
      </c>
      <c r="H1286">
        <v>1</v>
      </c>
      <c r="I1286">
        <v>1.6667000000000001</v>
      </c>
      <c r="J1286">
        <v>2</v>
      </c>
      <c r="K1286">
        <v>0.87367686410400003</v>
      </c>
      <c r="L1286">
        <v>3.3334000000000001</v>
      </c>
      <c r="M1286">
        <v>1.49E-2</v>
      </c>
      <c r="N1286">
        <v>1.2999999999999999E-2</v>
      </c>
      <c r="O1286">
        <v>4.9599999999999998E-2</v>
      </c>
      <c r="P1286">
        <v>4.3400000000000001E-2</v>
      </c>
      <c r="Q1286">
        <v>5.7000000000000002E-3</v>
      </c>
      <c r="R1286">
        <v>8.2699999999999996E-2</v>
      </c>
      <c r="S1286">
        <v>3.1600000000000003E-2</v>
      </c>
      <c r="T1286">
        <v>1.89E-2</v>
      </c>
      <c r="U1286">
        <v>7.2300000000000003E-2</v>
      </c>
      <c r="V1286">
        <v>1.0200000000000001E-2</v>
      </c>
      <c r="W1286">
        <v>1.6999999999999999E-3</v>
      </c>
      <c r="X1286">
        <v>5.4999999999999997E-3</v>
      </c>
      <c r="Y1286">
        <v>9.1999999999999998E-3</v>
      </c>
      <c r="Z1286">
        <v>9.1899999999999996E-2</v>
      </c>
      <c r="AA1286">
        <v>8.0299999999999996E-2</v>
      </c>
      <c r="AB1286">
        <v>3.5099999999999999E-2</v>
      </c>
      <c r="AC1286">
        <v>1.9E-3</v>
      </c>
      <c r="AD1286">
        <v>4.0000000000000002E-4</v>
      </c>
      <c r="AE1286">
        <v>1.1999999999999999E-3</v>
      </c>
      <c r="AF1286">
        <v>2E-3</v>
      </c>
      <c r="AG1286">
        <v>2.2000000000000001E-3</v>
      </c>
      <c r="AH1286">
        <v>7.6600000000000001E-2</v>
      </c>
      <c r="AI1286">
        <v>6.6900000000000001E-2</v>
      </c>
      <c r="AJ1286">
        <v>2.92E-2</v>
      </c>
      <c r="AK1286">
        <v>8.5000000000000006E-3</v>
      </c>
      <c r="AL1286">
        <v>2.0000000000000001E-4</v>
      </c>
      <c r="AM1286">
        <v>1E-4</v>
      </c>
      <c r="AN1286">
        <v>2.0000000000000001E-4</v>
      </c>
      <c r="AO1286">
        <v>4.0000000000000002E-4</v>
      </c>
      <c r="AP1286">
        <v>4.0000000000000002E-4</v>
      </c>
      <c r="AQ1286">
        <v>2.9999999999999997E-4</v>
      </c>
      <c r="AR1286">
        <v>5.11E-2</v>
      </c>
      <c r="AS1286">
        <v>4.4600000000000001E-2</v>
      </c>
      <c r="AT1286">
        <v>1.95E-2</v>
      </c>
      <c r="AU1286">
        <v>5.7000000000000002E-3</v>
      </c>
      <c r="AV1286">
        <v>1.1999999999999999E-3</v>
      </c>
      <c r="AW1286">
        <v>0</v>
      </c>
      <c r="AX1286">
        <v>0</v>
      </c>
      <c r="AY1286">
        <v>0</v>
      </c>
      <c r="AZ1286">
        <v>1E-4</v>
      </c>
      <c r="BA1286">
        <v>1E-4</v>
      </c>
      <c r="BB1286">
        <v>0</v>
      </c>
      <c r="BC1286">
        <v>0</v>
      </c>
      <c r="BD1286">
        <v>2.8400000000000002E-2</v>
      </c>
      <c r="BE1286">
        <v>2.4799999999999999E-2</v>
      </c>
      <c r="BF1286">
        <v>1.0800000000000001E-2</v>
      </c>
      <c r="BG1286">
        <v>3.2000000000000002E-3</v>
      </c>
      <c r="BH1286">
        <v>6.9999999999999999E-4</v>
      </c>
      <c r="BI1286">
        <v>1E-4</v>
      </c>
      <c r="BJ1286" s="1">
        <v>6.0999999999999999E-2</v>
      </c>
      <c r="BK1286" s="1">
        <v>0.10199999999999999</v>
      </c>
      <c r="BL1286" s="1">
        <v>0.78300000000000003</v>
      </c>
      <c r="BM1286" s="1">
        <v>0.73699999999999999</v>
      </c>
      <c r="BN1286" s="1">
        <v>0.20899999999999999</v>
      </c>
      <c r="BO1286">
        <v>1.36</v>
      </c>
      <c r="BP1286">
        <v>4.78</v>
      </c>
      <c r="BQ1286" t="s">
        <v>3728</v>
      </c>
    </row>
    <row r="1287" spans="1:69" x14ac:dyDescent="0.25">
      <c r="A1287" t="s">
        <v>1831</v>
      </c>
      <c r="B1287" t="s">
        <v>515</v>
      </c>
      <c r="C1287" t="s">
        <v>23</v>
      </c>
      <c r="D1287" t="s">
        <v>64</v>
      </c>
      <c r="E1287">
        <v>1.2716000000000001</v>
      </c>
      <c r="F1287">
        <v>0.2621</v>
      </c>
      <c r="G1287">
        <v>0.39319999999999999</v>
      </c>
      <c r="H1287">
        <v>1</v>
      </c>
      <c r="I1287">
        <v>0</v>
      </c>
      <c r="J1287">
        <v>2</v>
      </c>
      <c r="K1287">
        <v>0.131048196752</v>
      </c>
      <c r="L1287">
        <v>0</v>
      </c>
      <c r="M1287">
        <v>0.87719999999999998</v>
      </c>
      <c r="N1287">
        <v>0.115</v>
      </c>
      <c r="O1287">
        <v>0</v>
      </c>
      <c r="P1287">
        <v>0</v>
      </c>
      <c r="Q1287">
        <v>7.4999999999999997E-3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2.9999999999999997E-4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s="1">
        <v>0.123</v>
      </c>
      <c r="BK1287" s="1">
        <v>0.877</v>
      </c>
      <c r="BL1287" s="1">
        <v>0</v>
      </c>
      <c r="BM1287" s="1">
        <v>0</v>
      </c>
      <c r="BN1287" s="1">
        <v>1</v>
      </c>
      <c r="BO1287">
        <v>3333.33</v>
      </c>
      <c r="BP1287">
        <v>1</v>
      </c>
      <c r="BQ1287" t="s">
        <v>3736</v>
      </c>
    </row>
    <row r="1288" spans="1:69" x14ac:dyDescent="0.25">
      <c r="A1288" t="s">
        <v>1832</v>
      </c>
      <c r="B1288" t="s">
        <v>515</v>
      </c>
      <c r="C1288" t="s">
        <v>23</v>
      </c>
      <c r="D1288" t="s">
        <v>45</v>
      </c>
      <c r="E1288">
        <v>1.2716000000000001</v>
      </c>
      <c r="F1288">
        <v>0.2621</v>
      </c>
      <c r="G1288">
        <v>0.78639999999999999</v>
      </c>
      <c r="H1288">
        <v>1</v>
      </c>
      <c r="I1288">
        <v>0.66669999999999996</v>
      </c>
      <c r="J1288">
        <v>2</v>
      </c>
      <c r="K1288">
        <v>0.26209639350399999</v>
      </c>
      <c r="L1288">
        <v>1.3333999999999999</v>
      </c>
      <c r="M1288">
        <v>0.20280000000000001</v>
      </c>
      <c r="N1288">
        <v>5.3199999999999997E-2</v>
      </c>
      <c r="O1288">
        <v>0.27039999999999997</v>
      </c>
      <c r="P1288">
        <v>7.0900000000000005E-2</v>
      </c>
      <c r="Q1288">
        <v>7.0000000000000001E-3</v>
      </c>
      <c r="R1288">
        <v>0.18029999999999999</v>
      </c>
      <c r="S1288">
        <v>6.1999999999999998E-3</v>
      </c>
      <c r="T1288">
        <v>9.2999999999999992E-3</v>
      </c>
      <c r="U1288">
        <v>4.7300000000000002E-2</v>
      </c>
      <c r="V1288">
        <v>2.0000000000000001E-4</v>
      </c>
      <c r="W1288">
        <v>5.9999999999999995E-4</v>
      </c>
      <c r="X1288">
        <v>8.0000000000000004E-4</v>
      </c>
      <c r="Y1288">
        <v>5.0000000000000001E-4</v>
      </c>
      <c r="Z1288">
        <v>8.0100000000000005E-2</v>
      </c>
      <c r="AA1288">
        <v>2.1000000000000001E-2</v>
      </c>
      <c r="AB1288">
        <v>2.8E-3</v>
      </c>
      <c r="AC1288">
        <v>0</v>
      </c>
      <c r="AD1288">
        <v>0</v>
      </c>
      <c r="AE1288">
        <v>1E-4</v>
      </c>
      <c r="AF1288">
        <v>0</v>
      </c>
      <c r="AG1288">
        <v>0</v>
      </c>
      <c r="AH1288">
        <v>2.6700000000000002E-2</v>
      </c>
      <c r="AI1288">
        <v>7.0000000000000001E-3</v>
      </c>
      <c r="AJ1288">
        <v>8.9999999999999998E-4</v>
      </c>
      <c r="AK1288">
        <v>1E-4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7.1000000000000004E-3</v>
      </c>
      <c r="AS1288">
        <v>1.9E-3</v>
      </c>
      <c r="AT1288">
        <v>2.0000000000000001E-4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1.6000000000000001E-3</v>
      </c>
      <c r="BE1288">
        <v>4.0000000000000002E-4</v>
      </c>
      <c r="BF1288">
        <v>1E-4</v>
      </c>
      <c r="BG1288">
        <v>0</v>
      </c>
      <c r="BH1288">
        <v>0</v>
      </c>
      <c r="BI1288">
        <v>0</v>
      </c>
      <c r="BJ1288" s="1">
        <v>7.0999999999999994E-2</v>
      </c>
      <c r="BK1288" s="1">
        <v>0.28000000000000003</v>
      </c>
      <c r="BL1288" s="1">
        <v>0.64800000000000002</v>
      </c>
      <c r="BM1288" s="1">
        <v>0.215</v>
      </c>
      <c r="BN1288" s="1">
        <v>0.78500000000000003</v>
      </c>
      <c r="BO1288">
        <v>4.6500000000000004</v>
      </c>
      <c r="BP1288">
        <v>1.27</v>
      </c>
      <c r="BQ1288" t="s">
        <v>3724</v>
      </c>
    </row>
    <row r="1289" spans="1:69" x14ac:dyDescent="0.25">
      <c r="A1289" t="s">
        <v>1833</v>
      </c>
      <c r="B1289" t="s">
        <v>515</v>
      </c>
      <c r="C1289" t="s">
        <v>23</v>
      </c>
      <c r="D1289" t="s">
        <v>46</v>
      </c>
      <c r="E1289">
        <v>1.2716000000000001</v>
      </c>
      <c r="F1289">
        <v>0.2621</v>
      </c>
      <c r="G1289">
        <v>1.5728</v>
      </c>
      <c r="H1289">
        <v>1</v>
      </c>
      <c r="I1289">
        <v>1.3332999999999999</v>
      </c>
      <c r="J1289">
        <v>2</v>
      </c>
      <c r="K1289">
        <v>0.52419278700799998</v>
      </c>
      <c r="L1289">
        <v>2.6665999999999999</v>
      </c>
      <c r="M1289">
        <v>4.1099999999999998E-2</v>
      </c>
      <c r="N1289">
        <v>2.1600000000000001E-2</v>
      </c>
      <c r="O1289">
        <v>0.10970000000000001</v>
      </c>
      <c r="P1289">
        <v>5.7500000000000002E-2</v>
      </c>
      <c r="Q1289">
        <v>5.7000000000000002E-3</v>
      </c>
      <c r="R1289">
        <v>0.14630000000000001</v>
      </c>
      <c r="S1289">
        <v>2.01E-2</v>
      </c>
      <c r="T1289">
        <v>1.5100000000000001E-2</v>
      </c>
      <c r="U1289">
        <v>7.6700000000000004E-2</v>
      </c>
      <c r="V1289">
        <v>3.0999999999999999E-3</v>
      </c>
      <c r="W1289">
        <v>1E-3</v>
      </c>
      <c r="X1289">
        <v>2.5999999999999999E-3</v>
      </c>
      <c r="Y1289">
        <v>3.5000000000000001E-3</v>
      </c>
      <c r="Z1289">
        <v>0.13</v>
      </c>
      <c r="AA1289">
        <v>6.8199999999999997E-2</v>
      </c>
      <c r="AB1289">
        <v>1.7899999999999999E-2</v>
      </c>
      <c r="AC1289">
        <v>2.9999999999999997E-4</v>
      </c>
      <c r="AD1289">
        <v>1E-4</v>
      </c>
      <c r="AE1289">
        <v>2.9999999999999997E-4</v>
      </c>
      <c r="AF1289">
        <v>5.0000000000000001E-4</v>
      </c>
      <c r="AG1289">
        <v>4.0000000000000002E-4</v>
      </c>
      <c r="AH1289">
        <v>8.6699999999999999E-2</v>
      </c>
      <c r="AI1289">
        <v>4.5400000000000003E-2</v>
      </c>
      <c r="AJ1289">
        <v>1.1900000000000001E-2</v>
      </c>
      <c r="AK1289">
        <v>2.0999999999999999E-3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4.6199999999999998E-2</v>
      </c>
      <c r="AS1289">
        <v>2.4199999999999999E-2</v>
      </c>
      <c r="AT1289">
        <v>6.4000000000000003E-3</v>
      </c>
      <c r="AU1289">
        <v>1.1000000000000001E-3</v>
      </c>
      <c r="AV1289">
        <v>1E-4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2.0500000000000001E-2</v>
      </c>
      <c r="BE1289">
        <v>1.0800000000000001E-2</v>
      </c>
      <c r="BF1289">
        <v>2.8E-3</v>
      </c>
      <c r="BG1289">
        <v>5.0000000000000001E-4</v>
      </c>
      <c r="BH1289">
        <v>1E-4</v>
      </c>
      <c r="BI1289">
        <v>0</v>
      </c>
      <c r="BJ1289" s="1">
        <v>5.0999999999999997E-2</v>
      </c>
      <c r="BK1289" s="1">
        <v>0.122</v>
      </c>
      <c r="BL1289" s="1">
        <v>0.80800000000000005</v>
      </c>
      <c r="BM1289" s="1">
        <v>0.59899999999999998</v>
      </c>
      <c r="BN1289" s="1">
        <v>0.38200000000000001</v>
      </c>
      <c r="BO1289">
        <v>1.67</v>
      </c>
      <c r="BP1289">
        <v>2.62</v>
      </c>
      <c r="BQ1289" t="s">
        <v>3728</v>
      </c>
    </row>
    <row r="1290" spans="1:69" x14ac:dyDescent="0.25">
      <c r="A1290" t="s">
        <v>1834</v>
      </c>
      <c r="B1290" t="s">
        <v>515</v>
      </c>
      <c r="C1290" t="s">
        <v>23</v>
      </c>
      <c r="D1290" t="s">
        <v>47</v>
      </c>
      <c r="E1290">
        <v>1.2716000000000001</v>
      </c>
      <c r="F1290">
        <v>0.2621</v>
      </c>
      <c r="G1290">
        <v>1.0485</v>
      </c>
      <c r="H1290">
        <v>1</v>
      </c>
      <c r="I1290">
        <v>0.33329999999999999</v>
      </c>
      <c r="J1290">
        <v>2</v>
      </c>
      <c r="K1290">
        <v>0.34945074846000002</v>
      </c>
      <c r="L1290">
        <v>0.66659999999999997</v>
      </c>
      <c r="M1290">
        <v>0.36199999999999999</v>
      </c>
      <c r="N1290">
        <v>0.1265</v>
      </c>
      <c r="O1290">
        <v>0.24129999999999999</v>
      </c>
      <c r="P1290">
        <v>8.43E-2</v>
      </c>
      <c r="Q1290">
        <v>2.2100000000000002E-2</v>
      </c>
      <c r="R1290">
        <v>8.0399999999999999E-2</v>
      </c>
      <c r="S1290">
        <v>4.8999999999999998E-3</v>
      </c>
      <c r="T1290">
        <v>1.47E-2</v>
      </c>
      <c r="U1290">
        <v>2.81E-2</v>
      </c>
      <c r="V1290">
        <v>1E-4</v>
      </c>
      <c r="W1290">
        <v>2.5999999999999999E-3</v>
      </c>
      <c r="X1290">
        <v>1.6999999999999999E-3</v>
      </c>
      <c r="Y1290">
        <v>5.9999999999999995E-4</v>
      </c>
      <c r="Z1290">
        <v>1.7899999999999999E-2</v>
      </c>
      <c r="AA1290">
        <v>6.1999999999999998E-3</v>
      </c>
      <c r="AB1290">
        <v>1.1000000000000001E-3</v>
      </c>
      <c r="AC1290">
        <v>0</v>
      </c>
      <c r="AD1290">
        <v>2.0000000000000001E-4</v>
      </c>
      <c r="AE1290">
        <v>1E-4</v>
      </c>
      <c r="AF1290">
        <v>0</v>
      </c>
      <c r="AG1290">
        <v>0</v>
      </c>
      <c r="AH1290">
        <v>3.0000000000000001E-3</v>
      </c>
      <c r="AI1290">
        <v>1E-3</v>
      </c>
      <c r="AJ1290">
        <v>2.0000000000000001E-4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4.0000000000000002E-4</v>
      </c>
      <c r="AS1290">
        <v>1E-4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s="1">
        <v>0.16800000000000001</v>
      </c>
      <c r="BK1290" s="1">
        <v>0.45100000000000001</v>
      </c>
      <c r="BL1290" s="1">
        <v>0.38</v>
      </c>
      <c r="BM1290" s="1">
        <v>8.3000000000000004E-2</v>
      </c>
      <c r="BN1290" s="1">
        <v>0.91700000000000004</v>
      </c>
      <c r="BO1290">
        <v>12.06</v>
      </c>
      <c r="BP1290">
        <v>1.0900000000000001</v>
      </c>
      <c r="BQ1290" t="s">
        <v>3724</v>
      </c>
    </row>
    <row r="1291" spans="1:69" x14ac:dyDescent="0.25">
      <c r="A1291" t="s">
        <v>1835</v>
      </c>
      <c r="B1291" t="s">
        <v>515</v>
      </c>
      <c r="C1291" t="s">
        <v>23</v>
      </c>
      <c r="D1291" t="s">
        <v>48</v>
      </c>
      <c r="E1291">
        <v>1.2716000000000001</v>
      </c>
      <c r="F1291">
        <v>0.2621</v>
      </c>
      <c r="G1291">
        <v>0</v>
      </c>
      <c r="H1291">
        <v>1</v>
      </c>
      <c r="I1291">
        <v>1.6667000000000001</v>
      </c>
      <c r="J1291">
        <v>2</v>
      </c>
      <c r="K1291">
        <v>0</v>
      </c>
      <c r="L1291">
        <v>3.3334000000000001</v>
      </c>
      <c r="M1291">
        <v>3.5700000000000003E-2</v>
      </c>
      <c r="N1291">
        <v>0</v>
      </c>
      <c r="O1291">
        <v>0.11890000000000001</v>
      </c>
      <c r="P1291">
        <v>0</v>
      </c>
      <c r="Q1291">
        <v>0</v>
      </c>
      <c r="R1291">
        <v>0.19819999999999999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0.22020000000000001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0.1835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0.12230000000000001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6.8000000000000005E-2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s="1">
        <v>0</v>
      </c>
      <c r="BK1291" s="1">
        <v>3.5999999999999997E-2</v>
      </c>
      <c r="BL1291" s="1">
        <v>0.91100000000000003</v>
      </c>
      <c r="BM1291" s="1">
        <v>0.59399999999999997</v>
      </c>
      <c r="BN1291" s="1">
        <v>0.35299999999999998</v>
      </c>
      <c r="BO1291">
        <v>1.68</v>
      </c>
      <c r="BP1291">
        <v>2.83</v>
      </c>
      <c r="BQ1291" t="s">
        <v>3734</v>
      </c>
    </row>
    <row r="1292" spans="1:69" x14ac:dyDescent="0.25">
      <c r="A1292" t="s">
        <v>1836</v>
      </c>
      <c r="B1292" t="s">
        <v>515</v>
      </c>
      <c r="C1292" t="s">
        <v>23</v>
      </c>
      <c r="D1292" t="s">
        <v>49</v>
      </c>
      <c r="E1292">
        <v>1.2716000000000001</v>
      </c>
      <c r="F1292">
        <v>0.2621</v>
      </c>
      <c r="G1292">
        <v>0.78639999999999999</v>
      </c>
      <c r="H1292">
        <v>1</v>
      </c>
      <c r="I1292">
        <v>0.66669999999999996</v>
      </c>
      <c r="J1292">
        <v>2</v>
      </c>
      <c r="K1292">
        <v>0.26209639350399999</v>
      </c>
      <c r="L1292">
        <v>1.3333999999999999</v>
      </c>
      <c r="M1292">
        <v>0.20280000000000001</v>
      </c>
      <c r="N1292">
        <v>5.3199999999999997E-2</v>
      </c>
      <c r="O1292">
        <v>0.27039999999999997</v>
      </c>
      <c r="P1292">
        <v>7.0900000000000005E-2</v>
      </c>
      <c r="Q1292">
        <v>7.0000000000000001E-3</v>
      </c>
      <c r="R1292">
        <v>0.18029999999999999</v>
      </c>
      <c r="S1292">
        <v>6.1999999999999998E-3</v>
      </c>
      <c r="T1292">
        <v>9.2999999999999992E-3</v>
      </c>
      <c r="U1292">
        <v>4.7300000000000002E-2</v>
      </c>
      <c r="V1292">
        <v>2.0000000000000001E-4</v>
      </c>
      <c r="W1292">
        <v>5.9999999999999995E-4</v>
      </c>
      <c r="X1292">
        <v>8.0000000000000004E-4</v>
      </c>
      <c r="Y1292">
        <v>5.0000000000000001E-4</v>
      </c>
      <c r="Z1292">
        <v>8.0100000000000005E-2</v>
      </c>
      <c r="AA1292">
        <v>2.1000000000000001E-2</v>
      </c>
      <c r="AB1292">
        <v>2.8E-3</v>
      </c>
      <c r="AC1292">
        <v>0</v>
      </c>
      <c r="AD1292">
        <v>0</v>
      </c>
      <c r="AE1292">
        <v>1E-4</v>
      </c>
      <c r="AF1292">
        <v>0</v>
      </c>
      <c r="AG1292">
        <v>0</v>
      </c>
      <c r="AH1292">
        <v>2.6700000000000002E-2</v>
      </c>
      <c r="AI1292">
        <v>7.0000000000000001E-3</v>
      </c>
      <c r="AJ1292">
        <v>8.9999999999999998E-4</v>
      </c>
      <c r="AK1292">
        <v>1E-4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7.1000000000000004E-3</v>
      </c>
      <c r="AS1292">
        <v>1.9E-3</v>
      </c>
      <c r="AT1292">
        <v>2.0000000000000001E-4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1.6000000000000001E-3</v>
      </c>
      <c r="BE1292">
        <v>4.0000000000000002E-4</v>
      </c>
      <c r="BF1292">
        <v>1E-4</v>
      </c>
      <c r="BG1292">
        <v>0</v>
      </c>
      <c r="BH1292">
        <v>0</v>
      </c>
      <c r="BI1292">
        <v>0</v>
      </c>
      <c r="BJ1292" s="1">
        <v>7.0999999999999994E-2</v>
      </c>
      <c r="BK1292" s="1">
        <v>0.28000000000000003</v>
      </c>
      <c r="BL1292" s="1">
        <v>0.64800000000000002</v>
      </c>
      <c r="BM1292" s="1">
        <v>0.215</v>
      </c>
      <c r="BN1292" s="1">
        <v>0.78500000000000003</v>
      </c>
      <c r="BO1292">
        <v>4.6500000000000004</v>
      </c>
      <c r="BP1292">
        <v>1.27</v>
      </c>
      <c r="BQ1292" t="s">
        <v>3724</v>
      </c>
    </row>
    <row r="1293" spans="1:69" x14ac:dyDescent="0.25">
      <c r="A1293" t="s">
        <v>1837</v>
      </c>
      <c r="B1293" t="s">
        <v>515</v>
      </c>
      <c r="C1293" t="s">
        <v>23</v>
      </c>
      <c r="D1293" t="s">
        <v>50</v>
      </c>
      <c r="E1293">
        <v>1.2716000000000001</v>
      </c>
      <c r="F1293">
        <v>0.2621</v>
      </c>
      <c r="G1293">
        <v>2.3592</v>
      </c>
      <c r="H1293">
        <v>1</v>
      </c>
      <c r="I1293">
        <v>1</v>
      </c>
      <c r="J1293">
        <v>2</v>
      </c>
      <c r="K1293">
        <v>0.78628918051200003</v>
      </c>
      <c r="L1293">
        <v>2</v>
      </c>
      <c r="M1293">
        <v>6.1600000000000002E-2</v>
      </c>
      <c r="N1293">
        <v>4.8500000000000001E-2</v>
      </c>
      <c r="O1293">
        <v>0.12330000000000001</v>
      </c>
      <c r="P1293">
        <v>9.69E-2</v>
      </c>
      <c r="Q1293">
        <v>1.9099999999999999E-2</v>
      </c>
      <c r="R1293">
        <v>0.12330000000000001</v>
      </c>
      <c r="S1293">
        <v>3.8100000000000002E-2</v>
      </c>
      <c r="T1293">
        <v>3.8100000000000002E-2</v>
      </c>
      <c r="U1293">
        <v>9.69E-2</v>
      </c>
      <c r="V1293">
        <v>6.7000000000000002E-3</v>
      </c>
      <c r="W1293">
        <v>5.0000000000000001E-3</v>
      </c>
      <c r="X1293">
        <v>0.01</v>
      </c>
      <c r="Y1293">
        <v>0.01</v>
      </c>
      <c r="Z1293">
        <v>8.2199999999999995E-2</v>
      </c>
      <c r="AA1293">
        <v>6.4600000000000005E-2</v>
      </c>
      <c r="AB1293">
        <v>2.5399999999999999E-2</v>
      </c>
      <c r="AC1293">
        <v>6.9999999999999999E-4</v>
      </c>
      <c r="AD1293">
        <v>1E-3</v>
      </c>
      <c r="AE1293">
        <v>2E-3</v>
      </c>
      <c r="AF1293">
        <v>2E-3</v>
      </c>
      <c r="AG1293">
        <v>1.2999999999999999E-3</v>
      </c>
      <c r="AH1293">
        <v>4.1099999999999998E-2</v>
      </c>
      <c r="AI1293">
        <v>3.2300000000000002E-2</v>
      </c>
      <c r="AJ1293">
        <v>1.2699999999999999E-2</v>
      </c>
      <c r="AK1293">
        <v>3.3E-3</v>
      </c>
      <c r="AL1293">
        <v>0</v>
      </c>
      <c r="AM1293">
        <v>2.0000000000000001E-4</v>
      </c>
      <c r="AN1293">
        <v>2.9999999999999997E-4</v>
      </c>
      <c r="AO1293">
        <v>2.9999999999999997E-4</v>
      </c>
      <c r="AP1293">
        <v>2.0000000000000001E-4</v>
      </c>
      <c r="AQ1293">
        <v>1E-4</v>
      </c>
      <c r="AR1293">
        <v>1.6400000000000001E-2</v>
      </c>
      <c r="AS1293">
        <v>1.29E-2</v>
      </c>
      <c r="AT1293">
        <v>5.1000000000000004E-3</v>
      </c>
      <c r="AU1293">
        <v>1.2999999999999999E-3</v>
      </c>
      <c r="AV1293">
        <v>2.9999999999999997E-4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5.4999999999999997E-3</v>
      </c>
      <c r="BE1293">
        <v>4.3E-3</v>
      </c>
      <c r="BF1293">
        <v>1.6999999999999999E-3</v>
      </c>
      <c r="BG1293">
        <v>4.0000000000000002E-4</v>
      </c>
      <c r="BH1293">
        <v>1E-4</v>
      </c>
      <c r="BI1293">
        <v>0</v>
      </c>
      <c r="BJ1293" s="1">
        <v>0.13800000000000001</v>
      </c>
      <c r="BK1293" s="1">
        <v>0.20399999999999999</v>
      </c>
      <c r="BL1293" s="1">
        <v>0.65300000000000002</v>
      </c>
      <c r="BM1293" s="1">
        <v>0.52200000000000002</v>
      </c>
      <c r="BN1293" s="1">
        <v>0.47299999999999998</v>
      </c>
      <c r="BO1293">
        <v>1.91</v>
      </c>
      <c r="BP1293">
        <v>2.12</v>
      </c>
      <c r="BQ1293" t="s">
        <v>3716</v>
      </c>
    </row>
    <row r="1294" spans="1:69" x14ac:dyDescent="0.25">
      <c r="A1294" t="s">
        <v>1838</v>
      </c>
      <c r="B1294" t="s">
        <v>515</v>
      </c>
      <c r="C1294" t="s">
        <v>23</v>
      </c>
      <c r="D1294" t="s">
        <v>51</v>
      </c>
      <c r="E1294">
        <v>1.2716000000000001</v>
      </c>
      <c r="F1294">
        <v>0.2621</v>
      </c>
      <c r="G1294">
        <v>1.5728</v>
      </c>
      <c r="H1294">
        <v>1</v>
      </c>
      <c r="I1294">
        <v>1.3332999999999999</v>
      </c>
      <c r="J1294">
        <v>2</v>
      </c>
      <c r="K1294">
        <v>0.52419278700799998</v>
      </c>
      <c r="L1294">
        <v>2.6665999999999999</v>
      </c>
      <c r="M1294">
        <v>4.1099999999999998E-2</v>
      </c>
      <c r="N1294">
        <v>2.1600000000000001E-2</v>
      </c>
      <c r="O1294">
        <v>0.10970000000000001</v>
      </c>
      <c r="P1294">
        <v>5.7500000000000002E-2</v>
      </c>
      <c r="Q1294">
        <v>5.7000000000000002E-3</v>
      </c>
      <c r="R1294">
        <v>0.14630000000000001</v>
      </c>
      <c r="S1294">
        <v>2.01E-2</v>
      </c>
      <c r="T1294">
        <v>1.5100000000000001E-2</v>
      </c>
      <c r="U1294">
        <v>7.6700000000000004E-2</v>
      </c>
      <c r="V1294">
        <v>3.0999999999999999E-3</v>
      </c>
      <c r="W1294">
        <v>1E-3</v>
      </c>
      <c r="X1294">
        <v>2.5999999999999999E-3</v>
      </c>
      <c r="Y1294">
        <v>3.5000000000000001E-3</v>
      </c>
      <c r="Z1294">
        <v>0.13</v>
      </c>
      <c r="AA1294">
        <v>6.8199999999999997E-2</v>
      </c>
      <c r="AB1294">
        <v>1.7899999999999999E-2</v>
      </c>
      <c r="AC1294">
        <v>2.9999999999999997E-4</v>
      </c>
      <c r="AD1294">
        <v>1E-4</v>
      </c>
      <c r="AE1294">
        <v>2.9999999999999997E-4</v>
      </c>
      <c r="AF1294">
        <v>5.0000000000000001E-4</v>
      </c>
      <c r="AG1294">
        <v>4.0000000000000002E-4</v>
      </c>
      <c r="AH1294">
        <v>8.6699999999999999E-2</v>
      </c>
      <c r="AI1294">
        <v>4.5400000000000003E-2</v>
      </c>
      <c r="AJ1294">
        <v>1.1900000000000001E-2</v>
      </c>
      <c r="AK1294">
        <v>2.0999999999999999E-3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4.6199999999999998E-2</v>
      </c>
      <c r="AS1294">
        <v>2.4199999999999999E-2</v>
      </c>
      <c r="AT1294">
        <v>6.4000000000000003E-3</v>
      </c>
      <c r="AU1294">
        <v>1.1000000000000001E-3</v>
      </c>
      <c r="AV1294">
        <v>1E-4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2.0500000000000001E-2</v>
      </c>
      <c r="BE1294">
        <v>1.0800000000000001E-2</v>
      </c>
      <c r="BF1294">
        <v>2.8E-3</v>
      </c>
      <c r="BG1294">
        <v>5.0000000000000001E-4</v>
      </c>
      <c r="BH1294">
        <v>1E-4</v>
      </c>
      <c r="BI1294">
        <v>0</v>
      </c>
      <c r="BJ1294" s="1">
        <v>5.0999999999999997E-2</v>
      </c>
      <c r="BK1294" s="1">
        <v>0.122</v>
      </c>
      <c r="BL1294" s="1">
        <v>0.80800000000000005</v>
      </c>
      <c r="BM1294" s="1">
        <v>0.59899999999999998</v>
      </c>
      <c r="BN1294" s="1">
        <v>0.38200000000000001</v>
      </c>
      <c r="BO1294">
        <v>1.67</v>
      </c>
      <c r="BP1294">
        <v>2.62</v>
      </c>
      <c r="BQ1294" t="s">
        <v>3728</v>
      </c>
    </row>
    <row r="1295" spans="1:69" x14ac:dyDescent="0.25">
      <c r="A1295" t="s">
        <v>1839</v>
      </c>
      <c r="B1295" t="s">
        <v>515</v>
      </c>
      <c r="C1295" t="s">
        <v>23</v>
      </c>
      <c r="D1295" t="s">
        <v>52</v>
      </c>
      <c r="E1295">
        <v>1.2716000000000001</v>
      </c>
      <c r="F1295">
        <v>0.2621</v>
      </c>
      <c r="G1295">
        <v>0.78639999999999999</v>
      </c>
      <c r="H1295">
        <v>1</v>
      </c>
      <c r="I1295">
        <v>0.33329999999999999</v>
      </c>
      <c r="J1295">
        <v>2</v>
      </c>
      <c r="K1295">
        <v>0.26209639350399999</v>
      </c>
      <c r="L1295">
        <v>0.66659999999999997</v>
      </c>
      <c r="M1295">
        <v>0.39510000000000001</v>
      </c>
      <c r="N1295">
        <v>0.10349999999999999</v>
      </c>
      <c r="O1295">
        <v>0.26340000000000002</v>
      </c>
      <c r="P1295">
        <v>6.9000000000000006E-2</v>
      </c>
      <c r="Q1295">
        <v>1.3599999999999999E-2</v>
      </c>
      <c r="R1295">
        <v>8.7800000000000003E-2</v>
      </c>
      <c r="S1295">
        <v>3.0000000000000001E-3</v>
      </c>
      <c r="T1295">
        <v>8.9999999999999993E-3</v>
      </c>
      <c r="U1295">
        <v>2.3E-2</v>
      </c>
      <c r="V1295">
        <v>1E-4</v>
      </c>
      <c r="W1295">
        <v>1.1999999999999999E-3</v>
      </c>
      <c r="X1295">
        <v>8.0000000000000004E-4</v>
      </c>
      <c r="Y1295">
        <v>2.9999999999999997E-4</v>
      </c>
      <c r="Z1295">
        <v>1.95E-2</v>
      </c>
      <c r="AA1295">
        <v>5.1000000000000004E-3</v>
      </c>
      <c r="AB1295">
        <v>6.9999999999999999E-4</v>
      </c>
      <c r="AC1295">
        <v>0</v>
      </c>
      <c r="AD1295">
        <v>1E-4</v>
      </c>
      <c r="AE1295">
        <v>1E-4</v>
      </c>
      <c r="AF1295">
        <v>0</v>
      </c>
      <c r="AG1295">
        <v>0</v>
      </c>
      <c r="AH1295">
        <v>3.3E-3</v>
      </c>
      <c r="AI1295">
        <v>8.9999999999999998E-4</v>
      </c>
      <c r="AJ1295">
        <v>1E-4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4.0000000000000002E-4</v>
      </c>
      <c r="AS1295">
        <v>1E-4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 s="1">
        <v>0.129</v>
      </c>
      <c r="BK1295" s="1">
        <v>0.46700000000000003</v>
      </c>
      <c r="BL1295" s="1">
        <v>0.40400000000000003</v>
      </c>
      <c r="BM1295" s="1">
        <v>6.8000000000000005E-2</v>
      </c>
      <c r="BN1295" s="1">
        <v>0.93200000000000005</v>
      </c>
      <c r="BO1295">
        <v>14.77</v>
      </c>
      <c r="BP1295">
        <v>1.07</v>
      </c>
      <c r="BQ1295" t="s">
        <v>3724</v>
      </c>
    </row>
    <row r="1296" spans="1:69" x14ac:dyDescent="0.25">
      <c r="A1296" t="s">
        <v>1840</v>
      </c>
      <c r="B1296" t="s">
        <v>515</v>
      </c>
      <c r="C1296" t="s">
        <v>23</v>
      </c>
      <c r="D1296" t="s">
        <v>53</v>
      </c>
      <c r="E1296">
        <v>1.2716000000000001</v>
      </c>
      <c r="F1296">
        <v>0.2621</v>
      </c>
      <c r="G1296">
        <v>2.6214</v>
      </c>
      <c r="H1296">
        <v>1</v>
      </c>
      <c r="I1296">
        <v>0.33329999999999999</v>
      </c>
      <c r="J1296">
        <v>2</v>
      </c>
      <c r="K1296">
        <v>0.87367686410400003</v>
      </c>
      <c r="L1296">
        <v>0.66659999999999997</v>
      </c>
      <c r="M1296">
        <v>0.21429999999999999</v>
      </c>
      <c r="N1296">
        <v>0.18720000000000001</v>
      </c>
      <c r="O1296">
        <v>0.1429</v>
      </c>
      <c r="P1296">
        <v>0.12479999999999999</v>
      </c>
      <c r="Q1296">
        <v>8.1799999999999998E-2</v>
      </c>
      <c r="R1296">
        <v>4.7600000000000003E-2</v>
      </c>
      <c r="S1296">
        <v>1.8200000000000001E-2</v>
      </c>
      <c r="T1296">
        <v>5.45E-2</v>
      </c>
      <c r="U1296">
        <v>4.1599999999999998E-2</v>
      </c>
      <c r="V1296">
        <v>1.1999999999999999E-3</v>
      </c>
      <c r="W1296">
        <v>2.3800000000000002E-2</v>
      </c>
      <c r="X1296">
        <v>1.5900000000000001E-2</v>
      </c>
      <c r="Y1296">
        <v>5.3E-3</v>
      </c>
      <c r="Z1296">
        <v>1.06E-2</v>
      </c>
      <c r="AA1296">
        <v>9.1999999999999998E-3</v>
      </c>
      <c r="AB1296">
        <v>4.0000000000000001E-3</v>
      </c>
      <c r="AC1296">
        <v>0</v>
      </c>
      <c r="AD1296">
        <v>5.1999999999999998E-3</v>
      </c>
      <c r="AE1296">
        <v>3.5000000000000001E-3</v>
      </c>
      <c r="AF1296">
        <v>1.1999999999999999E-3</v>
      </c>
      <c r="AG1296">
        <v>2.9999999999999997E-4</v>
      </c>
      <c r="AH1296">
        <v>1.8E-3</v>
      </c>
      <c r="AI1296">
        <v>1.5E-3</v>
      </c>
      <c r="AJ1296">
        <v>6.9999999999999999E-4</v>
      </c>
      <c r="AK1296">
        <v>2.0000000000000001E-4</v>
      </c>
      <c r="AL1296">
        <v>0</v>
      </c>
      <c r="AM1296">
        <v>8.9999999999999998E-4</v>
      </c>
      <c r="AN1296">
        <v>5.9999999999999995E-4</v>
      </c>
      <c r="AO1296">
        <v>2.0000000000000001E-4</v>
      </c>
      <c r="AP1296">
        <v>0</v>
      </c>
      <c r="AQ1296">
        <v>0</v>
      </c>
      <c r="AR1296">
        <v>2.0000000000000001E-4</v>
      </c>
      <c r="AS1296">
        <v>2.0000000000000001E-4</v>
      </c>
      <c r="AT1296">
        <v>1E-4</v>
      </c>
      <c r="AU1296">
        <v>0</v>
      </c>
      <c r="AV1296">
        <v>0</v>
      </c>
      <c r="AW1296">
        <v>0</v>
      </c>
      <c r="AX1296">
        <v>1E-4</v>
      </c>
      <c r="AY1296">
        <v>1E-4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 s="1">
        <v>0.38100000000000001</v>
      </c>
      <c r="BK1296" s="1">
        <v>0.35799999999999998</v>
      </c>
      <c r="BL1296" s="1">
        <v>0.26100000000000001</v>
      </c>
      <c r="BM1296" s="1">
        <v>0.20100000000000001</v>
      </c>
      <c r="BN1296" s="1">
        <v>0.79900000000000004</v>
      </c>
      <c r="BO1296">
        <v>4.97</v>
      </c>
      <c r="BP1296">
        <v>1.25</v>
      </c>
      <c r="BQ1296" t="s">
        <v>3723</v>
      </c>
    </row>
    <row r="1297" spans="1:69" x14ac:dyDescent="0.25">
      <c r="A1297" t="s">
        <v>1841</v>
      </c>
      <c r="B1297" t="s">
        <v>515</v>
      </c>
      <c r="C1297" t="s">
        <v>23</v>
      </c>
      <c r="D1297" t="s">
        <v>54</v>
      </c>
      <c r="E1297">
        <v>1.2716000000000001</v>
      </c>
      <c r="F1297">
        <v>0.2621</v>
      </c>
      <c r="G1297">
        <v>0</v>
      </c>
      <c r="H1297">
        <v>1</v>
      </c>
      <c r="I1297">
        <v>0.66669999999999996</v>
      </c>
      <c r="J1297">
        <v>2</v>
      </c>
      <c r="K1297">
        <v>0</v>
      </c>
      <c r="L1297">
        <v>1.3333999999999999</v>
      </c>
      <c r="M1297">
        <v>0.2636</v>
      </c>
      <c r="N1297">
        <v>0</v>
      </c>
      <c r="O1297">
        <v>0.35149999999999998</v>
      </c>
      <c r="P1297">
        <v>0</v>
      </c>
      <c r="Q1297">
        <v>0</v>
      </c>
      <c r="R1297">
        <v>0.23430000000000001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0.1041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3.4700000000000002E-2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9.2999999999999992E-3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2.0999999999999999E-3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s="1">
        <v>0</v>
      </c>
      <c r="BK1297" s="1">
        <v>0.26400000000000001</v>
      </c>
      <c r="BL1297" s="1">
        <v>0.73599999999999999</v>
      </c>
      <c r="BM1297" s="1">
        <v>0.15</v>
      </c>
      <c r="BN1297" s="1">
        <v>0.84899999999999998</v>
      </c>
      <c r="BO1297">
        <v>6.66</v>
      </c>
      <c r="BP1297">
        <v>1.18</v>
      </c>
      <c r="BQ1297" t="s">
        <v>3724</v>
      </c>
    </row>
    <row r="1298" spans="1:69" x14ac:dyDescent="0.25">
      <c r="A1298" t="s">
        <v>1842</v>
      </c>
      <c r="B1298" t="s">
        <v>515</v>
      </c>
      <c r="C1298" t="s">
        <v>24</v>
      </c>
      <c r="D1298" t="s">
        <v>0</v>
      </c>
      <c r="E1298">
        <v>1.2716000000000001</v>
      </c>
      <c r="F1298">
        <v>0.78639999999999999</v>
      </c>
      <c r="G1298">
        <v>0</v>
      </c>
      <c r="H1298">
        <v>1</v>
      </c>
      <c r="I1298">
        <v>0.66669999999999996</v>
      </c>
      <c r="J1298">
        <v>1</v>
      </c>
      <c r="K1298">
        <v>0</v>
      </c>
      <c r="L1298">
        <v>0.66669999999999996</v>
      </c>
      <c r="M1298">
        <v>0.51339999999999997</v>
      </c>
      <c r="N1298">
        <v>0</v>
      </c>
      <c r="O1298">
        <v>0.34229999999999999</v>
      </c>
      <c r="P1298">
        <v>0</v>
      </c>
      <c r="Q1298">
        <v>0</v>
      </c>
      <c r="R1298">
        <v>0.11409999999999999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2.5399999999999999E-2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4.1999999999999997E-3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5.9999999999999995E-4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1E-4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s="1">
        <v>0</v>
      </c>
      <c r="BK1298" s="1">
        <v>0.51300000000000001</v>
      </c>
      <c r="BL1298" s="1">
        <v>0.48699999999999999</v>
      </c>
      <c r="BM1298" s="1">
        <v>0.03</v>
      </c>
      <c r="BN1298" s="1">
        <v>0.97</v>
      </c>
      <c r="BO1298">
        <v>33</v>
      </c>
      <c r="BP1298">
        <v>1.03</v>
      </c>
      <c r="BQ1298" t="s">
        <v>3724</v>
      </c>
    </row>
    <row r="1299" spans="1:69" x14ac:dyDescent="0.25">
      <c r="A1299" t="s">
        <v>1843</v>
      </c>
      <c r="B1299" t="s">
        <v>515</v>
      </c>
      <c r="C1299" t="s">
        <v>24</v>
      </c>
      <c r="D1299" t="s">
        <v>1</v>
      </c>
      <c r="E1299">
        <v>1.2716000000000001</v>
      </c>
      <c r="F1299">
        <v>0.78639999999999999</v>
      </c>
      <c r="G1299">
        <v>1.3107</v>
      </c>
      <c r="H1299">
        <v>1</v>
      </c>
      <c r="I1299">
        <v>0.33329999999999999</v>
      </c>
      <c r="J1299">
        <v>1</v>
      </c>
      <c r="K1299">
        <v>1.3106819647679999</v>
      </c>
      <c r="L1299">
        <v>0.33329999999999999</v>
      </c>
      <c r="M1299">
        <v>0.19320000000000001</v>
      </c>
      <c r="N1299">
        <v>0.25319999999999998</v>
      </c>
      <c r="O1299">
        <v>6.4399999999999999E-2</v>
      </c>
      <c r="P1299">
        <v>8.4400000000000003E-2</v>
      </c>
      <c r="Q1299">
        <v>0.16600000000000001</v>
      </c>
      <c r="R1299">
        <v>1.0699999999999999E-2</v>
      </c>
      <c r="S1299">
        <v>9.1999999999999998E-3</v>
      </c>
      <c r="T1299">
        <v>5.5300000000000002E-2</v>
      </c>
      <c r="U1299">
        <v>1.41E-2</v>
      </c>
      <c r="V1299">
        <v>4.0000000000000002E-4</v>
      </c>
      <c r="W1299">
        <v>7.2499999999999995E-2</v>
      </c>
      <c r="X1299">
        <v>2.4199999999999999E-2</v>
      </c>
      <c r="Y1299">
        <v>4.0000000000000001E-3</v>
      </c>
      <c r="Z1299">
        <v>1.1999999999999999E-3</v>
      </c>
      <c r="AA1299">
        <v>1.6000000000000001E-3</v>
      </c>
      <c r="AB1299">
        <v>1E-3</v>
      </c>
      <c r="AC1299">
        <v>0</v>
      </c>
      <c r="AD1299">
        <v>2.3800000000000002E-2</v>
      </c>
      <c r="AE1299">
        <v>7.9000000000000008E-3</v>
      </c>
      <c r="AF1299">
        <v>1.2999999999999999E-3</v>
      </c>
      <c r="AG1299">
        <v>1E-4</v>
      </c>
      <c r="AH1299">
        <v>1E-4</v>
      </c>
      <c r="AI1299">
        <v>1E-4</v>
      </c>
      <c r="AJ1299">
        <v>1E-4</v>
      </c>
      <c r="AK1299">
        <v>0</v>
      </c>
      <c r="AL1299">
        <v>0</v>
      </c>
      <c r="AM1299">
        <v>6.1999999999999998E-3</v>
      </c>
      <c r="AN1299">
        <v>2.0999999999999999E-3</v>
      </c>
      <c r="AO1299">
        <v>2.9999999999999997E-4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1.4E-3</v>
      </c>
      <c r="AY1299">
        <v>5.0000000000000001E-4</v>
      </c>
      <c r="AZ1299">
        <v>1E-4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s="1">
        <v>0.61899999999999999</v>
      </c>
      <c r="BK1299" s="1">
        <v>0.28699999999999998</v>
      </c>
      <c r="BL1299" s="1">
        <v>9.2999999999999999E-2</v>
      </c>
      <c r="BM1299" s="1">
        <v>0.22700000000000001</v>
      </c>
      <c r="BN1299" s="1">
        <v>0.77200000000000002</v>
      </c>
      <c r="BO1299">
        <v>4.4000000000000004</v>
      </c>
      <c r="BP1299">
        <v>1.3</v>
      </c>
      <c r="BQ1299" t="s">
        <v>3717</v>
      </c>
    </row>
    <row r="1300" spans="1:69" x14ac:dyDescent="0.25">
      <c r="A1300" t="s">
        <v>1844</v>
      </c>
      <c r="B1300" t="s">
        <v>515</v>
      </c>
      <c r="C1300" t="s">
        <v>24</v>
      </c>
      <c r="D1300" t="s">
        <v>2</v>
      </c>
      <c r="E1300">
        <v>1.2716000000000001</v>
      </c>
      <c r="F1300">
        <v>0.78639999999999999</v>
      </c>
      <c r="G1300">
        <v>1.0485</v>
      </c>
      <c r="H1300">
        <v>1</v>
      </c>
      <c r="I1300">
        <v>1.3332999999999999</v>
      </c>
      <c r="J1300">
        <v>1</v>
      </c>
      <c r="K1300">
        <v>1.04848557264</v>
      </c>
      <c r="L1300">
        <v>1.3332999999999999</v>
      </c>
      <c r="M1300">
        <v>9.2399999999999996E-2</v>
      </c>
      <c r="N1300">
        <v>9.69E-2</v>
      </c>
      <c r="O1300">
        <v>0.1232</v>
      </c>
      <c r="P1300">
        <v>0.12909999999999999</v>
      </c>
      <c r="Q1300">
        <v>5.0799999999999998E-2</v>
      </c>
      <c r="R1300">
        <v>8.2100000000000006E-2</v>
      </c>
      <c r="S1300">
        <v>4.5100000000000001E-2</v>
      </c>
      <c r="T1300">
        <v>6.7699999999999996E-2</v>
      </c>
      <c r="U1300">
        <v>8.6099999999999996E-2</v>
      </c>
      <c r="V1300">
        <v>7.0000000000000001E-3</v>
      </c>
      <c r="W1300">
        <v>1.77E-2</v>
      </c>
      <c r="X1300">
        <v>2.3699999999999999E-2</v>
      </c>
      <c r="Y1300">
        <v>1.5800000000000002E-2</v>
      </c>
      <c r="Z1300">
        <v>3.6499999999999998E-2</v>
      </c>
      <c r="AA1300">
        <v>3.8300000000000001E-2</v>
      </c>
      <c r="AB1300">
        <v>2.01E-2</v>
      </c>
      <c r="AC1300">
        <v>5.9999999999999995E-4</v>
      </c>
      <c r="AD1300">
        <v>4.7000000000000002E-3</v>
      </c>
      <c r="AE1300">
        <v>6.1999999999999998E-3</v>
      </c>
      <c r="AF1300">
        <v>4.1000000000000003E-3</v>
      </c>
      <c r="AG1300">
        <v>1.8E-3</v>
      </c>
      <c r="AH1300">
        <v>1.2200000000000001E-2</v>
      </c>
      <c r="AI1300">
        <v>1.2800000000000001E-2</v>
      </c>
      <c r="AJ1300">
        <v>6.7000000000000002E-3</v>
      </c>
      <c r="AK1300">
        <v>2.3E-3</v>
      </c>
      <c r="AL1300">
        <v>0</v>
      </c>
      <c r="AM1300">
        <v>1E-3</v>
      </c>
      <c r="AN1300">
        <v>1.2999999999999999E-3</v>
      </c>
      <c r="AO1300">
        <v>8.9999999999999998E-4</v>
      </c>
      <c r="AP1300">
        <v>4.0000000000000002E-4</v>
      </c>
      <c r="AQ1300">
        <v>1E-4</v>
      </c>
      <c r="AR1300">
        <v>3.2000000000000002E-3</v>
      </c>
      <c r="AS1300">
        <v>3.3999999999999998E-3</v>
      </c>
      <c r="AT1300">
        <v>1.8E-3</v>
      </c>
      <c r="AU1300">
        <v>5.9999999999999995E-4</v>
      </c>
      <c r="AV1300">
        <v>2.0000000000000001E-4</v>
      </c>
      <c r="AW1300">
        <v>0</v>
      </c>
      <c r="AX1300">
        <v>2.0000000000000001E-4</v>
      </c>
      <c r="AY1300">
        <v>2.0000000000000001E-4</v>
      </c>
      <c r="AZ1300">
        <v>2.0000000000000001E-4</v>
      </c>
      <c r="BA1300">
        <v>1E-4</v>
      </c>
      <c r="BB1300">
        <v>0</v>
      </c>
      <c r="BC1300">
        <v>0</v>
      </c>
      <c r="BD1300">
        <v>6.9999999999999999E-4</v>
      </c>
      <c r="BE1300">
        <v>8.0000000000000004E-4</v>
      </c>
      <c r="BF1300">
        <v>4.0000000000000002E-4</v>
      </c>
      <c r="BG1300">
        <v>1E-4</v>
      </c>
      <c r="BH1300">
        <v>0</v>
      </c>
      <c r="BI1300">
        <v>0</v>
      </c>
      <c r="BJ1300" s="1">
        <v>0.29399999999999998</v>
      </c>
      <c r="BK1300" s="1">
        <v>0.27400000000000002</v>
      </c>
      <c r="BL1300" s="1">
        <v>0.43099999999999999</v>
      </c>
      <c r="BM1300" s="1">
        <v>0.42499999999999999</v>
      </c>
      <c r="BN1300" s="1">
        <v>0.57399999999999995</v>
      </c>
      <c r="BO1300">
        <v>2.35</v>
      </c>
      <c r="BP1300">
        <v>1.74</v>
      </c>
      <c r="BQ1300" t="s">
        <v>3723</v>
      </c>
    </row>
    <row r="1301" spans="1:69" x14ac:dyDescent="0.25">
      <c r="A1301" t="s">
        <v>1845</v>
      </c>
      <c r="B1301" t="s">
        <v>515</v>
      </c>
      <c r="C1301" t="s">
        <v>24</v>
      </c>
      <c r="D1301" t="s">
        <v>3</v>
      </c>
      <c r="E1301">
        <v>1.2716000000000001</v>
      </c>
      <c r="F1301">
        <v>0.78639999999999999</v>
      </c>
      <c r="G1301">
        <v>0.2621</v>
      </c>
      <c r="H1301">
        <v>1</v>
      </c>
      <c r="I1301">
        <v>1.3332999999999999</v>
      </c>
      <c r="J1301">
        <v>1</v>
      </c>
      <c r="K1301">
        <v>0.26209639350399999</v>
      </c>
      <c r="L1301">
        <v>1.3332999999999999</v>
      </c>
      <c r="M1301">
        <v>0.20280000000000001</v>
      </c>
      <c r="N1301">
        <v>5.3199999999999997E-2</v>
      </c>
      <c r="O1301">
        <v>0.27039999999999997</v>
      </c>
      <c r="P1301">
        <v>7.0900000000000005E-2</v>
      </c>
      <c r="Q1301">
        <v>7.0000000000000001E-3</v>
      </c>
      <c r="R1301">
        <v>0.18029999999999999</v>
      </c>
      <c r="S1301">
        <v>6.1999999999999998E-3</v>
      </c>
      <c r="T1301">
        <v>9.2999999999999992E-3</v>
      </c>
      <c r="U1301">
        <v>4.7300000000000002E-2</v>
      </c>
      <c r="V1301">
        <v>2.0000000000000001E-4</v>
      </c>
      <c r="W1301">
        <v>5.9999999999999995E-4</v>
      </c>
      <c r="X1301">
        <v>8.0000000000000004E-4</v>
      </c>
      <c r="Y1301">
        <v>5.0000000000000001E-4</v>
      </c>
      <c r="Z1301">
        <v>8.0100000000000005E-2</v>
      </c>
      <c r="AA1301">
        <v>2.1000000000000001E-2</v>
      </c>
      <c r="AB1301">
        <v>2.8E-3</v>
      </c>
      <c r="AC1301">
        <v>0</v>
      </c>
      <c r="AD1301">
        <v>0</v>
      </c>
      <c r="AE1301">
        <v>1E-4</v>
      </c>
      <c r="AF1301">
        <v>0</v>
      </c>
      <c r="AG1301">
        <v>0</v>
      </c>
      <c r="AH1301">
        <v>2.6700000000000002E-2</v>
      </c>
      <c r="AI1301">
        <v>7.0000000000000001E-3</v>
      </c>
      <c r="AJ1301">
        <v>8.9999999999999998E-4</v>
      </c>
      <c r="AK1301">
        <v>1E-4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7.1000000000000004E-3</v>
      </c>
      <c r="AS1301">
        <v>1.9E-3</v>
      </c>
      <c r="AT1301">
        <v>2.0000000000000001E-4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1.6000000000000001E-3</v>
      </c>
      <c r="BE1301">
        <v>4.0000000000000002E-4</v>
      </c>
      <c r="BF1301">
        <v>1E-4</v>
      </c>
      <c r="BG1301">
        <v>0</v>
      </c>
      <c r="BH1301">
        <v>0</v>
      </c>
      <c r="BI1301">
        <v>0</v>
      </c>
      <c r="BJ1301" s="1">
        <v>7.0999999999999994E-2</v>
      </c>
      <c r="BK1301" s="1">
        <v>0.28000000000000003</v>
      </c>
      <c r="BL1301" s="1">
        <v>0.64800000000000002</v>
      </c>
      <c r="BM1301" s="1">
        <v>0.215</v>
      </c>
      <c r="BN1301" s="1">
        <v>0.78500000000000003</v>
      </c>
      <c r="BO1301">
        <v>4.6500000000000004</v>
      </c>
      <c r="BP1301">
        <v>1.27</v>
      </c>
      <c r="BQ1301" t="s">
        <v>3724</v>
      </c>
    </row>
    <row r="1302" spans="1:69" x14ac:dyDescent="0.25">
      <c r="A1302" t="s">
        <v>1846</v>
      </c>
      <c r="B1302" t="s">
        <v>515</v>
      </c>
      <c r="C1302" t="s">
        <v>24</v>
      </c>
      <c r="D1302" t="s">
        <v>4</v>
      </c>
      <c r="E1302">
        <v>1.2716000000000001</v>
      </c>
      <c r="F1302">
        <v>0.78639999999999999</v>
      </c>
      <c r="G1302">
        <v>0.52429999999999999</v>
      </c>
      <c r="H1302">
        <v>1</v>
      </c>
      <c r="I1302">
        <v>0.33329999999999999</v>
      </c>
      <c r="J1302">
        <v>1</v>
      </c>
      <c r="K1302">
        <v>0.52429278563199999</v>
      </c>
      <c r="L1302">
        <v>0.33329999999999999</v>
      </c>
      <c r="M1302">
        <v>0.42420000000000002</v>
      </c>
      <c r="N1302">
        <v>0.22239999999999999</v>
      </c>
      <c r="O1302">
        <v>0.1414</v>
      </c>
      <c r="P1302">
        <v>7.4099999999999999E-2</v>
      </c>
      <c r="Q1302">
        <v>5.8299999999999998E-2</v>
      </c>
      <c r="R1302">
        <v>2.3599999999999999E-2</v>
      </c>
      <c r="S1302">
        <v>3.2000000000000002E-3</v>
      </c>
      <c r="T1302">
        <v>1.9400000000000001E-2</v>
      </c>
      <c r="U1302">
        <v>1.24E-2</v>
      </c>
      <c r="V1302">
        <v>1E-4</v>
      </c>
      <c r="W1302">
        <v>1.0200000000000001E-2</v>
      </c>
      <c r="X1302">
        <v>3.3999999999999998E-3</v>
      </c>
      <c r="Y1302">
        <v>5.9999999999999995E-4</v>
      </c>
      <c r="Z1302">
        <v>2.5999999999999999E-3</v>
      </c>
      <c r="AA1302">
        <v>1.4E-3</v>
      </c>
      <c r="AB1302">
        <v>4.0000000000000002E-4</v>
      </c>
      <c r="AC1302">
        <v>0</v>
      </c>
      <c r="AD1302">
        <v>1.2999999999999999E-3</v>
      </c>
      <c r="AE1302">
        <v>4.0000000000000002E-4</v>
      </c>
      <c r="AF1302">
        <v>1E-4</v>
      </c>
      <c r="AG1302">
        <v>0</v>
      </c>
      <c r="AH1302">
        <v>2.0000000000000001E-4</v>
      </c>
      <c r="AI1302">
        <v>1E-4</v>
      </c>
      <c r="AJ1302">
        <v>0</v>
      </c>
      <c r="AK1302">
        <v>0</v>
      </c>
      <c r="AL1302">
        <v>0</v>
      </c>
      <c r="AM1302">
        <v>1E-4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s="1">
        <v>0.316</v>
      </c>
      <c r="BK1302" s="1">
        <v>0.502</v>
      </c>
      <c r="BL1302" s="1">
        <v>0.182</v>
      </c>
      <c r="BM1302" s="1">
        <v>5.6000000000000001E-2</v>
      </c>
      <c r="BN1302" s="1">
        <v>0.94399999999999995</v>
      </c>
      <c r="BO1302">
        <v>17.89</v>
      </c>
      <c r="BP1302">
        <v>1.06</v>
      </c>
      <c r="BQ1302" t="s">
        <v>3717</v>
      </c>
    </row>
    <row r="1303" spans="1:69" x14ac:dyDescent="0.25">
      <c r="A1303" t="s">
        <v>1847</v>
      </c>
      <c r="B1303" t="s">
        <v>515</v>
      </c>
      <c r="C1303" t="s">
        <v>24</v>
      </c>
      <c r="D1303" t="s">
        <v>5</v>
      </c>
      <c r="E1303">
        <v>1.2716000000000001</v>
      </c>
      <c r="F1303">
        <v>0.78639999999999999</v>
      </c>
      <c r="G1303">
        <v>1.5728</v>
      </c>
      <c r="H1303">
        <v>1</v>
      </c>
      <c r="I1303">
        <v>2</v>
      </c>
      <c r="J1303">
        <v>1</v>
      </c>
      <c r="K1303">
        <v>1.5727783582720001</v>
      </c>
      <c r="L1303">
        <v>2</v>
      </c>
      <c r="M1303">
        <v>2.81E-2</v>
      </c>
      <c r="N1303">
        <v>4.4200000000000003E-2</v>
      </c>
      <c r="O1303">
        <v>5.62E-2</v>
      </c>
      <c r="P1303">
        <v>8.8300000000000003E-2</v>
      </c>
      <c r="Q1303">
        <v>3.4700000000000002E-2</v>
      </c>
      <c r="R1303">
        <v>5.62E-2</v>
      </c>
      <c r="S1303">
        <v>6.9500000000000006E-2</v>
      </c>
      <c r="T1303">
        <v>6.9500000000000006E-2</v>
      </c>
      <c r="U1303">
        <v>8.8300000000000003E-2</v>
      </c>
      <c r="V1303">
        <v>2.4299999999999999E-2</v>
      </c>
      <c r="W1303">
        <v>1.8200000000000001E-2</v>
      </c>
      <c r="X1303">
        <v>3.6400000000000002E-2</v>
      </c>
      <c r="Y1303">
        <v>3.6400000000000002E-2</v>
      </c>
      <c r="Z1303">
        <v>3.7400000000000003E-2</v>
      </c>
      <c r="AA1303">
        <v>5.8900000000000001E-2</v>
      </c>
      <c r="AB1303">
        <v>4.6300000000000001E-2</v>
      </c>
      <c r="AC1303">
        <v>4.7999999999999996E-3</v>
      </c>
      <c r="AD1303">
        <v>7.1999999999999998E-3</v>
      </c>
      <c r="AE1303">
        <v>1.43E-2</v>
      </c>
      <c r="AF1303">
        <v>1.43E-2</v>
      </c>
      <c r="AG1303">
        <v>9.4999999999999998E-3</v>
      </c>
      <c r="AH1303">
        <v>1.8700000000000001E-2</v>
      </c>
      <c r="AI1303">
        <v>2.9399999999999999E-2</v>
      </c>
      <c r="AJ1303">
        <v>2.3199999999999998E-2</v>
      </c>
      <c r="AK1303">
        <v>1.21E-2</v>
      </c>
      <c r="AL1303">
        <v>5.9999999999999995E-4</v>
      </c>
      <c r="AM1303">
        <v>2.3E-3</v>
      </c>
      <c r="AN1303">
        <v>4.4999999999999997E-3</v>
      </c>
      <c r="AO1303">
        <v>4.4999999999999997E-3</v>
      </c>
      <c r="AP1303">
        <v>3.0000000000000001E-3</v>
      </c>
      <c r="AQ1303">
        <v>1.5E-3</v>
      </c>
      <c r="AR1303">
        <v>7.4999999999999997E-3</v>
      </c>
      <c r="AS1303">
        <v>1.18E-2</v>
      </c>
      <c r="AT1303">
        <v>9.2999999999999992E-3</v>
      </c>
      <c r="AU1303">
        <v>4.8999999999999998E-3</v>
      </c>
      <c r="AV1303">
        <v>1.9E-3</v>
      </c>
      <c r="AW1303">
        <v>1E-4</v>
      </c>
      <c r="AX1303">
        <v>5.9999999999999995E-4</v>
      </c>
      <c r="AY1303">
        <v>1.1999999999999999E-3</v>
      </c>
      <c r="AZ1303">
        <v>1.1999999999999999E-3</v>
      </c>
      <c r="BA1303">
        <v>8.0000000000000004E-4</v>
      </c>
      <c r="BB1303">
        <v>4.0000000000000002E-4</v>
      </c>
      <c r="BC1303">
        <v>2.0000000000000001E-4</v>
      </c>
      <c r="BD1303">
        <v>2.5000000000000001E-3</v>
      </c>
      <c r="BE1303">
        <v>3.8999999999999998E-3</v>
      </c>
      <c r="BF1303">
        <v>3.0999999999999999E-3</v>
      </c>
      <c r="BG1303">
        <v>1.6000000000000001E-3</v>
      </c>
      <c r="BH1303">
        <v>5.9999999999999995E-4</v>
      </c>
      <c r="BI1303">
        <v>2.0000000000000001E-4</v>
      </c>
      <c r="BJ1303" s="1">
        <v>0.30499999999999999</v>
      </c>
      <c r="BK1303" s="1">
        <v>0.216</v>
      </c>
      <c r="BL1303" s="1">
        <v>0.47399999999999998</v>
      </c>
      <c r="BM1303" s="1">
        <v>0.68700000000000006</v>
      </c>
      <c r="BN1303" s="1">
        <v>0.308</v>
      </c>
      <c r="BO1303">
        <v>1.46</v>
      </c>
      <c r="BP1303">
        <v>3.25</v>
      </c>
      <c r="BQ1303" t="s">
        <v>3715</v>
      </c>
    </row>
    <row r="1304" spans="1:69" x14ac:dyDescent="0.25">
      <c r="A1304" t="s">
        <v>1848</v>
      </c>
      <c r="B1304" t="s">
        <v>515</v>
      </c>
      <c r="C1304" t="s">
        <v>24</v>
      </c>
      <c r="D1304" t="s">
        <v>6</v>
      </c>
      <c r="E1304">
        <v>1.2716000000000001</v>
      </c>
      <c r="F1304">
        <v>0.78639999999999999</v>
      </c>
      <c r="G1304">
        <v>0.78639999999999999</v>
      </c>
      <c r="H1304">
        <v>1</v>
      </c>
      <c r="I1304">
        <v>1.6667000000000001</v>
      </c>
      <c r="J1304">
        <v>1</v>
      </c>
      <c r="K1304">
        <v>0.78638917913600004</v>
      </c>
      <c r="L1304">
        <v>1.6667000000000001</v>
      </c>
      <c r="M1304">
        <v>8.5999999999999993E-2</v>
      </c>
      <c r="N1304">
        <v>6.7699999999999996E-2</v>
      </c>
      <c r="O1304">
        <v>0.1434</v>
      </c>
      <c r="P1304">
        <v>0.1128</v>
      </c>
      <c r="Q1304">
        <v>2.6599999999999999E-2</v>
      </c>
      <c r="R1304">
        <v>0.1195</v>
      </c>
      <c r="S1304">
        <v>3.6900000000000002E-2</v>
      </c>
      <c r="T1304">
        <v>4.4299999999999999E-2</v>
      </c>
      <c r="U1304">
        <v>9.4E-2</v>
      </c>
      <c r="V1304">
        <v>5.4000000000000003E-3</v>
      </c>
      <c r="W1304">
        <v>7.0000000000000001E-3</v>
      </c>
      <c r="X1304">
        <v>1.1599999999999999E-2</v>
      </c>
      <c r="Y1304">
        <v>9.7000000000000003E-3</v>
      </c>
      <c r="Z1304">
        <v>6.6400000000000001E-2</v>
      </c>
      <c r="AA1304">
        <v>5.2200000000000003E-2</v>
      </c>
      <c r="AB1304">
        <v>2.0500000000000001E-2</v>
      </c>
      <c r="AC1304">
        <v>4.0000000000000002E-4</v>
      </c>
      <c r="AD1304">
        <v>1.4E-3</v>
      </c>
      <c r="AE1304">
        <v>2.3E-3</v>
      </c>
      <c r="AF1304">
        <v>1.9E-3</v>
      </c>
      <c r="AG1304">
        <v>1.1000000000000001E-3</v>
      </c>
      <c r="AH1304">
        <v>2.7699999999999999E-2</v>
      </c>
      <c r="AI1304">
        <v>2.18E-2</v>
      </c>
      <c r="AJ1304">
        <v>8.6E-3</v>
      </c>
      <c r="AK1304">
        <v>2.2000000000000001E-3</v>
      </c>
      <c r="AL1304">
        <v>0</v>
      </c>
      <c r="AM1304">
        <v>2.0000000000000001E-4</v>
      </c>
      <c r="AN1304">
        <v>4.0000000000000002E-4</v>
      </c>
      <c r="AO1304">
        <v>2.9999999999999997E-4</v>
      </c>
      <c r="AP1304">
        <v>2.0000000000000001E-4</v>
      </c>
      <c r="AQ1304">
        <v>1E-4</v>
      </c>
      <c r="AR1304">
        <v>9.1999999999999998E-3</v>
      </c>
      <c r="AS1304">
        <v>7.3000000000000001E-3</v>
      </c>
      <c r="AT1304">
        <v>2.8999999999999998E-3</v>
      </c>
      <c r="AU1304">
        <v>6.9999999999999999E-4</v>
      </c>
      <c r="AV1304">
        <v>1E-4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2.5999999999999999E-3</v>
      </c>
      <c r="BE1304">
        <v>2E-3</v>
      </c>
      <c r="BF1304">
        <v>8.0000000000000004E-4</v>
      </c>
      <c r="BG1304">
        <v>2.0000000000000001E-4</v>
      </c>
      <c r="BH1304">
        <v>0</v>
      </c>
      <c r="BI1304">
        <v>0</v>
      </c>
      <c r="BJ1304" s="1">
        <v>0.17499999999999999</v>
      </c>
      <c r="BK1304" s="1">
        <v>0.24099999999999999</v>
      </c>
      <c r="BL1304" s="1">
        <v>0.58199999999999996</v>
      </c>
      <c r="BM1304" s="1">
        <v>0.442</v>
      </c>
      <c r="BN1304" s="1">
        <v>0.55600000000000005</v>
      </c>
      <c r="BO1304">
        <v>2.2599999999999998</v>
      </c>
      <c r="BP1304">
        <v>1.8</v>
      </c>
      <c r="BQ1304" t="s">
        <v>3716</v>
      </c>
    </row>
    <row r="1305" spans="1:69" x14ac:dyDescent="0.25">
      <c r="A1305" t="s">
        <v>1849</v>
      </c>
      <c r="B1305" t="s">
        <v>515</v>
      </c>
      <c r="C1305" t="s">
        <v>24</v>
      </c>
      <c r="D1305" t="s">
        <v>58</v>
      </c>
      <c r="E1305">
        <v>1.2716000000000001</v>
      </c>
      <c r="F1305">
        <v>0.78639999999999999</v>
      </c>
      <c r="G1305">
        <v>1.835</v>
      </c>
      <c r="H1305">
        <v>1</v>
      </c>
      <c r="I1305">
        <v>0.66669999999999996</v>
      </c>
      <c r="J1305">
        <v>1</v>
      </c>
      <c r="K1305">
        <v>1.8349747504</v>
      </c>
      <c r="L1305">
        <v>0.66669999999999996</v>
      </c>
      <c r="M1305">
        <v>8.1900000000000001E-2</v>
      </c>
      <c r="N1305">
        <v>0.15040000000000001</v>
      </c>
      <c r="O1305">
        <v>5.4600000000000003E-2</v>
      </c>
      <c r="P1305">
        <v>0.1003</v>
      </c>
      <c r="Q1305">
        <v>0.13800000000000001</v>
      </c>
      <c r="R1305">
        <v>1.8200000000000001E-2</v>
      </c>
      <c r="S1305">
        <v>3.0700000000000002E-2</v>
      </c>
      <c r="T1305">
        <v>9.1999999999999998E-2</v>
      </c>
      <c r="U1305">
        <v>3.3399999999999999E-2</v>
      </c>
      <c r="V1305">
        <v>4.1999999999999997E-3</v>
      </c>
      <c r="W1305">
        <v>8.4400000000000003E-2</v>
      </c>
      <c r="X1305">
        <v>5.6300000000000003E-2</v>
      </c>
      <c r="Y1305">
        <v>1.8800000000000001E-2</v>
      </c>
      <c r="Z1305">
        <v>4.0000000000000001E-3</v>
      </c>
      <c r="AA1305">
        <v>7.4000000000000003E-3</v>
      </c>
      <c r="AB1305">
        <v>6.7999999999999996E-3</v>
      </c>
      <c r="AC1305">
        <v>2.9999999999999997E-4</v>
      </c>
      <c r="AD1305">
        <v>3.8699999999999998E-2</v>
      </c>
      <c r="AE1305">
        <v>2.58E-2</v>
      </c>
      <c r="AF1305">
        <v>8.6E-3</v>
      </c>
      <c r="AG1305">
        <v>1.9E-3</v>
      </c>
      <c r="AH1305">
        <v>6.9999999999999999E-4</v>
      </c>
      <c r="AI1305">
        <v>1.1999999999999999E-3</v>
      </c>
      <c r="AJ1305">
        <v>1.1000000000000001E-3</v>
      </c>
      <c r="AK1305">
        <v>6.9999999999999999E-4</v>
      </c>
      <c r="AL1305">
        <v>0</v>
      </c>
      <c r="AM1305">
        <v>1.4200000000000001E-2</v>
      </c>
      <c r="AN1305">
        <v>9.4999999999999998E-3</v>
      </c>
      <c r="AO1305">
        <v>3.2000000000000002E-3</v>
      </c>
      <c r="AP1305">
        <v>6.9999999999999999E-4</v>
      </c>
      <c r="AQ1305">
        <v>1E-4</v>
      </c>
      <c r="AR1305">
        <v>1E-4</v>
      </c>
      <c r="AS1305">
        <v>2.0000000000000001E-4</v>
      </c>
      <c r="AT1305">
        <v>2.0000000000000001E-4</v>
      </c>
      <c r="AU1305">
        <v>1E-4</v>
      </c>
      <c r="AV1305">
        <v>0</v>
      </c>
      <c r="AW1305">
        <v>0</v>
      </c>
      <c r="AX1305">
        <v>4.3E-3</v>
      </c>
      <c r="AY1305">
        <v>2.8999999999999998E-3</v>
      </c>
      <c r="AZ1305">
        <v>1E-3</v>
      </c>
      <c r="BA1305">
        <v>2.0000000000000001E-4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s="1">
        <v>0.65100000000000002</v>
      </c>
      <c r="BK1305" s="1">
        <v>0.217</v>
      </c>
      <c r="BL1305" s="1">
        <v>0.129</v>
      </c>
      <c r="BM1305" s="1">
        <v>0.45400000000000001</v>
      </c>
      <c r="BN1305" s="1">
        <v>0.54300000000000004</v>
      </c>
      <c r="BO1305">
        <v>2.2000000000000002</v>
      </c>
      <c r="BP1305">
        <v>1.84</v>
      </c>
      <c r="BQ1305" t="s">
        <v>3727</v>
      </c>
    </row>
    <row r="1306" spans="1:69" x14ac:dyDescent="0.25">
      <c r="A1306" t="s">
        <v>1850</v>
      </c>
      <c r="B1306" t="s">
        <v>515</v>
      </c>
      <c r="C1306" t="s">
        <v>24</v>
      </c>
      <c r="D1306" t="s">
        <v>8</v>
      </c>
      <c r="E1306">
        <v>1.2716000000000001</v>
      </c>
      <c r="F1306">
        <v>0.78639999999999999</v>
      </c>
      <c r="G1306">
        <v>0.78639999999999999</v>
      </c>
      <c r="H1306">
        <v>1</v>
      </c>
      <c r="I1306">
        <v>0</v>
      </c>
      <c r="J1306">
        <v>1</v>
      </c>
      <c r="K1306">
        <v>0.78638917913600004</v>
      </c>
      <c r="L1306">
        <v>0</v>
      </c>
      <c r="M1306">
        <v>0.45550000000000002</v>
      </c>
      <c r="N1306">
        <v>0.35820000000000002</v>
      </c>
      <c r="O1306">
        <v>0</v>
      </c>
      <c r="P1306">
        <v>0</v>
      </c>
      <c r="Q1306">
        <v>0.14080000000000001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3.6900000000000002E-2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7.3000000000000001E-3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1.1000000000000001E-3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1E-4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s="1">
        <v>0.54400000000000004</v>
      </c>
      <c r="BK1306" s="1">
        <v>0.45600000000000002</v>
      </c>
      <c r="BL1306" s="1">
        <v>0</v>
      </c>
      <c r="BM1306" s="1">
        <v>4.4999999999999998E-2</v>
      </c>
      <c r="BN1306" s="1">
        <v>0.95499999999999996</v>
      </c>
      <c r="BO1306">
        <v>22.03</v>
      </c>
      <c r="BP1306">
        <v>1.05</v>
      </c>
      <c r="BQ1306" t="s">
        <v>3717</v>
      </c>
    </row>
    <row r="1307" spans="1:69" x14ac:dyDescent="0.25">
      <c r="A1307" t="s">
        <v>1851</v>
      </c>
      <c r="B1307" t="s">
        <v>515</v>
      </c>
      <c r="C1307" t="s">
        <v>24</v>
      </c>
      <c r="D1307" t="s">
        <v>9</v>
      </c>
      <c r="E1307">
        <v>1.2716000000000001</v>
      </c>
      <c r="F1307">
        <v>0.78639999999999999</v>
      </c>
      <c r="G1307">
        <v>2.6214</v>
      </c>
      <c r="H1307">
        <v>1</v>
      </c>
      <c r="I1307">
        <v>1.3332999999999999</v>
      </c>
      <c r="J1307">
        <v>1</v>
      </c>
      <c r="K1307">
        <v>2.6213639295359998</v>
      </c>
      <c r="L1307">
        <v>1.3332999999999999</v>
      </c>
      <c r="M1307">
        <v>1.9199999999999998E-2</v>
      </c>
      <c r="N1307">
        <v>5.0200000000000002E-2</v>
      </c>
      <c r="O1307">
        <v>2.5600000000000001E-2</v>
      </c>
      <c r="P1307">
        <v>6.7000000000000004E-2</v>
      </c>
      <c r="Q1307">
        <v>6.5799999999999997E-2</v>
      </c>
      <c r="R1307">
        <v>1.7000000000000001E-2</v>
      </c>
      <c r="S1307">
        <v>5.8500000000000003E-2</v>
      </c>
      <c r="T1307">
        <v>8.7800000000000003E-2</v>
      </c>
      <c r="U1307">
        <v>4.4699999999999997E-2</v>
      </c>
      <c r="V1307">
        <v>2.2700000000000001E-2</v>
      </c>
      <c r="W1307">
        <v>5.7500000000000002E-2</v>
      </c>
      <c r="X1307">
        <v>7.6700000000000004E-2</v>
      </c>
      <c r="Y1307">
        <v>5.11E-2</v>
      </c>
      <c r="Z1307">
        <v>7.6E-3</v>
      </c>
      <c r="AA1307">
        <v>1.9800000000000002E-2</v>
      </c>
      <c r="AB1307">
        <v>2.5999999999999999E-2</v>
      </c>
      <c r="AC1307">
        <v>5.0000000000000001E-3</v>
      </c>
      <c r="AD1307">
        <v>3.7699999999999997E-2</v>
      </c>
      <c r="AE1307">
        <v>5.0299999999999997E-2</v>
      </c>
      <c r="AF1307">
        <v>3.3500000000000002E-2</v>
      </c>
      <c r="AG1307">
        <v>1.49E-2</v>
      </c>
      <c r="AH1307">
        <v>2.5000000000000001E-3</v>
      </c>
      <c r="AI1307">
        <v>6.6E-3</v>
      </c>
      <c r="AJ1307">
        <v>8.6999999999999994E-3</v>
      </c>
      <c r="AK1307">
        <v>7.6E-3</v>
      </c>
      <c r="AL1307">
        <v>6.9999999999999999E-4</v>
      </c>
      <c r="AM1307">
        <v>1.9800000000000002E-2</v>
      </c>
      <c r="AN1307">
        <v>2.64E-2</v>
      </c>
      <c r="AO1307">
        <v>1.7600000000000001E-2</v>
      </c>
      <c r="AP1307">
        <v>7.7999999999999996E-3</v>
      </c>
      <c r="AQ1307">
        <v>2.5999999999999999E-3</v>
      </c>
      <c r="AR1307">
        <v>6.9999999999999999E-4</v>
      </c>
      <c r="AS1307">
        <v>1.8E-3</v>
      </c>
      <c r="AT1307">
        <v>2.3E-3</v>
      </c>
      <c r="AU1307">
        <v>2E-3</v>
      </c>
      <c r="AV1307">
        <v>1.2999999999999999E-3</v>
      </c>
      <c r="AW1307">
        <v>1E-4</v>
      </c>
      <c r="AX1307">
        <v>8.6E-3</v>
      </c>
      <c r="AY1307">
        <v>1.15E-2</v>
      </c>
      <c r="AZ1307">
        <v>7.7000000000000002E-3</v>
      </c>
      <c r="BA1307">
        <v>3.3999999999999998E-3</v>
      </c>
      <c r="BB1307">
        <v>1.1000000000000001E-3</v>
      </c>
      <c r="BC1307">
        <v>2.9999999999999997E-4</v>
      </c>
      <c r="BD1307">
        <v>1E-4</v>
      </c>
      <c r="BE1307">
        <v>4.0000000000000002E-4</v>
      </c>
      <c r="BF1307">
        <v>5.0000000000000001E-4</v>
      </c>
      <c r="BG1307">
        <v>4.0000000000000002E-4</v>
      </c>
      <c r="BH1307">
        <v>2.9999999999999997E-4</v>
      </c>
      <c r="BI1307">
        <v>2.0000000000000001E-4</v>
      </c>
      <c r="BJ1307" s="1">
        <v>0.63200000000000001</v>
      </c>
      <c r="BK1307" s="1">
        <v>0.17299999999999999</v>
      </c>
      <c r="BL1307" s="1">
        <v>0.17599999999999999</v>
      </c>
      <c r="BM1307" s="1">
        <v>0.73699999999999999</v>
      </c>
      <c r="BN1307" s="1">
        <v>0.245</v>
      </c>
      <c r="BO1307">
        <v>1.36</v>
      </c>
      <c r="BP1307">
        <v>4.08</v>
      </c>
      <c r="BQ1307" t="s">
        <v>3726</v>
      </c>
    </row>
    <row r="1308" spans="1:69" x14ac:dyDescent="0.25">
      <c r="A1308" t="s">
        <v>1852</v>
      </c>
      <c r="B1308" t="s">
        <v>515</v>
      </c>
      <c r="C1308" t="s">
        <v>24</v>
      </c>
      <c r="D1308" t="s">
        <v>10</v>
      </c>
      <c r="E1308">
        <v>1.2716000000000001</v>
      </c>
      <c r="F1308">
        <v>0.78639999999999999</v>
      </c>
      <c r="G1308">
        <v>1.5728</v>
      </c>
      <c r="H1308">
        <v>1</v>
      </c>
      <c r="I1308">
        <v>0</v>
      </c>
      <c r="J1308">
        <v>1</v>
      </c>
      <c r="K1308">
        <v>1.5727783582720001</v>
      </c>
      <c r="L1308">
        <v>0</v>
      </c>
      <c r="M1308">
        <v>0.20749999999999999</v>
      </c>
      <c r="N1308">
        <v>0.32629999999999998</v>
      </c>
      <c r="O1308">
        <v>0</v>
      </c>
      <c r="P1308">
        <v>0</v>
      </c>
      <c r="Q1308">
        <v>0.25659999999999999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0.13450000000000001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5.2900000000000003E-2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1.66E-2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4.4000000000000003E-3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s="1">
        <v>0.79100000000000004</v>
      </c>
      <c r="BK1308" s="1">
        <v>0.20699999999999999</v>
      </c>
      <c r="BL1308" s="1">
        <v>0</v>
      </c>
      <c r="BM1308" s="1">
        <v>0.20799999999999999</v>
      </c>
      <c r="BN1308" s="1">
        <v>0.79</v>
      </c>
      <c r="BO1308">
        <v>4.8</v>
      </c>
      <c r="BP1308">
        <v>1.27</v>
      </c>
      <c r="BQ1308" t="s">
        <v>3720</v>
      </c>
    </row>
    <row r="1309" spans="1:69" x14ac:dyDescent="0.25">
      <c r="A1309" t="s">
        <v>1853</v>
      </c>
      <c r="B1309" t="s">
        <v>515</v>
      </c>
      <c r="C1309" t="s">
        <v>24</v>
      </c>
      <c r="D1309" t="s">
        <v>59</v>
      </c>
      <c r="E1309">
        <v>1.2716000000000001</v>
      </c>
      <c r="F1309">
        <v>0.78639999999999999</v>
      </c>
      <c r="G1309">
        <v>0.78639999999999999</v>
      </c>
      <c r="H1309">
        <v>1</v>
      </c>
      <c r="I1309">
        <v>1.6667000000000001</v>
      </c>
      <c r="J1309">
        <v>1</v>
      </c>
      <c r="K1309">
        <v>0.78638917913600004</v>
      </c>
      <c r="L1309">
        <v>1.6667000000000001</v>
      </c>
      <c r="M1309">
        <v>8.5999999999999993E-2</v>
      </c>
      <c r="N1309">
        <v>6.7699999999999996E-2</v>
      </c>
      <c r="O1309">
        <v>0.1434</v>
      </c>
      <c r="P1309">
        <v>0.1128</v>
      </c>
      <c r="Q1309">
        <v>2.6599999999999999E-2</v>
      </c>
      <c r="R1309">
        <v>0.1195</v>
      </c>
      <c r="S1309">
        <v>3.6900000000000002E-2</v>
      </c>
      <c r="T1309">
        <v>4.4299999999999999E-2</v>
      </c>
      <c r="U1309">
        <v>9.4E-2</v>
      </c>
      <c r="V1309">
        <v>5.4000000000000003E-3</v>
      </c>
      <c r="W1309">
        <v>7.0000000000000001E-3</v>
      </c>
      <c r="X1309">
        <v>1.1599999999999999E-2</v>
      </c>
      <c r="Y1309">
        <v>9.7000000000000003E-3</v>
      </c>
      <c r="Z1309">
        <v>6.6400000000000001E-2</v>
      </c>
      <c r="AA1309">
        <v>5.2200000000000003E-2</v>
      </c>
      <c r="AB1309">
        <v>2.0500000000000001E-2</v>
      </c>
      <c r="AC1309">
        <v>4.0000000000000002E-4</v>
      </c>
      <c r="AD1309">
        <v>1.4E-3</v>
      </c>
      <c r="AE1309">
        <v>2.3E-3</v>
      </c>
      <c r="AF1309">
        <v>1.9E-3</v>
      </c>
      <c r="AG1309">
        <v>1.1000000000000001E-3</v>
      </c>
      <c r="AH1309">
        <v>2.7699999999999999E-2</v>
      </c>
      <c r="AI1309">
        <v>2.18E-2</v>
      </c>
      <c r="AJ1309">
        <v>8.6E-3</v>
      </c>
      <c r="AK1309">
        <v>2.2000000000000001E-3</v>
      </c>
      <c r="AL1309">
        <v>0</v>
      </c>
      <c r="AM1309">
        <v>2.0000000000000001E-4</v>
      </c>
      <c r="AN1309">
        <v>4.0000000000000002E-4</v>
      </c>
      <c r="AO1309">
        <v>2.9999999999999997E-4</v>
      </c>
      <c r="AP1309">
        <v>2.0000000000000001E-4</v>
      </c>
      <c r="AQ1309">
        <v>1E-4</v>
      </c>
      <c r="AR1309">
        <v>9.1999999999999998E-3</v>
      </c>
      <c r="AS1309">
        <v>7.3000000000000001E-3</v>
      </c>
      <c r="AT1309">
        <v>2.8999999999999998E-3</v>
      </c>
      <c r="AU1309">
        <v>6.9999999999999999E-4</v>
      </c>
      <c r="AV1309">
        <v>1E-4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2.5999999999999999E-3</v>
      </c>
      <c r="BE1309">
        <v>2E-3</v>
      </c>
      <c r="BF1309">
        <v>8.0000000000000004E-4</v>
      </c>
      <c r="BG1309">
        <v>2.0000000000000001E-4</v>
      </c>
      <c r="BH1309">
        <v>0</v>
      </c>
      <c r="BI1309">
        <v>0</v>
      </c>
      <c r="BJ1309" s="1">
        <v>0.17499999999999999</v>
      </c>
      <c r="BK1309" s="1">
        <v>0.24099999999999999</v>
      </c>
      <c r="BL1309" s="1">
        <v>0.58199999999999996</v>
      </c>
      <c r="BM1309" s="1">
        <v>0.442</v>
      </c>
      <c r="BN1309" s="1">
        <v>0.55600000000000005</v>
      </c>
      <c r="BO1309">
        <v>2.2599999999999998</v>
      </c>
      <c r="BP1309">
        <v>1.8</v>
      </c>
      <c r="BQ1309" t="s">
        <v>3716</v>
      </c>
    </row>
    <row r="1310" spans="1:69" x14ac:dyDescent="0.25">
      <c r="A1310" t="s">
        <v>1854</v>
      </c>
      <c r="B1310" t="s">
        <v>515</v>
      </c>
      <c r="C1310" t="s">
        <v>24</v>
      </c>
      <c r="D1310" t="s">
        <v>12</v>
      </c>
      <c r="E1310">
        <v>1.2716000000000001</v>
      </c>
      <c r="F1310">
        <v>0.78639999999999999</v>
      </c>
      <c r="G1310">
        <v>1.0485</v>
      </c>
      <c r="H1310">
        <v>1</v>
      </c>
      <c r="I1310">
        <v>2</v>
      </c>
      <c r="J1310">
        <v>1</v>
      </c>
      <c r="K1310">
        <v>1.04848557264</v>
      </c>
      <c r="L1310">
        <v>2</v>
      </c>
      <c r="M1310">
        <v>4.7399999999999998E-2</v>
      </c>
      <c r="N1310">
        <v>4.9700000000000001E-2</v>
      </c>
      <c r="O1310">
        <v>9.4899999999999998E-2</v>
      </c>
      <c r="P1310">
        <v>9.9500000000000005E-2</v>
      </c>
      <c r="Q1310">
        <v>2.6100000000000002E-2</v>
      </c>
      <c r="R1310">
        <v>9.4899999999999998E-2</v>
      </c>
      <c r="S1310">
        <v>5.21E-2</v>
      </c>
      <c r="T1310">
        <v>5.21E-2</v>
      </c>
      <c r="U1310">
        <v>9.9500000000000005E-2</v>
      </c>
      <c r="V1310">
        <v>1.21E-2</v>
      </c>
      <c r="W1310">
        <v>9.1000000000000004E-3</v>
      </c>
      <c r="X1310">
        <v>1.8200000000000001E-2</v>
      </c>
      <c r="Y1310">
        <v>1.8200000000000001E-2</v>
      </c>
      <c r="Z1310">
        <v>6.3200000000000006E-2</v>
      </c>
      <c r="AA1310">
        <v>6.6299999999999998E-2</v>
      </c>
      <c r="AB1310">
        <v>3.4799999999999998E-2</v>
      </c>
      <c r="AC1310">
        <v>1.6000000000000001E-3</v>
      </c>
      <c r="AD1310">
        <v>2.3999999999999998E-3</v>
      </c>
      <c r="AE1310">
        <v>4.7999999999999996E-3</v>
      </c>
      <c r="AF1310">
        <v>4.7999999999999996E-3</v>
      </c>
      <c r="AG1310">
        <v>3.2000000000000002E-3</v>
      </c>
      <c r="AH1310">
        <v>3.1600000000000003E-2</v>
      </c>
      <c r="AI1310">
        <v>3.32E-2</v>
      </c>
      <c r="AJ1310">
        <v>1.7399999999999999E-2</v>
      </c>
      <c r="AK1310">
        <v>6.1000000000000004E-3</v>
      </c>
      <c r="AL1310">
        <v>1E-4</v>
      </c>
      <c r="AM1310">
        <v>5.0000000000000001E-4</v>
      </c>
      <c r="AN1310">
        <v>1E-3</v>
      </c>
      <c r="AO1310">
        <v>1E-3</v>
      </c>
      <c r="AP1310">
        <v>6.9999999999999999E-4</v>
      </c>
      <c r="AQ1310">
        <v>2.9999999999999997E-4</v>
      </c>
      <c r="AR1310">
        <v>1.26E-2</v>
      </c>
      <c r="AS1310">
        <v>1.3299999999999999E-2</v>
      </c>
      <c r="AT1310">
        <v>7.0000000000000001E-3</v>
      </c>
      <c r="AU1310">
        <v>2.3999999999999998E-3</v>
      </c>
      <c r="AV1310">
        <v>5.9999999999999995E-4</v>
      </c>
      <c r="AW1310">
        <v>0</v>
      </c>
      <c r="AX1310">
        <v>1E-4</v>
      </c>
      <c r="AY1310">
        <v>2.0000000000000001E-4</v>
      </c>
      <c r="AZ1310">
        <v>2.0000000000000001E-4</v>
      </c>
      <c r="BA1310">
        <v>1E-4</v>
      </c>
      <c r="BB1310">
        <v>1E-4</v>
      </c>
      <c r="BC1310">
        <v>0</v>
      </c>
      <c r="BD1310">
        <v>4.1999999999999997E-3</v>
      </c>
      <c r="BE1310">
        <v>4.4000000000000003E-3</v>
      </c>
      <c r="BF1310">
        <v>2.3E-3</v>
      </c>
      <c r="BG1310">
        <v>8.0000000000000004E-4</v>
      </c>
      <c r="BH1310">
        <v>2.0000000000000001E-4</v>
      </c>
      <c r="BI1310">
        <v>0</v>
      </c>
      <c r="BJ1310" s="1">
        <v>0.193</v>
      </c>
      <c r="BK1310" s="1">
        <v>0.21299999999999999</v>
      </c>
      <c r="BL1310" s="1">
        <v>0.59</v>
      </c>
      <c r="BM1310" s="1">
        <v>0.58299999999999996</v>
      </c>
      <c r="BN1310" s="1">
        <v>0.41199999999999998</v>
      </c>
      <c r="BO1310">
        <v>1.72</v>
      </c>
      <c r="BP1310">
        <v>2.42</v>
      </c>
      <c r="BQ1310" t="s">
        <v>3716</v>
      </c>
    </row>
    <row r="1311" spans="1:69" x14ac:dyDescent="0.25">
      <c r="A1311" t="s">
        <v>1855</v>
      </c>
      <c r="B1311" t="s">
        <v>515</v>
      </c>
      <c r="C1311" t="s">
        <v>24</v>
      </c>
      <c r="D1311" t="s">
        <v>13</v>
      </c>
      <c r="E1311">
        <v>1.2716000000000001</v>
      </c>
      <c r="F1311">
        <v>0.78639999999999999</v>
      </c>
      <c r="G1311">
        <v>0.52429999999999999</v>
      </c>
      <c r="H1311">
        <v>1</v>
      </c>
      <c r="I1311">
        <v>0.33329999999999999</v>
      </c>
      <c r="J1311">
        <v>1</v>
      </c>
      <c r="K1311">
        <v>0.52429278563199999</v>
      </c>
      <c r="L1311">
        <v>0.33329999999999999</v>
      </c>
      <c r="M1311">
        <v>0.42420000000000002</v>
      </c>
      <c r="N1311">
        <v>0.22239999999999999</v>
      </c>
      <c r="O1311">
        <v>0.1414</v>
      </c>
      <c r="P1311">
        <v>7.4099999999999999E-2</v>
      </c>
      <c r="Q1311">
        <v>5.8299999999999998E-2</v>
      </c>
      <c r="R1311">
        <v>2.3599999999999999E-2</v>
      </c>
      <c r="S1311">
        <v>3.2000000000000002E-3</v>
      </c>
      <c r="T1311">
        <v>1.9400000000000001E-2</v>
      </c>
      <c r="U1311">
        <v>1.24E-2</v>
      </c>
      <c r="V1311">
        <v>1E-4</v>
      </c>
      <c r="W1311">
        <v>1.0200000000000001E-2</v>
      </c>
      <c r="X1311">
        <v>3.3999999999999998E-3</v>
      </c>
      <c r="Y1311">
        <v>5.9999999999999995E-4</v>
      </c>
      <c r="Z1311">
        <v>2.5999999999999999E-3</v>
      </c>
      <c r="AA1311">
        <v>1.4E-3</v>
      </c>
      <c r="AB1311">
        <v>4.0000000000000002E-4</v>
      </c>
      <c r="AC1311">
        <v>0</v>
      </c>
      <c r="AD1311">
        <v>1.2999999999999999E-3</v>
      </c>
      <c r="AE1311">
        <v>4.0000000000000002E-4</v>
      </c>
      <c r="AF1311">
        <v>1E-4</v>
      </c>
      <c r="AG1311">
        <v>0</v>
      </c>
      <c r="AH1311">
        <v>2.0000000000000001E-4</v>
      </c>
      <c r="AI1311">
        <v>1E-4</v>
      </c>
      <c r="AJ1311">
        <v>0</v>
      </c>
      <c r="AK1311">
        <v>0</v>
      </c>
      <c r="AL1311">
        <v>0</v>
      </c>
      <c r="AM1311">
        <v>1E-4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 s="1">
        <v>0.316</v>
      </c>
      <c r="BK1311" s="1">
        <v>0.502</v>
      </c>
      <c r="BL1311" s="1">
        <v>0.182</v>
      </c>
      <c r="BM1311" s="1">
        <v>5.6000000000000001E-2</v>
      </c>
      <c r="BN1311" s="1">
        <v>0.94399999999999995</v>
      </c>
      <c r="BO1311">
        <v>17.89</v>
      </c>
      <c r="BP1311">
        <v>1.06</v>
      </c>
      <c r="BQ1311" t="s">
        <v>3717</v>
      </c>
    </row>
    <row r="1312" spans="1:69" x14ac:dyDescent="0.25">
      <c r="A1312" t="s">
        <v>1856</v>
      </c>
      <c r="B1312" t="s">
        <v>515</v>
      </c>
      <c r="C1312" t="s">
        <v>24</v>
      </c>
      <c r="D1312" t="s">
        <v>14</v>
      </c>
      <c r="E1312">
        <v>1.2716000000000001</v>
      </c>
      <c r="F1312">
        <v>0.78639999999999999</v>
      </c>
      <c r="G1312">
        <v>1.0485</v>
      </c>
      <c r="H1312">
        <v>1</v>
      </c>
      <c r="I1312">
        <v>0.33329999999999999</v>
      </c>
      <c r="J1312">
        <v>1</v>
      </c>
      <c r="K1312">
        <v>1.04848557264</v>
      </c>
      <c r="L1312">
        <v>0.33329999999999999</v>
      </c>
      <c r="M1312">
        <v>0.25109999999999999</v>
      </c>
      <c r="N1312">
        <v>0.26329999999999998</v>
      </c>
      <c r="O1312">
        <v>8.3699999999999997E-2</v>
      </c>
      <c r="P1312">
        <v>8.7800000000000003E-2</v>
      </c>
      <c r="Q1312">
        <v>0.13800000000000001</v>
      </c>
      <c r="R1312">
        <v>1.3899999999999999E-2</v>
      </c>
      <c r="S1312">
        <v>7.7000000000000002E-3</v>
      </c>
      <c r="T1312">
        <v>4.5999999999999999E-2</v>
      </c>
      <c r="U1312">
        <v>1.46E-2</v>
      </c>
      <c r="V1312">
        <v>2.9999999999999997E-4</v>
      </c>
      <c r="W1312">
        <v>4.82E-2</v>
      </c>
      <c r="X1312">
        <v>1.61E-2</v>
      </c>
      <c r="Y1312">
        <v>2.7000000000000001E-3</v>
      </c>
      <c r="Z1312">
        <v>1.5E-3</v>
      </c>
      <c r="AA1312">
        <v>1.6000000000000001E-3</v>
      </c>
      <c r="AB1312">
        <v>8.9999999999999998E-4</v>
      </c>
      <c r="AC1312">
        <v>0</v>
      </c>
      <c r="AD1312">
        <v>1.26E-2</v>
      </c>
      <c r="AE1312">
        <v>4.1999999999999997E-3</v>
      </c>
      <c r="AF1312">
        <v>6.9999999999999999E-4</v>
      </c>
      <c r="AG1312">
        <v>1E-4</v>
      </c>
      <c r="AH1312">
        <v>1E-4</v>
      </c>
      <c r="AI1312">
        <v>1E-4</v>
      </c>
      <c r="AJ1312">
        <v>1E-4</v>
      </c>
      <c r="AK1312">
        <v>0</v>
      </c>
      <c r="AL1312">
        <v>0</v>
      </c>
      <c r="AM1312">
        <v>2.7000000000000001E-3</v>
      </c>
      <c r="AN1312">
        <v>8.9999999999999998E-4</v>
      </c>
      <c r="AO1312">
        <v>1E-4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5.0000000000000001E-4</v>
      </c>
      <c r="AY1312">
        <v>2.0000000000000001E-4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 s="1">
        <v>0.53600000000000003</v>
      </c>
      <c r="BK1312" s="1">
        <v>0.34699999999999998</v>
      </c>
      <c r="BL1312" s="1">
        <v>0.11600000000000001</v>
      </c>
      <c r="BM1312" s="1">
        <v>0.16200000000000001</v>
      </c>
      <c r="BN1312" s="1">
        <v>0.83799999999999997</v>
      </c>
      <c r="BO1312">
        <v>6.18</v>
      </c>
      <c r="BP1312">
        <v>1.19</v>
      </c>
      <c r="BQ1312" t="s">
        <v>3717</v>
      </c>
    </row>
    <row r="1313" spans="1:69" x14ac:dyDescent="0.25">
      <c r="A1313" t="s">
        <v>1857</v>
      </c>
      <c r="B1313" t="s">
        <v>515</v>
      </c>
      <c r="C1313" t="s">
        <v>24</v>
      </c>
      <c r="D1313" t="s">
        <v>60</v>
      </c>
      <c r="E1313">
        <v>1.2716000000000001</v>
      </c>
      <c r="F1313">
        <v>0.78639999999999999</v>
      </c>
      <c r="G1313">
        <v>0.52429999999999999</v>
      </c>
      <c r="H1313">
        <v>1</v>
      </c>
      <c r="I1313">
        <v>1</v>
      </c>
      <c r="J1313">
        <v>1</v>
      </c>
      <c r="K1313">
        <v>0.52429278563199999</v>
      </c>
      <c r="L1313">
        <v>1</v>
      </c>
      <c r="M1313">
        <v>0.21779999999999999</v>
      </c>
      <c r="N1313">
        <v>0.1142</v>
      </c>
      <c r="O1313">
        <v>0.21779999999999999</v>
      </c>
      <c r="P1313">
        <v>0.1142</v>
      </c>
      <c r="Q1313">
        <v>2.9899999999999999E-2</v>
      </c>
      <c r="R1313">
        <v>0.1089</v>
      </c>
      <c r="S1313">
        <v>1.4999999999999999E-2</v>
      </c>
      <c r="T1313">
        <v>2.9899999999999999E-2</v>
      </c>
      <c r="U1313">
        <v>5.7099999999999998E-2</v>
      </c>
      <c r="V1313">
        <v>8.9999999999999998E-4</v>
      </c>
      <c r="W1313">
        <v>5.1999999999999998E-3</v>
      </c>
      <c r="X1313">
        <v>5.1999999999999998E-3</v>
      </c>
      <c r="Y1313">
        <v>2.5999999999999999E-3</v>
      </c>
      <c r="Z1313">
        <v>3.6299999999999999E-2</v>
      </c>
      <c r="AA1313">
        <v>1.9E-2</v>
      </c>
      <c r="AB1313">
        <v>5.0000000000000001E-3</v>
      </c>
      <c r="AC1313">
        <v>0</v>
      </c>
      <c r="AD1313">
        <v>6.9999999999999999E-4</v>
      </c>
      <c r="AE1313">
        <v>6.9999999999999999E-4</v>
      </c>
      <c r="AF1313">
        <v>2.9999999999999997E-4</v>
      </c>
      <c r="AG1313">
        <v>1E-4</v>
      </c>
      <c r="AH1313">
        <v>9.1000000000000004E-3</v>
      </c>
      <c r="AI1313">
        <v>4.7999999999999996E-3</v>
      </c>
      <c r="AJ1313">
        <v>1.1999999999999999E-3</v>
      </c>
      <c r="AK1313">
        <v>2.0000000000000001E-4</v>
      </c>
      <c r="AL1313">
        <v>0</v>
      </c>
      <c r="AM1313">
        <v>1E-4</v>
      </c>
      <c r="AN1313">
        <v>1E-4</v>
      </c>
      <c r="AO1313">
        <v>0</v>
      </c>
      <c r="AP1313">
        <v>0</v>
      </c>
      <c r="AQ1313">
        <v>0</v>
      </c>
      <c r="AR1313">
        <v>1.8E-3</v>
      </c>
      <c r="AS1313">
        <v>1E-3</v>
      </c>
      <c r="AT1313">
        <v>2.0000000000000001E-4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2.9999999999999997E-4</v>
      </c>
      <c r="BE1313">
        <v>2.0000000000000001E-4</v>
      </c>
      <c r="BF1313">
        <v>0</v>
      </c>
      <c r="BG1313">
        <v>0</v>
      </c>
      <c r="BH1313">
        <v>0</v>
      </c>
      <c r="BI1313">
        <v>0</v>
      </c>
      <c r="BJ1313" s="1">
        <v>0.189</v>
      </c>
      <c r="BK1313" s="1">
        <v>0.34799999999999998</v>
      </c>
      <c r="BL1313" s="1">
        <v>0.46300000000000002</v>
      </c>
      <c r="BM1313" s="1">
        <v>0.19700000000000001</v>
      </c>
      <c r="BN1313" s="1">
        <v>0.80300000000000005</v>
      </c>
      <c r="BO1313">
        <v>5.08</v>
      </c>
      <c r="BP1313">
        <v>1.25</v>
      </c>
      <c r="BQ1313" t="s">
        <v>3723</v>
      </c>
    </row>
    <row r="1314" spans="1:69" x14ac:dyDescent="0.25">
      <c r="A1314" t="s">
        <v>1858</v>
      </c>
      <c r="B1314" t="s">
        <v>515</v>
      </c>
      <c r="C1314" t="s">
        <v>24</v>
      </c>
      <c r="D1314" t="s">
        <v>16</v>
      </c>
      <c r="E1314">
        <v>1.2716000000000001</v>
      </c>
      <c r="F1314">
        <v>0.78639999999999999</v>
      </c>
      <c r="G1314">
        <v>1.0485</v>
      </c>
      <c r="H1314">
        <v>1</v>
      </c>
      <c r="I1314">
        <v>1.3332999999999999</v>
      </c>
      <c r="J1314">
        <v>1</v>
      </c>
      <c r="K1314">
        <v>1.04848557264</v>
      </c>
      <c r="L1314">
        <v>1.3332999999999999</v>
      </c>
      <c r="M1314">
        <v>9.2399999999999996E-2</v>
      </c>
      <c r="N1314">
        <v>9.69E-2</v>
      </c>
      <c r="O1314">
        <v>0.1232</v>
      </c>
      <c r="P1314">
        <v>0.12909999999999999</v>
      </c>
      <c r="Q1314">
        <v>5.0799999999999998E-2</v>
      </c>
      <c r="R1314">
        <v>8.2100000000000006E-2</v>
      </c>
      <c r="S1314">
        <v>4.5100000000000001E-2</v>
      </c>
      <c r="T1314">
        <v>6.7699999999999996E-2</v>
      </c>
      <c r="U1314">
        <v>8.6099999999999996E-2</v>
      </c>
      <c r="V1314">
        <v>7.0000000000000001E-3</v>
      </c>
      <c r="W1314">
        <v>1.77E-2</v>
      </c>
      <c r="X1314">
        <v>2.3699999999999999E-2</v>
      </c>
      <c r="Y1314">
        <v>1.5800000000000002E-2</v>
      </c>
      <c r="Z1314">
        <v>3.6499999999999998E-2</v>
      </c>
      <c r="AA1314">
        <v>3.8300000000000001E-2</v>
      </c>
      <c r="AB1314">
        <v>2.01E-2</v>
      </c>
      <c r="AC1314">
        <v>5.9999999999999995E-4</v>
      </c>
      <c r="AD1314">
        <v>4.7000000000000002E-3</v>
      </c>
      <c r="AE1314">
        <v>6.1999999999999998E-3</v>
      </c>
      <c r="AF1314">
        <v>4.1000000000000003E-3</v>
      </c>
      <c r="AG1314">
        <v>1.8E-3</v>
      </c>
      <c r="AH1314">
        <v>1.2200000000000001E-2</v>
      </c>
      <c r="AI1314">
        <v>1.2800000000000001E-2</v>
      </c>
      <c r="AJ1314">
        <v>6.7000000000000002E-3</v>
      </c>
      <c r="AK1314">
        <v>2.3E-3</v>
      </c>
      <c r="AL1314">
        <v>0</v>
      </c>
      <c r="AM1314">
        <v>1E-3</v>
      </c>
      <c r="AN1314">
        <v>1.2999999999999999E-3</v>
      </c>
      <c r="AO1314">
        <v>8.9999999999999998E-4</v>
      </c>
      <c r="AP1314">
        <v>4.0000000000000002E-4</v>
      </c>
      <c r="AQ1314">
        <v>1E-4</v>
      </c>
      <c r="AR1314">
        <v>3.2000000000000002E-3</v>
      </c>
      <c r="AS1314">
        <v>3.3999999999999998E-3</v>
      </c>
      <c r="AT1314">
        <v>1.8E-3</v>
      </c>
      <c r="AU1314">
        <v>5.9999999999999995E-4</v>
      </c>
      <c r="AV1314">
        <v>2.0000000000000001E-4</v>
      </c>
      <c r="AW1314">
        <v>0</v>
      </c>
      <c r="AX1314">
        <v>2.0000000000000001E-4</v>
      </c>
      <c r="AY1314">
        <v>2.0000000000000001E-4</v>
      </c>
      <c r="AZ1314">
        <v>2.0000000000000001E-4</v>
      </c>
      <c r="BA1314">
        <v>1E-4</v>
      </c>
      <c r="BB1314">
        <v>0</v>
      </c>
      <c r="BC1314">
        <v>0</v>
      </c>
      <c r="BD1314">
        <v>6.9999999999999999E-4</v>
      </c>
      <c r="BE1314">
        <v>8.0000000000000004E-4</v>
      </c>
      <c r="BF1314">
        <v>4.0000000000000002E-4</v>
      </c>
      <c r="BG1314">
        <v>1E-4</v>
      </c>
      <c r="BH1314">
        <v>0</v>
      </c>
      <c r="BI1314">
        <v>0</v>
      </c>
      <c r="BJ1314" s="1">
        <v>0.29399999999999998</v>
      </c>
      <c r="BK1314" s="1">
        <v>0.27400000000000002</v>
      </c>
      <c r="BL1314" s="1">
        <v>0.43099999999999999</v>
      </c>
      <c r="BM1314" s="1">
        <v>0.42499999999999999</v>
      </c>
      <c r="BN1314" s="1">
        <v>0.57399999999999995</v>
      </c>
      <c r="BO1314">
        <v>2.35</v>
      </c>
      <c r="BP1314">
        <v>1.74</v>
      </c>
      <c r="BQ1314" t="s">
        <v>3723</v>
      </c>
    </row>
    <row r="1315" spans="1:69" x14ac:dyDescent="0.25">
      <c r="A1315" t="s">
        <v>1859</v>
      </c>
      <c r="B1315" t="s">
        <v>515</v>
      </c>
      <c r="C1315" t="s">
        <v>24</v>
      </c>
      <c r="D1315" t="s">
        <v>17</v>
      </c>
      <c r="E1315">
        <v>1.2716000000000001</v>
      </c>
      <c r="F1315">
        <v>0.78639999999999999</v>
      </c>
      <c r="G1315">
        <v>0.2621</v>
      </c>
      <c r="H1315">
        <v>1</v>
      </c>
      <c r="I1315">
        <v>1.3332999999999999</v>
      </c>
      <c r="J1315">
        <v>1</v>
      </c>
      <c r="K1315">
        <v>0.26209639350399999</v>
      </c>
      <c r="L1315">
        <v>1.3332999999999999</v>
      </c>
      <c r="M1315">
        <v>0.20280000000000001</v>
      </c>
      <c r="N1315">
        <v>5.3199999999999997E-2</v>
      </c>
      <c r="O1315">
        <v>0.27039999999999997</v>
      </c>
      <c r="P1315">
        <v>7.0900000000000005E-2</v>
      </c>
      <c r="Q1315">
        <v>7.0000000000000001E-3</v>
      </c>
      <c r="R1315">
        <v>0.18029999999999999</v>
      </c>
      <c r="S1315">
        <v>6.1999999999999998E-3</v>
      </c>
      <c r="T1315">
        <v>9.2999999999999992E-3</v>
      </c>
      <c r="U1315">
        <v>4.7300000000000002E-2</v>
      </c>
      <c r="V1315">
        <v>2.0000000000000001E-4</v>
      </c>
      <c r="W1315">
        <v>5.9999999999999995E-4</v>
      </c>
      <c r="X1315">
        <v>8.0000000000000004E-4</v>
      </c>
      <c r="Y1315">
        <v>5.0000000000000001E-4</v>
      </c>
      <c r="Z1315">
        <v>8.0100000000000005E-2</v>
      </c>
      <c r="AA1315">
        <v>2.1000000000000001E-2</v>
      </c>
      <c r="AB1315">
        <v>2.8E-3</v>
      </c>
      <c r="AC1315">
        <v>0</v>
      </c>
      <c r="AD1315">
        <v>0</v>
      </c>
      <c r="AE1315">
        <v>1E-4</v>
      </c>
      <c r="AF1315">
        <v>0</v>
      </c>
      <c r="AG1315">
        <v>0</v>
      </c>
      <c r="AH1315">
        <v>2.6700000000000002E-2</v>
      </c>
      <c r="AI1315">
        <v>7.0000000000000001E-3</v>
      </c>
      <c r="AJ1315">
        <v>8.9999999999999998E-4</v>
      </c>
      <c r="AK1315">
        <v>1E-4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7.1000000000000004E-3</v>
      </c>
      <c r="AS1315">
        <v>1.9E-3</v>
      </c>
      <c r="AT1315">
        <v>2.0000000000000001E-4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1.6000000000000001E-3</v>
      </c>
      <c r="BE1315">
        <v>4.0000000000000002E-4</v>
      </c>
      <c r="BF1315">
        <v>1E-4</v>
      </c>
      <c r="BG1315">
        <v>0</v>
      </c>
      <c r="BH1315">
        <v>0</v>
      </c>
      <c r="BI1315">
        <v>0</v>
      </c>
      <c r="BJ1315" s="1">
        <v>7.0999999999999994E-2</v>
      </c>
      <c r="BK1315" s="1">
        <v>0.28000000000000003</v>
      </c>
      <c r="BL1315" s="1">
        <v>0.64800000000000002</v>
      </c>
      <c r="BM1315" s="1">
        <v>0.215</v>
      </c>
      <c r="BN1315" s="1">
        <v>0.78500000000000003</v>
      </c>
      <c r="BO1315">
        <v>4.6500000000000004</v>
      </c>
      <c r="BP1315">
        <v>1.27</v>
      </c>
      <c r="BQ1315" t="s">
        <v>3724</v>
      </c>
    </row>
    <row r="1316" spans="1:69" x14ac:dyDescent="0.25">
      <c r="A1316" t="s">
        <v>1860</v>
      </c>
      <c r="B1316" t="s">
        <v>515</v>
      </c>
      <c r="C1316" t="s">
        <v>24</v>
      </c>
      <c r="D1316" t="s">
        <v>18</v>
      </c>
      <c r="E1316">
        <v>1.2716000000000001</v>
      </c>
      <c r="F1316">
        <v>0.78639999999999999</v>
      </c>
      <c r="G1316">
        <v>0.78639999999999999</v>
      </c>
      <c r="H1316">
        <v>1</v>
      </c>
      <c r="I1316">
        <v>1.3332999999999999</v>
      </c>
      <c r="J1316">
        <v>1</v>
      </c>
      <c r="K1316">
        <v>0.78638917913600004</v>
      </c>
      <c r="L1316">
        <v>1.3332999999999999</v>
      </c>
      <c r="M1316">
        <v>0.1201</v>
      </c>
      <c r="N1316">
        <v>9.4399999999999998E-2</v>
      </c>
      <c r="O1316">
        <v>0.16009999999999999</v>
      </c>
      <c r="P1316">
        <v>0.12590000000000001</v>
      </c>
      <c r="Q1316">
        <v>3.7100000000000001E-2</v>
      </c>
      <c r="R1316">
        <v>0.1067</v>
      </c>
      <c r="S1316">
        <v>3.3000000000000002E-2</v>
      </c>
      <c r="T1316">
        <v>4.9500000000000002E-2</v>
      </c>
      <c r="U1316">
        <v>8.3900000000000002E-2</v>
      </c>
      <c r="V1316">
        <v>3.8E-3</v>
      </c>
      <c r="W1316">
        <v>9.7000000000000003E-3</v>
      </c>
      <c r="X1316">
        <v>1.2999999999999999E-2</v>
      </c>
      <c r="Y1316">
        <v>8.6999999999999994E-3</v>
      </c>
      <c r="Z1316">
        <v>4.7399999999999998E-2</v>
      </c>
      <c r="AA1316">
        <v>3.73E-2</v>
      </c>
      <c r="AB1316">
        <v>1.47E-2</v>
      </c>
      <c r="AC1316">
        <v>2.9999999999999997E-4</v>
      </c>
      <c r="AD1316">
        <v>1.9E-3</v>
      </c>
      <c r="AE1316">
        <v>2.5999999999999999E-3</v>
      </c>
      <c r="AF1316">
        <v>1.6999999999999999E-3</v>
      </c>
      <c r="AG1316">
        <v>8.0000000000000004E-4</v>
      </c>
      <c r="AH1316">
        <v>1.5800000000000002E-2</v>
      </c>
      <c r="AI1316">
        <v>1.24E-2</v>
      </c>
      <c r="AJ1316">
        <v>4.8999999999999998E-3</v>
      </c>
      <c r="AK1316">
        <v>1.2999999999999999E-3</v>
      </c>
      <c r="AL1316">
        <v>0</v>
      </c>
      <c r="AM1316">
        <v>2.9999999999999997E-4</v>
      </c>
      <c r="AN1316">
        <v>4.0000000000000002E-4</v>
      </c>
      <c r="AO1316">
        <v>2.9999999999999997E-4</v>
      </c>
      <c r="AP1316">
        <v>1E-4</v>
      </c>
      <c r="AQ1316">
        <v>0</v>
      </c>
      <c r="AR1316">
        <v>4.1999999999999997E-3</v>
      </c>
      <c r="AS1316">
        <v>3.3E-3</v>
      </c>
      <c r="AT1316">
        <v>1.2999999999999999E-3</v>
      </c>
      <c r="AU1316">
        <v>2.9999999999999997E-4</v>
      </c>
      <c r="AV1316">
        <v>1E-4</v>
      </c>
      <c r="AW1316">
        <v>0</v>
      </c>
      <c r="AX1316">
        <v>0</v>
      </c>
      <c r="AY1316">
        <v>1E-4</v>
      </c>
      <c r="AZ1316">
        <v>0</v>
      </c>
      <c r="BA1316">
        <v>0</v>
      </c>
      <c r="BB1316">
        <v>0</v>
      </c>
      <c r="BC1316">
        <v>0</v>
      </c>
      <c r="BD1316">
        <v>8.9999999999999998E-4</v>
      </c>
      <c r="BE1316">
        <v>6.9999999999999999E-4</v>
      </c>
      <c r="BF1316">
        <v>2.9999999999999997E-4</v>
      </c>
      <c r="BG1316">
        <v>1E-4</v>
      </c>
      <c r="BH1316">
        <v>0</v>
      </c>
      <c r="BI1316">
        <v>0</v>
      </c>
      <c r="BJ1316" s="1">
        <v>0.221</v>
      </c>
      <c r="BK1316" s="1">
        <v>0.28299999999999997</v>
      </c>
      <c r="BL1316" s="1">
        <v>0.496</v>
      </c>
      <c r="BM1316" s="1">
        <v>0.35499999999999998</v>
      </c>
      <c r="BN1316" s="1">
        <v>0.64400000000000002</v>
      </c>
      <c r="BO1316">
        <v>2.82</v>
      </c>
      <c r="BP1316">
        <v>1.55</v>
      </c>
      <c r="BQ1316" t="s">
        <v>3723</v>
      </c>
    </row>
    <row r="1317" spans="1:69" x14ac:dyDescent="0.25">
      <c r="A1317" t="s">
        <v>1861</v>
      </c>
      <c r="B1317" t="s">
        <v>515</v>
      </c>
      <c r="C1317" t="s">
        <v>24</v>
      </c>
      <c r="D1317" t="s">
        <v>19</v>
      </c>
      <c r="E1317">
        <v>1.2716000000000001</v>
      </c>
      <c r="F1317">
        <v>0.78639999999999999</v>
      </c>
      <c r="G1317">
        <v>2.0971000000000002</v>
      </c>
      <c r="H1317">
        <v>1</v>
      </c>
      <c r="I1317">
        <v>1</v>
      </c>
      <c r="J1317">
        <v>1</v>
      </c>
      <c r="K1317">
        <v>2.0970711439040004</v>
      </c>
      <c r="L1317">
        <v>1</v>
      </c>
      <c r="M1317">
        <v>4.5199999999999997E-2</v>
      </c>
      <c r="N1317">
        <v>9.4700000000000006E-2</v>
      </c>
      <c r="O1317">
        <v>4.5199999999999997E-2</v>
      </c>
      <c r="P1317">
        <v>9.4700000000000006E-2</v>
      </c>
      <c r="Q1317">
        <v>9.9299999999999999E-2</v>
      </c>
      <c r="R1317">
        <v>2.2599999999999999E-2</v>
      </c>
      <c r="S1317">
        <v>4.9700000000000001E-2</v>
      </c>
      <c r="T1317">
        <v>9.9299999999999999E-2</v>
      </c>
      <c r="U1317">
        <v>4.7399999999999998E-2</v>
      </c>
      <c r="V1317">
        <v>1.1599999999999999E-2</v>
      </c>
      <c r="W1317">
        <v>6.9400000000000003E-2</v>
      </c>
      <c r="X1317">
        <v>6.9400000000000003E-2</v>
      </c>
      <c r="Y1317">
        <v>3.4700000000000002E-2</v>
      </c>
      <c r="Z1317">
        <v>7.4999999999999997E-3</v>
      </c>
      <c r="AA1317">
        <v>1.5800000000000002E-2</v>
      </c>
      <c r="AB1317">
        <v>1.66E-2</v>
      </c>
      <c r="AC1317">
        <v>1.5E-3</v>
      </c>
      <c r="AD1317">
        <v>3.6400000000000002E-2</v>
      </c>
      <c r="AE1317">
        <v>3.6400000000000002E-2</v>
      </c>
      <c r="AF1317">
        <v>1.8200000000000001E-2</v>
      </c>
      <c r="AG1317">
        <v>6.1000000000000004E-3</v>
      </c>
      <c r="AH1317">
        <v>1.9E-3</v>
      </c>
      <c r="AI1317">
        <v>3.8999999999999998E-3</v>
      </c>
      <c r="AJ1317">
        <v>4.1000000000000003E-3</v>
      </c>
      <c r="AK1317">
        <v>2.8999999999999998E-3</v>
      </c>
      <c r="AL1317">
        <v>1E-4</v>
      </c>
      <c r="AM1317">
        <v>1.5299999999999999E-2</v>
      </c>
      <c r="AN1317">
        <v>1.5299999999999999E-2</v>
      </c>
      <c r="AO1317">
        <v>7.6E-3</v>
      </c>
      <c r="AP1317">
        <v>2.5000000000000001E-3</v>
      </c>
      <c r="AQ1317">
        <v>5.9999999999999995E-4</v>
      </c>
      <c r="AR1317">
        <v>4.0000000000000002E-4</v>
      </c>
      <c r="AS1317">
        <v>8.0000000000000004E-4</v>
      </c>
      <c r="AT1317">
        <v>8.0000000000000004E-4</v>
      </c>
      <c r="AU1317">
        <v>5.9999999999999995E-4</v>
      </c>
      <c r="AV1317">
        <v>2.9999999999999997E-4</v>
      </c>
      <c r="AW1317">
        <v>0</v>
      </c>
      <c r="AX1317">
        <v>5.3E-3</v>
      </c>
      <c r="AY1317">
        <v>5.3E-3</v>
      </c>
      <c r="AZ1317">
        <v>2.7000000000000001E-3</v>
      </c>
      <c r="BA1317">
        <v>8.9999999999999998E-4</v>
      </c>
      <c r="BB1317">
        <v>2.0000000000000001E-4</v>
      </c>
      <c r="BC1317">
        <v>0</v>
      </c>
      <c r="BD1317">
        <v>1E-4</v>
      </c>
      <c r="BE1317">
        <v>1E-4</v>
      </c>
      <c r="BF1317">
        <v>1E-4</v>
      </c>
      <c r="BG1317">
        <v>1E-4</v>
      </c>
      <c r="BH1317">
        <v>1E-4</v>
      </c>
      <c r="BI1317">
        <v>0</v>
      </c>
      <c r="BJ1317" s="1">
        <v>0.62</v>
      </c>
      <c r="BK1317" s="1">
        <v>0.20300000000000001</v>
      </c>
      <c r="BL1317" s="1">
        <v>0.17100000000000001</v>
      </c>
      <c r="BM1317" s="1">
        <v>0.59199999999999997</v>
      </c>
      <c r="BN1317" s="1">
        <v>0.40200000000000002</v>
      </c>
      <c r="BO1317">
        <v>1.69</v>
      </c>
      <c r="BP1317">
        <v>2.4900000000000002</v>
      </c>
      <c r="BQ1317" t="s">
        <v>3727</v>
      </c>
    </row>
    <row r="1318" spans="1:69" x14ac:dyDescent="0.25">
      <c r="A1318" t="s">
        <v>1862</v>
      </c>
      <c r="B1318" t="s">
        <v>515</v>
      </c>
      <c r="C1318" t="s">
        <v>24</v>
      </c>
      <c r="D1318" t="s">
        <v>20</v>
      </c>
      <c r="E1318">
        <v>1.2716000000000001</v>
      </c>
      <c r="F1318">
        <v>0.78639999999999999</v>
      </c>
      <c r="G1318">
        <v>0</v>
      </c>
      <c r="H1318">
        <v>1</v>
      </c>
      <c r="I1318">
        <v>0.5</v>
      </c>
      <c r="J1318">
        <v>1</v>
      </c>
      <c r="K1318">
        <v>0</v>
      </c>
      <c r="L1318">
        <v>0.5</v>
      </c>
      <c r="M1318">
        <v>0.60650000000000004</v>
      </c>
      <c r="N1318">
        <v>0</v>
      </c>
      <c r="O1318">
        <v>0.30330000000000001</v>
      </c>
      <c r="P1318">
        <v>0</v>
      </c>
      <c r="Q1318">
        <v>0</v>
      </c>
      <c r="R1318">
        <v>7.5800000000000006E-2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1.26E-2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1.6000000000000001E-3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2.0000000000000001E-4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 s="1">
        <v>0</v>
      </c>
      <c r="BK1318" s="1">
        <v>0.60599999999999998</v>
      </c>
      <c r="BL1318" s="1">
        <v>0.39300000000000002</v>
      </c>
      <c r="BM1318" s="1">
        <v>1.4E-2</v>
      </c>
      <c r="BN1318" s="1">
        <v>0.98599999999999999</v>
      </c>
      <c r="BO1318">
        <v>69.44</v>
      </c>
      <c r="BP1318">
        <v>1.01</v>
      </c>
      <c r="BQ1318" t="s">
        <v>3736</v>
      </c>
    </row>
    <row r="1319" spans="1:69" x14ac:dyDescent="0.25">
      <c r="A1319" t="s">
        <v>1863</v>
      </c>
      <c r="B1319" t="s">
        <v>515</v>
      </c>
      <c r="C1319" t="s">
        <v>24</v>
      </c>
      <c r="D1319" t="s">
        <v>21</v>
      </c>
      <c r="E1319">
        <v>1.2716000000000001</v>
      </c>
      <c r="F1319">
        <v>0.78639999999999999</v>
      </c>
      <c r="G1319">
        <v>0.2621</v>
      </c>
      <c r="H1319">
        <v>1</v>
      </c>
      <c r="I1319">
        <v>1.3332999999999999</v>
      </c>
      <c r="J1319">
        <v>1</v>
      </c>
      <c r="K1319">
        <v>0.26209639350399999</v>
      </c>
      <c r="L1319">
        <v>1.3332999999999999</v>
      </c>
      <c r="M1319">
        <v>0.20280000000000001</v>
      </c>
      <c r="N1319">
        <v>5.3199999999999997E-2</v>
      </c>
      <c r="O1319">
        <v>0.27039999999999997</v>
      </c>
      <c r="P1319">
        <v>7.0900000000000005E-2</v>
      </c>
      <c r="Q1319">
        <v>7.0000000000000001E-3</v>
      </c>
      <c r="R1319">
        <v>0.18029999999999999</v>
      </c>
      <c r="S1319">
        <v>6.1999999999999998E-3</v>
      </c>
      <c r="T1319">
        <v>9.2999999999999992E-3</v>
      </c>
      <c r="U1319">
        <v>4.7300000000000002E-2</v>
      </c>
      <c r="V1319">
        <v>2.0000000000000001E-4</v>
      </c>
      <c r="W1319">
        <v>5.9999999999999995E-4</v>
      </c>
      <c r="X1319">
        <v>8.0000000000000004E-4</v>
      </c>
      <c r="Y1319">
        <v>5.0000000000000001E-4</v>
      </c>
      <c r="Z1319">
        <v>8.0100000000000005E-2</v>
      </c>
      <c r="AA1319">
        <v>2.1000000000000001E-2</v>
      </c>
      <c r="AB1319">
        <v>2.8E-3</v>
      </c>
      <c r="AC1319">
        <v>0</v>
      </c>
      <c r="AD1319">
        <v>0</v>
      </c>
      <c r="AE1319">
        <v>1E-4</v>
      </c>
      <c r="AF1319">
        <v>0</v>
      </c>
      <c r="AG1319">
        <v>0</v>
      </c>
      <c r="AH1319">
        <v>2.6700000000000002E-2</v>
      </c>
      <c r="AI1319">
        <v>7.0000000000000001E-3</v>
      </c>
      <c r="AJ1319">
        <v>8.9999999999999998E-4</v>
      </c>
      <c r="AK1319">
        <v>1E-4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7.1000000000000004E-3</v>
      </c>
      <c r="AS1319">
        <v>1.9E-3</v>
      </c>
      <c r="AT1319">
        <v>2.0000000000000001E-4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1.6000000000000001E-3</v>
      </c>
      <c r="BE1319">
        <v>4.0000000000000002E-4</v>
      </c>
      <c r="BF1319">
        <v>1E-4</v>
      </c>
      <c r="BG1319">
        <v>0</v>
      </c>
      <c r="BH1319">
        <v>0</v>
      </c>
      <c r="BI1319">
        <v>0</v>
      </c>
      <c r="BJ1319" s="1">
        <v>7.0999999999999994E-2</v>
      </c>
      <c r="BK1319" s="1">
        <v>0.28000000000000003</v>
      </c>
      <c r="BL1319" s="1">
        <v>0.64800000000000002</v>
      </c>
      <c r="BM1319" s="1">
        <v>0.215</v>
      </c>
      <c r="BN1319" s="1">
        <v>0.78500000000000003</v>
      </c>
      <c r="BO1319">
        <v>4.6500000000000004</v>
      </c>
      <c r="BP1319">
        <v>1.27</v>
      </c>
      <c r="BQ1319" t="s">
        <v>3724</v>
      </c>
    </row>
    <row r="1320" spans="1:69" x14ac:dyDescent="0.25">
      <c r="A1320" t="s">
        <v>1864</v>
      </c>
      <c r="B1320" t="s">
        <v>515</v>
      </c>
      <c r="C1320" t="s">
        <v>24</v>
      </c>
      <c r="D1320" t="s">
        <v>22</v>
      </c>
      <c r="E1320">
        <v>1.2716000000000001</v>
      </c>
      <c r="F1320">
        <v>0.78639999999999999</v>
      </c>
      <c r="G1320">
        <v>0</v>
      </c>
      <c r="H1320">
        <v>1</v>
      </c>
      <c r="I1320">
        <v>0.66669999999999996</v>
      </c>
      <c r="J1320">
        <v>1</v>
      </c>
      <c r="K1320">
        <v>0</v>
      </c>
      <c r="L1320">
        <v>0.66669999999999996</v>
      </c>
      <c r="M1320">
        <v>0.51339999999999997</v>
      </c>
      <c r="N1320">
        <v>0</v>
      </c>
      <c r="O1320">
        <v>0.34229999999999999</v>
      </c>
      <c r="P1320">
        <v>0</v>
      </c>
      <c r="Q1320">
        <v>0</v>
      </c>
      <c r="R1320">
        <v>0.11409999999999999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2.5399999999999999E-2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4.1999999999999997E-3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5.9999999999999995E-4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1E-4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s="1">
        <v>0</v>
      </c>
      <c r="BK1320" s="1">
        <v>0.51300000000000001</v>
      </c>
      <c r="BL1320" s="1">
        <v>0.48699999999999999</v>
      </c>
      <c r="BM1320" s="1">
        <v>0.03</v>
      </c>
      <c r="BN1320" s="1">
        <v>0.97</v>
      </c>
      <c r="BO1320">
        <v>33</v>
      </c>
      <c r="BP1320">
        <v>1.03</v>
      </c>
      <c r="BQ1320" t="s">
        <v>3724</v>
      </c>
    </row>
    <row r="1321" spans="1:69" x14ac:dyDescent="0.25">
      <c r="A1321" t="s">
        <v>1865</v>
      </c>
      <c r="B1321" t="s">
        <v>515</v>
      </c>
      <c r="C1321" t="s">
        <v>24</v>
      </c>
      <c r="D1321" t="s">
        <v>23</v>
      </c>
      <c r="E1321">
        <v>1.2716000000000001</v>
      </c>
      <c r="F1321">
        <v>0.78639999999999999</v>
      </c>
      <c r="G1321">
        <v>2.8835000000000002</v>
      </c>
      <c r="H1321">
        <v>1</v>
      </c>
      <c r="I1321">
        <v>0.66669999999999996</v>
      </c>
      <c r="J1321">
        <v>1</v>
      </c>
      <c r="K1321">
        <v>2.8834603230400004</v>
      </c>
      <c r="L1321">
        <v>0.66669999999999996</v>
      </c>
      <c r="M1321">
        <v>2.87E-2</v>
      </c>
      <c r="N1321">
        <v>8.2799999999999999E-2</v>
      </c>
      <c r="O1321">
        <v>1.9099999999999999E-2</v>
      </c>
      <c r="P1321">
        <v>5.5199999999999999E-2</v>
      </c>
      <c r="Q1321">
        <v>0.11940000000000001</v>
      </c>
      <c r="R1321">
        <v>6.4000000000000003E-3</v>
      </c>
      <c r="S1321">
        <v>2.6499999999999999E-2</v>
      </c>
      <c r="T1321">
        <v>7.9600000000000004E-2</v>
      </c>
      <c r="U1321">
        <v>1.84E-2</v>
      </c>
      <c r="V1321">
        <v>5.7000000000000002E-3</v>
      </c>
      <c r="W1321">
        <v>0.1148</v>
      </c>
      <c r="X1321">
        <v>7.6499999999999999E-2</v>
      </c>
      <c r="Y1321">
        <v>2.5499999999999998E-2</v>
      </c>
      <c r="Z1321">
        <v>1.4E-3</v>
      </c>
      <c r="AA1321">
        <v>4.1000000000000003E-3</v>
      </c>
      <c r="AB1321">
        <v>5.8999999999999999E-3</v>
      </c>
      <c r="AC1321">
        <v>6.9999999999999999E-4</v>
      </c>
      <c r="AD1321">
        <v>8.2699999999999996E-2</v>
      </c>
      <c r="AE1321">
        <v>5.5199999999999999E-2</v>
      </c>
      <c r="AF1321">
        <v>1.84E-2</v>
      </c>
      <c r="AG1321">
        <v>4.1000000000000003E-3</v>
      </c>
      <c r="AH1321">
        <v>2.0000000000000001E-4</v>
      </c>
      <c r="AI1321">
        <v>6.9999999999999999E-4</v>
      </c>
      <c r="AJ1321">
        <v>1E-3</v>
      </c>
      <c r="AK1321">
        <v>8.9999999999999998E-4</v>
      </c>
      <c r="AL1321">
        <v>1E-4</v>
      </c>
      <c r="AM1321">
        <v>4.7699999999999999E-2</v>
      </c>
      <c r="AN1321">
        <v>3.1800000000000002E-2</v>
      </c>
      <c r="AO1321">
        <v>1.06E-2</v>
      </c>
      <c r="AP1321">
        <v>2.3999999999999998E-3</v>
      </c>
      <c r="AQ1321">
        <v>4.0000000000000002E-4</v>
      </c>
      <c r="AR1321">
        <v>0</v>
      </c>
      <c r="AS1321">
        <v>1E-4</v>
      </c>
      <c r="AT1321">
        <v>1E-4</v>
      </c>
      <c r="AU1321">
        <v>1E-4</v>
      </c>
      <c r="AV1321">
        <v>1E-4</v>
      </c>
      <c r="AW1321">
        <v>0</v>
      </c>
      <c r="AX1321">
        <v>2.29E-2</v>
      </c>
      <c r="AY1321">
        <v>1.5299999999999999E-2</v>
      </c>
      <c r="AZ1321">
        <v>5.1000000000000004E-3</v>
      </c>
      <c r="BA1321">
        <v>1.1000000000000001E-3</v>
      </c>
      <c r="BB1321">
        <v>2.0000000000000001E-4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s="1">
        <v>0.79600000000000004</v>
      </c>
      <c r="BK1321" s="1">
        <v>0.11700000000000001</v>
      </c>
      <c r="BL1321" s="1">
        <v>5.8000000000000003E-2</v>
      </c>
      <c r="BM1321" s="1">
        <v>0.66</v>
      </c>
      <c r="BN1321" s="1">
        <v>0.312</v>
      </c>
      <c r="BO1321">
        <v>1.51</v>
      </c>
      <c r="BP1321">
        <v>3.21</v>
      </c>
      <c r="BQ1321" t="s">
        <v>3726</v>
      </c>
    </row>
    <row r="1322" spans="1:69" x14ac:dyDescent="0.25">
      <c r="A1322" t="s">
        <v>1866</v>
      </c>
      <c r="B1322" t="s">
        <v>515</v>
      </c>
      <c r="C1322" t="s">
        <v>24</v>
      </c>
      <c r="D1322" t="s">
        <v>25</v>
      </c>
      <c r="E1322">
        <v>1.2716000000000001</v>
      </c>
      <c r="F1322">
        <v>0.78639999999999999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1</v>
      </c>
      <c r="M1322">
        <v>0.3679</v>
      </c>
      <c r="N1322">
        <v>0</v>
      </c>
      <c r="O1322">
        <v>0.3679</v>
      </c>
      <c r="P1322">
        <v>0</v>
      </c>
      <c r="Q1322">
        <v>0</v>
      </c>
      <c r="R1322">
        <v>0.18390000000000001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6.13E-2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1.5299999999999999E-2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3.0999999999999999E-3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5.0000000000000001E-4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 s="1">
        <v>0</v>
      </c>
      <c r="BK1322" s="1">
        <v>0.36799999999999999</v>
      </c>
      <c r="BL1322" s="1">
        <v>0.63200000000000001</v>
      </c>
      <c r="BM1322" s="1">
        <v>0.08</v>
      </c>
      <c r="BN1322" s="1">
        <v>0.92</v>
      </c>
      <c r="BO1322">
        <v>12.47</v>
      </c>
      <c r="BP1322">
        <v>1.0900000000000001</v>
      </c>
      <c r="BQ1322" t="s">
        <v>3724</v>
      </c>
    </row>
    <row r="1323" spans="1:69" x14ac:dyDescent="0.25">
      <c r="A1323" t="s">
        <v>1867</v>
      </c>
      <c r="B1323" t="s">
        <v>515</v>
      </c>
      <c r="C1323" t="s">
        <v>24</v>
      </c>
      <c r="D1323" t="s">
        <v>26</v>
      </c>
      <c r="E1323">
        <v>1.2716000000000001</v>
      </c>
      <c r="F1323">
        <v>0.78639999999999999</v>
      </c>
      <c r="G1323">
        <v>1.3107</v>
      </c>
      <c r="H1323">
        <v>1</v>
      </c>
      <c r="I1323">
        <v>1</v>
      </c>
      <c r="J1323">
        <v>1</v>
      </c>
      <c r="K1323">
        <v>1.3106819647679999</v>
      </c>
      <c r="L1323">
        <v>1</v>
      </c>
      <c r="M1323">
        <v>9.9199999999999997E-2</v>
      </c>
      <c r="N1323">
        <v>0.13</v>
      </c>
      <c r="O1323">
        <v>9.9199999999999997E-2</v>
      </c>
      <c r="P1323">
        <v>0.13</v>
      </c>
      <c r="Q1323">
        <v>8.5199999999999998E-2</v>
      </c>
      <c r="R1323">
        <v>4.9599999999999998E-2</v>
      </c>
      <c r="S1323">
        <v>4.2599999999999999E-2</v>
      </c>
      <c r="T1323">
        <v>8.5199999999999998E-2</v>
      </c>
      <c r="U1323">
        <v>6.5000000000000002E-2</v>
      </c>
      <c r="V1323">
        <v>6.1999999999999998E-3</v>
      </c>
      <c r="W1323">
        <v>3.7199999999999997E-2</v>
      </c>
      <c r="X1323">
        <v>3.7199999999999997E-2</v>
      </c>
      <c r="Y1323">
        <v>1.8599999999999998E-2</v>
      </c>
      <c r="Z1323">
        <v>1.6500000000000001E-2</v>
      </c>
      <c r="AA1323">
        <v>2.1700000000000001E-2</v>
      </c>
      <c r="AB1323">
        <v>1.4200000000000001E-2</v>
      </c>
      <c r="AC1323">
        <v>5.0000000000000001E-4</v>
      </c>
      <c r="AD1323">
        <v>1.2200000000000001E-2</v>
      </c>
      <c r="AE1323">
        <v>1.2200000000000001E-2</v>
      </c>
      <c r="AF1323">
        <v>6.1000000000000004E-3</v>
      </c>
      <c r="AG1323">
        <v>2E-3</v>
      </c>
      <c r="AH1323">
        <v>4.1000000000000003E-3</v>
      </c>
      <c r="AI1323">
        <v>5.4000000000000003E-3</v>
      </c>
      <c r="AJ1323">
        <v>3.5999999999999999E-3</v>
      </c>
      <c r="AK1323">
        <v>1.6000000000000001E-3</v>
      </c>
      <c r="AL1323">
        <v>0</v>
      </c>
      <c r="AM1323">
        <v>3.2000000000000002E-3</v>
      </c>
      <c r="AN1323">
        <v>3.2000000000000002E-3</v>
      </c>
      <c r="AO1323">
        <v>1.6000000000000001E-3</v>
      </c>
      <c r="AP1323">
        <v>5.0000000000000001E-4</v>
      </c>
      <c r="AQ1323">
        <v>1E-4</v>
      </c>
      <c r="AR1323">
        <v>8.0000000000000004E-4</v>
      </c>
      <c r="AS1323">
        <v>1.1000000000000001E-3</v>
      </c>
      <c r="AT1323">
        <v>6.9999999999999999E-4</v>
      </c>
      <c r="AU1323">
        <v>2.9999999999999997E-4</v>
      </c>
      <c r="AV1323">
        <v>1E-4</v>
      </c>
      <c r="AW1323">
        <v>0</v>
      </c>
      <c r="AX1323">
        <v>6.9999999999999999E-4</v>
      </c>
      <c r="AY1323">
        <v>6.9999999999999999E-4</v>
      </c>
      <c r="AZ1323">
        <v>2.9999999999999997E-4</v>
      </c>
      <c r="BA1323">
        <v>1E-4</v>
      </c>
      <c r="BB1323">
        <v>0</v>
      </c>
      <c r="BC1323">
        <v>0</v>
      </c>
      <c r="BD1323">
        <v>1E-4</v>
      </c>
      <c r="BE1323">
        <v>2.0000000000000001E-4</v>
      </c>
      <c r="BF1323">
        <v>1E-4</v>
      </c>
      <c r="BG1323">
        <v>1E-4</v>
      </c>
      <c r="BH1323">
        <v>0</v>
      </c>
      <c r="BI1323">
        <v>0</v>
      </c>
      <c r="BJ1323" s="1">
        <v>0.436</v>
      </c>
      <c r="BK1323" s="1">
        <v>0.27800000000000002</v>
      </c>
      <c r="BL1323" s="1">
        <v>0.28399999999999997</v>
      </c>
      <c r="BM1323" s="1">
        <v>0.40600000000000003</v>
      </c>
      <c r="BN1323" s="1">
        <v>0.59299999999999997</v>
      </c>
      <c r="BO1323">
        <v>2.46</v>
      </c>
      <c r="BP1323">
        <v>1.69</v>
      </c>
      <c r="BQ1323" t="s">
        <v>3723</v>
      </c>
    </row>
    <row r="1324" spans="1:69" x14ac:dyDescent="0.25">
      <c r="A1324" t="s">
        <v>1868</v>
      </c>
      <c r="B1324" t="s">
        <v>515</v>
      </c>
      <c r="C1324" t="s">
        <v>24</v>
      </c>
      <c r="D1324" t="s">
        <v>27</v>
      </c>
      <c r="E1324">
        <v>1.2716000000000001</v>
      </c>
      <c r="F1324">
        <v>0.78639999999999999</v>
      </c>
      <c r="G1324">
        <v>0.78639999999999999</v>
      </c>
      <c r="H1324">
        <v>1</v>
      </c>
      <c r="I1324">
        <v>0.66669999999999996</v>
      </c>
      <c r="J1324">
        <v>1</v>
      </c>
      <c r="K1324">
        <v>0.78638917913600004</v>
      </c>
      <c r="L1324">
        <v>0.66669999999999996</v>
      </c>
      <c r="M1324">
        <v>0.23380000000000001</v>
      </c>
      <c r="N1324">
        <v>0.18390000000000001</v>
      </c>
      <c r="O1324">
        <v>0.15590000000000001</v>
      </c>
      <c r="P1324">
        <v>0.1226</v>
      </c>
      <c r="Q1324">
        <v>7.2300000000000003E-2</v>
      </c>
      <c r="R1324">
        <v>5.1999999999999998E-2</v>
      </c>
      <c r="S1324">
        <v>1.61E-2</v>
      </c>
      <c r="T1324">
        <v>4.82E-2</v>
      </c>
      <c r="U1324">
        <v>4.0899999999999999E-2</v>
      </c>
      <c r="V1324">
        <v>8.9999999999999998E-4</v>
      </c>
      <c r="W1324">
        <v>1.9E-2</v>
      </c>
      <c r="X1324">
        <v>1.26E-2</v>
      </c>
      <c r="Y1324">
        <v>4.1999999999999997E-3</v>
      </c>
      <c r="Z1324">
        <v>1.15E-2</v>
      </c>
      <c r="AA1324">
        <v>9.1000000000000004E-3</v>
      </c>
      <c r="AB1324">
        <v>3.5999999999999999E-3</v>
      </c>
      <c r="AC1324">
        <v>0</v>
      </c>
      <c r="AD1324">
        <v>3.7000000000000002E-3</v>
      </c>
      <c r="AE1324">
        <v>2.5000000000000001E-3</v>
      </c>
      <c r="AF1324">
        <v>8.0000000000000004E-4</v>
      </c>
      <c r="AG1324">
        <v>2.0000000000000001E-4</v>
      </c>
      <c r="AH1324">
        <v>1.9E-3</v>
      </c>
      <c r="AI1324">
        <v>1.5E-3</v>
      </c>
      <c r="AJ1324">
        <v>5.9999999999999995E-4</v>
      </c>
      <c r="AK1324">
        <v>2.0000000000000001E-4</v>
      </c>
      <c r="AL1324">
        <v>0</v>
      </c>
      <c r="AM1324">
        <v>5.9999999999999995E-4</v>
      </c>
      <c r="AN1324">
        <v>4.0000000000000002E-4</v>
      </c>
      <c r="AO1324">
        <v>1E-4</v>
      </c>
      <c r="AP1324">
        <v>0</v>
      </c>
      <c r="AQ1324">
        <v>0</v>
      </c>
      <c r="AR1324">
        <v>2.9999999999999997E-4</v>
      </c>
      <c r="AS1324">
        <v>2.0000000000000001E-4</v>
      </c>
      <c r="AT1324">
        <v>1E-4</v>
      </c>
      <c r="AU1324">
        <v>0</v>
      </c>
      <c r="AV1324">
        <v>0</v>
      </c>
      <c r="AW1324">
        <v>0</v>
      </c>
      <c r="AX1324">
        <v>1E-4</v>
      </c>
      <c r="AY1324">
        <v>1E-4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s="1">
        <v>0.34899999999999998</v>
      </c>
      <c r="BK1324" s="1">
        <v>0.373</v>
      </c>
      <c r="BL1324" s="1">
        <v>0.27800000000000002</v>
      </c>
      <c r="BM1324" s="1">
        <v>0.17899999999999999</v>
      </c>
      <c r="BN1324" s="1">
        <v>0.82099999999999995</v>
      </c>
      <c r="BO1324">
        <v>5.57</v>
      </c>
      <c r="BP1324">
        <v>1.22</v>
      </c>
      <c r="BQ1324" t="s">
        <v>3723</v>
      </c>
    </row>
    <row r="1325" spans="1:69" x14ac:dyDescent="0.25">
      <c r="A1325" t="s">
        <v>1869</v>
      </c>
      <c r="B1325" t="s">
        <v>515</v>
      </c>
      <c r="C1325" t="s">
        <v>24</v>
      </c>
      <c r="D1325" t="s">
        <v>28</v>
      </c>
      <c r="E1325">
        <v>1.2716000000000001</v>
      </c>
      <c r="F1325">
        <v>0.78639999999999999</v>
      </c>
      <c r="G1325">
        <v>0.52429999999999999</v>
      </c>
      <c r="H1325">
        <v>1</v>
      </c>
      <c r="I1325">
        <v>2.3332999999999999</v>
      </c>
      <c r="J1325">
        <v>1</v>
      </c>
      <c r="K1325">
        <v>0.52429278563199999</v>
      </c>
      <c r="L1325">
        <v>2.3332999999999999</v>
      </c>
      <c r="M1325">
        <v>5.74E-2</v>
      </c>
      <c r="N1325">
        <v>3.0099999999999998E-2</v>
      </c>
      <c r="O1325">
        <v>0.13389999999999999</v>
      </c>
      <c r="P1325">
        <v>7.0199999999999999E-2</v>
      </c>
      <c r="Q1325">
        <v>7.9000000000000008E-3</v>
      </c>
      <c r="R1325">
        <v>0.15629999999999999</v>
      </c>
      <c r="S1325">
        <v>2.1499999999999998E-2</v>
      </c>
      <c r="T1325">
        <v>1.84E-2</v>
      </c>
      <c r="U1325">
        <v>8.1900000000000001E-2</v>
      </c>
      <c r="V1325">
        <v>2.8999999999999998E-3</v>
      </c>
      <c r="W1325">
        <v>1.4E-3</v>
      </c>
      <c r="X1325">
        <v>3.2000000000000002E-3</v>
      </c>
      <c r="Y1325">
        <v>3.8E-3</v>
      </c>
      <c r="Z1325">
        <v>0.1215</v>
      </c>
      <c r="AA1325">
        <v>6.3700000000000007E-2</v>
      </c>
      <c r="AB1325">
        <v>1.67E-2</v>
      </c>
      <c r="AC1325">
        <v>2.0000000000000001E-4</v>
      </c>
      <c r="AD1325">
        <v>2.0000000000000001E-4</v>
      </c>
      <c r="AE1325">
        <v>4.0000000000000002E-4</v>
      </c>
      <c r="AF1325">
        <v>5.0000000000000001E-4</v>
      </c>
      <c r="AG1325">
        <v>4.0000000000000002E-4</v>
      </c>
      <c r="AH1325">
        <v>7.0900000000000005E-2</v>
      </c>
      <c r="AI1325">
        <v>3.7199999999999997E-2</v>
      </c>
      <c r="AJ1325">
        <v>9.7000000000000003E-3</v>
      </c>
      <c r="AK1325">
        <v>1.6999999999999999E-3</v>
      </c>
      <c r="AL1325">
        <v>0</v>
      </c>
      <c r="AM1325">
        <v>0</v>
      </c>
      <c r="AN1325">
        <v>0</v>
      </c>
      <c r="AO1325">
        <v>1E-4</v>
      </c>
      <c r="AP1325">
        <v>0</v>
      </c>
      <c r="AQ1325">
        <v>0</v>
      </c>
      <c r="AR1325">
        <v>3.3099999999999997E-2</v>
      </c>
      <c r="AS1325">
        <v>1.7299999999999999E-2</v>
      </c>
      <c r="AT1325">
        <v>4.4999999999999997E-3</v>
      </c>
      <c r="AU1325">
        <v>8.0000000000000004E-4</v>
      </c>
      <c r="AV1325">
        <v>1E-4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1.29E-2</v>
      </c>
      <c r="BE1325">
        <v>6.7000000000000002E-3</v>
      </c>
      <c r="BF1325">
        <v>1.8E-3</v>
      </c>
      <c r="BG1325">
        <v>2.9999999999999997E-4</v>
      </c>
      <c r="BH1325">
        <v>0</v>
      </c>
      <c r="BI1325">
        <v>0</v>
      </c>
      <c r="BJ1325" s="1">
        <v>6.6000000000000003E-2</v>
      </c>
      <c r="BK1325" s="1">
        <v>0.152</v>
      </c>
      <c r="BL1325" s="1">
        <v>0.77100000000000002</v>
      </c>
      <c r="BM1325" s="1">
        <v>0.53400000000000003</v>
      </c>
      <c r="BN1325" s="1">
        <v>0.45600000000000002</v>
      </c>
      <c r="BO1325">
        <v>1.87</v>
      </c>
      <c r="BP1325">
        <v>2.19</v>
      </c>
      <c r="BQ1325" t="s">
        <v>3716</v>
      </c>
    </row>
    <row r="1326" spans="1:69" x14ac:dyDescent="0.25">
      <c r="A1326" t="s">
        <v>1870</v>
      </c>
      <c r="B1326" t="s">
        <v>515</v>
      </c>
      <c r="C1326" t="s">
        <v>24</v>
      </c>
      <c r="D1326" t="s">
        <v>29</v>
      </c>
      <c r="E1326">
        <v>1.2716000000000001</v>
      </c>
      <c r="F1326">
        <v>0.78639999999999999</v>
      </c>
      <c r="G1326">
        <v>0.39319999999999999</v>
      </c>
      <c r="H1326">
        <v>1</v>
      </c>
      <c r="I1326">
        <v>1.5</v>
      </c>
      <c r="J1326">
        <v>1</v>
      </c>
      <c r="K1326">
        <v>0.39319458956800002</v>
      </c>
      <c r="L1326">
        <v>1.5</v>
      </c>
      <c r="M1326">
        <v>0.15060000000000001</v>
      </c>
      <c r="N1326">
        <v>5.9200000000000003E-2</v>
      </c>
      <c r="O1326">
        <v>0.22589999999999999</v>
      </c>
      <c r="P1326">
        <v>8.8800000000000004E-2</v>
      </c>
      <c r="Q1326">
        <v>1.1599999999999999E-2</v>
      </c>
      <c r="R1326">
        <v>0.1694</v>
      </c>
      <c r="S1326">
        <v>1.3100000000000001E-2</v>
      </c>
      <c r="T1326">
        <v>1.7500000000000002E-2</v>
      </c>
      <c r="U1326">
        <v>6.6600000000000006E-2</v>
      </c>
      <c r="V1326">
        <v>8.9999999999999998E-4</v>
      </c>
      <c r="W1326">
        <v>1.5E-3</v>
      </c>
      <c r="X1326">
        <v>2.3E-3</v>
      </c>
      <c r="Y1326">
        <v>1.6999999999999999E-3</v>
      </c>
      <c r="Z1326">
        <v>8.4699999999999998E-2</v>
      </c>
      <c r="AA1326">
        <v>3.3300000000000003E-2</v>
      </c>
      <c r="AB1326">
        <v>6.4999999999999997E-3</v>
      </c>
      <c r="AC1326">
        <v>0</v>
      </c>
      <c r="AD1326">
        <v>1E-4</v>
      </c>
      <c r="AE1326">
        <v>2.0000000000000001E-4</v>
      </c>
      <c r="AF1326">
        <v>2.0000000000000001E-4</v>
      </c>
      <c r="AG1326">
        <v>1E-4</v>
      </c>
      <c r="AH1326">
        <v>3.1800000000000002E-2</v>
      </c>
      <c r="AI1326">
        <v>1.2500000000000001E-2</v>
      </c>
      <c r="AJ1326">
        <v>2.5000000000000001E-3</v>
      </c>
      <c r="AK1326">
        <v>2.9999999999999997E-4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9.4999999999999998E-3</v>
      </c>
      <c r="AS1326">
        <v>3.7000000000000002E-3</v>
      </c>
      <c r="AT1326">
        <v>6.9999999999999999E-4</v>
      </c>
      <c r="AU1326">
        <v>1E-4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2.3999999999999998E-3</v>
      </c>
      <c r="BE1326">
        <v>8.9999999999999998E-4</v>
      </c>
      <c r="BF1326">
        <v>2.0000000000000001E-4</v>
      </c>
      <c r="BG1326">
        <v>0</v>
      </c>
      <c r="BH1326">
        <v>0</v>
      </c>
      <c r="BI1326">
        <v>0</v>
      </c>
      <c r="BJ1326" s="1">
        <v>9.4E-2</v>
      </c>
      <c r="BK1326" s="1">
        <v>0.253</v>
      </c>
      <c r="BL1326" s="1">
        <v>0.65100000000000002</v>
      </c>
      <c r="BM1326" s="1">
        <v>0.29299999999999998</v>
      </c>
      <c r="BN1326" s="1">
        <v>0.70599999999999996</v>
      </c>
      <c r="BO1326">
        <v>3.41</v>
      </c>
      <c r="BP1326">
        <v>1.42</v>
      </c>
      <c r="BQ1326" t="s">
        <v>3731</v>
      </c>
    </row>
    <row r="1327" spans="1:69" x14ac:dyDescent="0.25">
      <c r="A1327" t="s">
        <v>1871</v>
      </c>
      <c r="B1327" t="s">
        <v>515</v>
      </c>
      <c r="C1327" t="s">
        <v>24</v>
      </c>
      <c r="D1327" t="s">
        <v>30</v>
      </c>
      <c r="E1327">
        <v>1.2716000000000001</v>
      </c>
      <c r="F1327">
        <v>0.78639999999999999</v>
      </c>
      <c r="G1327">
        <v>0.78639999999999999</v>
      </c>
      <c r="H1327">
        <v>1</v>
      </c>
      <c r="I1327">
        <v>1</v>
      </c>
      <c r="J1327">
        <v>1</v>
      </c>
      <c r="K1327">
        <v>0.78638917913600004</v>
      </c>
      <c r="L1327">
        <v>1</v>
      </c>
      <c r="M1327">
        <v>0.1676</v>
      </c>
      <c r="N1327">
        <v>0.1318</v>
      </c>
      <c r="O1327">
        <v>0.1676</v>
      </c>
      <c r="P1327">
        <v>0.1318</v>
      </c>
      <c r="Q1327">
        <v>5.1799999999999999E-2</v>
      </c>
      <c r="R1327">
        <v>8.3799999999999999E-2</v>
      </c>
      <c r="S1327">
        <v>2.5899999999999999E-2</v>
      </c>
      <c r="T1327">
        <v>5.1799999999999999E-2</v>
      </c>
      <c r="U1327">
        <v>6.59E-2</v>
      </c>
      <c r="V1327">
        <v>2.3E-3</v>
      </c>
      <c r="W1327">
        <v>1.3599999999999999E-2</v>
      </c>
      <c r="X1327">
        <v>1.3599999999999999E-2</v>
      </c>
      <c r="Y1327">
        <v>6.7999999999999996E-3</v>
      </c>
      <c r="Z1327">
        <v>2.7900000000000001E-2</v>
      </c>
      <c r="AA1327">
        <v>2.1999999999999999E-2</v>
      </c>
      <c r="AB1327">
        <v>8.6E-3</v>
      </c>
      <c r="AC1327">
        <v>1E-4</v>
      </c>
      <c r="AD1327">
        <v>2.7000000000000001E-3</v>
      </c>
      <c r="AE1327">
        <v>2.7000000000000001E-3</v>
      </c>
      <c r="AF1327">
        <v>1.2999999999999999E-3</v>
      </c>
      <c r="AG1327">
        <v>4.0000000000000002E-4</v>
      </c>
      <c r="AH1327">
        <v>7.0000000000000001E-3</v>
      </c>
      <c r="AI1327">
        <v>5.4999999999999997E-3</v>
      </c>
      <c r="AJ1327">
        <v>2.2000000000000001E-3</v>
      </c>
      <c r="AK1327">
        <v>5.9999999999999995E-4</v>
      </c>
      <c r="AL1327">
        <v>0</v>
      </c>
      <c r="AM1327">
        <v>4.0000000000000002E-4</v>
      </c>
      <c r="AN1327">
        <v>4.0000000000000002E-4</v>
      </c>
      <c r="AO1327">
        <v>2.0000000000000001E-4</v>
      </c>
      <c r="AP1327">
        <v>1E-4</v>
      </c>
      <c r="AQ1327">
        <v>0</v>
      </c>
      <c r="AR1327">
        <v>1.4E-3</v>
      </c>
      <c r="AS1327">
        <v>1.1000000000000001E-3</v>
      </c>
      <c r="AT1327">
        <v>4.0000000000000002E-4</v>
      </c>
      <c r="AU1327">
        <v>1E-4</v>
      </c>
      <c r="AV1327">
        <v>0</v>
      </c>
      <c r="AW1327">
        <v>0</v>
      </c>
      <c r="AX1327">
        <v>1E-4</v>
      </c>
      <c r="AY1327">
        <v>1E-4</v>
      </c>
      <c r="AZ1327">
        <v>0</v>
      </c>
      <c r="BA1327">
        <v>0</v>
      </c>
      <c r="BB1327">
        <v>0</v>
      </c>
      <c r="BC1327">
        <v>0</v>
      </c>
      <c r="BD1327">
        <v>2.0000000000000001E-4</v>
      </c>
      <c r="BE1327">
        <v>2.0000000000000001E-4</v>
      </c>
      <c r="BF1327">
        <v>1E-4</v>
      </c>
      <c r="BG1327">
        <v>0</v>
      </c>
      <c r="BH1327">
        <v>0</v>
      </c>
      <c r="BI1327">
        <v>0</v>
      </c>
      <c r="BJ1327" s="1">
        <v>0.27800000000000002</v>
      </c>
      <c r="BK1327" s="1">
        <v>0.32800000000000001</v>
      </c>
      <c r="BL1327" s="1">
        <v>0.39500000000000002</v>
      </c>
      <c r="BM1327" s="1">
        <v>0.26600000000000001</v>
      </c>
      <c r="BN1327" s="1">
        <v>0.73399999999999999</v>
      </c>
      <c r="BO1327">
        <v>3.76</v>
      </c>
      <c r="BP1327">
        <v>1.36</v>
      </c>
      <c r="BQ1327" t="s">
        <v>3723</v>
      </c>
    </row>
    <row r="1328" spans="1:69" x14ac:dyDescent="0.25">
      <c r="A1328" t="s">
        <v>1872</v>
      </c>
      <c r="B1328" t="s">
        <v>515</v>
      </c>
      <c r="C1328" t="s">
        <v>24</v>
      </c>
      <c r="D1328" t="s">
        <v>31</v>
      </c>
      <c r="E1328">
        <v>1.2716000000000001</v>
      </c>
      <c r="F1328">
        <v>0.78639999999999999</v>
      </c>
      <c r="G1328">
        <v>1.0485</v>
      </c>
      <c r="H1328">
        <v>1</v>
      </c>
      <c r="I1328">
        <v>1.6667000000000001</v>
      </c>
      <c r="J1328">
        <v>1</v>
      </c>
      <c r="K1328">
        <v>1.04848557264</v>
      </c>
      <c r="L1328">
        <v>1.6667000000000001</v>
      </c>
      <c r="M1328">
        <v>6.6199999999999995E-2</v>
      </c>
      <c r="N1328">
        <v>6.9400000000000003E-2</v>
      </c>
      <c r="O1328">
        <v>0.1103</v>
      </c>
      <c r="P1328">
        <v>0.1157</v>
      </c>
      <c r="Q1328">
        <v>3.6400000000000002E-2</v>
      </c>
      <c r="R1328">
        <v>9.1899999999999996E-2</v>
      </c>
      <c r="S1328">
        <v>5.0500000000000003E-2</v>
      </c>
      <c r="T1328">
        <v>6.0600000000000001E-2</v>
      </c>
      <c r="U1328">
        <v>9.64E-2</v>
      </c>
      <c r="V1328">
        <v>9.7999999999999997E-3</v>
      </c>
      <c r="W1328">
        <v>1.2699999999999999E-2</v>
      </c>
      <c r="X1328">
        <v>2.12E-2</v>
      </c>
      <c r="Y1328">
        <v>1.77E-2</v>
      </c>
      <c r="Z1328">
        <v>5.11E-2</v>
      </c>
      <c r="AA1328">
        <v>5.3600000000000002E-2</v>
      </c>
      <c r="AB1328">
        <v>2.81E-2</v>
      </c>
      <c r="AC1328">
        <v>1.1000000000000001E-3</v>
      </c>
      <c r="AD1328">
        <v>3.3E-3</v>
      </c>
      <c r="AE1328">
        <v>5.5999999999999999E-3</v>
      </c>
      <c r="AF1328">
        <v>4.5999999999999999E-3</v>
      </c>
      <c r="AG1328">
        <v>2.5999999999999999E-3</v>
      </c>
      <c r="AH1328">
        <v>2.1299999999999999E-2</v>
      </c>
      <c r="AI1328">
        <v>2.23E-2</v>
      </c>
      <c r="AJ1328">
        <v>1.17E-2</v>
      </c>
      <c r="AK1328">
        <v>4.1000000000000003E-3</v>
      </c>
      <c r="AL1328">
        <v>1E-4</v>
      </c>
      <c r="AM1328">
        <v>6.9999999999999999E-4</v>
      </c>
      <c r="AN1328">
        <v>1.1999999999999999E-3</v>
      </c>
      <c r="AO1328">
        <v>1E-3</v>
      </c>
      <c r="AP1328">
        <v>5.0000000000000001E-4</v>
      </c>
      <c r="AQ1328">
        <v>2.0000000000000001E-4</v>
      </c>
      <c r="AR1328">
        <v>7.1000000000000004E-3</v>
      </c>
      <c r="AS1328">
        <v>7.4000000000000003E-3</v>
      </c>
      <c r="AT1328">
        <v>3.8999999999999998E-3</v>
      </c>
      <c r="AU1328">
        <v>1.4E-3</v>
      </c>
      <c r="AV1328">
        <v>4.0000000000000002E-4</v>
      </c>
      <c r="AW1328">
        <v>0</v>
      </c>
      <c r="AX1328">
        <v>1E-4</v>
      </c>
      <c r="AY1328">
        <v>2.0000000000000001E-4</v>
      </c>
      <c r="AZ1328">
        <v>2.0000000000000001E-4</v>
      </c>
      <c r="BA1328">
        <v>1E-4</v>
      </c>
      <c r="BB1328">
        <v>0</v>
      </c>
      <c r="BC1328">
        <v>0</v>
      </c>
      <c r="BD1328">
        <v>2E-3</v>
      </c>
      <c r="BE1328">
        <v>2.0999999999999999E-3</v>
      </c>
      <c r="BF1328">
        <v>1.1000000000000001E-3</v>
      </c>
      <c r="BG1328">
        <v>4.0000000000000002E-4</v>
      </c>
      <c r="BH1328">
        <v>1E-4</v>
      </c>
      <c r="BI1328">
        <v>0</v>
      </c>
      <c r="BJ1328" s="1">
        <v>0.23799999999999999</v>
      </c>
      <c r="BK1328" s="1">
        <v>0.24299999999999999</v>
      </c>
      <c r="BL1328" s="1">
        <v>0.51700000000000002</v>
      </c>
      <c r="BM1328" s="1">
        <v>0.50800000000000001</v>
      </c>
      <c r="BN1328" s="1">
        <v>0.49</v>
      </c>
      <c r="BO1328">
        <v>1.97</v>
      </c>
      <c r="BP1328">
        <v>2.04</v>
      </c>
      <c r="BQ1328" t="s">
        <v>3716</v>
      </c>
    </row>
    <row r="1329" spans="1:69" x14ac:dyDescent="0.25">
      <c r="A1329" t="s">
        <v>1873</v>
      </c>
      <c r="B1329" t="s">
        <v>515</v>
      </c>
      <c r="C1329" t="s">
        <v>24</v>
      </c>
      <c r="D1329" t="s">
        <v>32</v>
      </c>
      <c r="E1329">
        <v>1.2716000000000001</v>
      </c>
      <c r="F1329">
        <v>0.78639999999999999</v>
      </c>
      <c r="G1329">
        <v>0.78639999999999999</v>
      </c>
      <c r="H1329">
        <v>1</v>
      </c>
      <c r="I1329">
        <v>1</v>
      </c>
      <c r="J1329">
        <v>1</v>
      </c>
      <c r="K1329">
        <v>0.78638917913600004</v>
      </c>
      <c r="L1329">
        <v>1</v>
      </c>
      <c r="M1329">
        <v>0.1676</v>
      </c>
      <c r="N1329">
        <v>0.1318</v>
      </c>
      <c r="O1329">
        <v>0.1676</v>
      </c>
      <c r="P1329">
        <v>0.1318</v>
      </c>
      <c r="Q1329">
        <v>5.1799999999999999E-2</v>
      </c>
      <c r="R1329">
        <v>8.3799999999999999E-2</v>
      </c>
      <c r="S1329">
        <v>2.5899999999999999E-2</v>
      </c>
      <c r="T1329">
        <v>5.1799999999999999E-2</v>
      </c>
      <c r="U1329">
        <v>6.59E-2</v>
      </c>
      <c r="V1329">
        <v>2.3E-3</v>
      </c>
      <c r="W1329">
        <v>1.3599999999999999E-2</v>
      </c>
      <c r="X1329">
        <v>1.3599999999999999E-2</v>
      </c>
      <c r="Y1329">
        <v>6.7999999999999996E-3</v>
      </c>
      <c r="Z1329">
        <v>2.7900000000000001E-2</v>
      </c>
      <c r="AA1329">
        <v>2.1999999999999999E-2</v>
      </c>
      <c r="AB1329">
        <v>8.6E-3</v>
      </c>
      <c r="AC1329">
        <v>1E-4</v>
      </c>
      <c r="AD1329">
        <v>2.7000000000000001E-3</v>
      </c>
      <c r="AE1329">
        <v>2.7000000000000001E-3</v>
      </c>
      <c r="AF1329">
        <v>1.2999999999999999E-3</v>
      </c>
      <c r="AG1329">
        <v>4.0000000000000002E-4</v>
      </c>
      <c r="AH1329">
        <v>7.0000000000000001E-3</v>
      </c>
      <c r="AI1329">
        <v>5.4999999999999997E-3</v>
      </c>
      <c r="AJ1329">
        <v>2.2000000000000001E-3</v>
      </c>
      <c r="AK1329">
        <v>5.9999999999999995E-4</v>
      </c>
      <c r="AL1329">
        <v>0</v>
      </c>
      <c r="AM1329">
        <v>4.0000000000000002E-4</v>
      </c>
      <c r="AN1329">
        <v>4.0000000000000002E-4</v>
      </c>
      <c r="AO1329">
        <v>2.0000000000000001E-4</v>
      </c>
      <c r="AP1329">
        <v>1E-4</v>
      </c>
      <c r="AQ1329">
        <v>0</v>
      </c>
      <c r="AR1329">
        <v>1.4E-3</v>
      </c>
      <c r="AS1329">
        <v>1.1000000000000001E-3</v>
      </c>
      <c r="AT1329">
        <v>4.0000000000000002E-4</v>
      </c>
      <c r="AU1329">
        <v>1E-4</v>
      </c>
      <c r="AV1329">
        <v>0</v>
      </c>
      <c r="AW1329">
        <v>0</v>
      </c>
      <c r="AX1329">
        <v>1E-4</v>
      </c>
      <c r="AY1329">
        <v>1E-4</v>
      </c>
      <c r="AZ1329">
        <v>0</v>
      </c>
      <c r="BA1329">
        <v>0</v>
      </c>
      <c r="BB1329">
        <v>0</v>
      </c>
      <c r="BC1329">
        <v>0</v>
      </c>
      <c r="BD1329">
        <v>2.0000000000000001E-4</v>
      </c>
      <c r="BE1329">
        <v>2.0000000000000001E-4</v>
      </c>
      <c r="BF1329">
        <v>1E-4</v>
      </c>
      <c r="BG1329">
        <v>0</v>
      </c>
      <c r="BH1329">
        <v>0</v>
      </c>
      <c r="BI1329">
        <v>0</v>
      </c>
      <c r="BJ1329" s="1">
        <v>0.27800000000000002</v>
      </c>
      <c r="BK1329" s="1">
        <v>0.32800000000000001</v>
      </c>
      <c r="BL1329" s="1">
        <v>0.39500000000000002</v>
      </c>
      <c r="BM1329" s="1">
        <v>0.26600000000000001</v>
      </c>
      <c r="BN1329" s="1">
        <v>0.73399999999999999</v>
      </c>
      <c r="BO1329">
        <v>3.76</v>
      </c>
      <c r="BP1329">
        <v>1.36</v>
      </c>
      <c r="BQ1329" t="s">
        <v>3723</v>
      </c>
    </row>
    <row r="1330" spans="1:69" x14ac:dyDescent="0.25">
      <c r="A1330" t="s">
        <v>1874</v>
      </c>
      <c r="B1330" t="s">
        <v>515</v>
      </c>
      <c r="C1330" t="s">
        <v>24</v>
      </c>
      <c r="D1330" t="s">
        <v>33</v>
      </c>
      <c r="E1330">
        <v>1.2716000000000001</v>
      </c>
      <c r="F1330">
        <v>0.78639999999999999</v>
      </c>
      <c r="G1330">
        <v>1.0485</v>
      </c>
      <c r="H1330">
        <v>1</v>
      </c>
      <c r="I1330">
        <v>0</v>
      </c>
      <c r="J1330">
        <v>1</v>
      </c>
      <c r="K1330">
        <v>1.04848557264</v>
      </c>
      <c r="L1330">
        <v>0</v>
      </c>
      <c r="M1330">
        <v>0.35049999999999998</v>
      </c>
      <c r="N1330">
        <v>0.36749999999999999</v>
      </c>
      <c r="O1330">
        <v>0</v>
      </c>
      <c r="P1330">
        <v>0</v>
      </c>
      <c r="Q1330">
        <v>0.19259999999999999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6.7299999999999999E-2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1.7600000000000001E-2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3.7000000000000002E-3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5.9999999999999995E-4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s="1">
        <v>0.64900000000000002</v>
      </c>
      <c r="BK1330" s="1">
        <v>0.35</v>
      </c>
      <c r="BL1330" s="1">
        <v>0</v>
      </c>
      <c r="BM1330" s="1">
        <v>8.8999999999999996E-2</v>
      </c>
      <c r="BN1330" s="1">
        <v>0.91100000000000003</v>
      </c>
      <c r="BO1330">
        <v>11.21</v>
      </c>
      <c r="BP1330">
        <v>1.1000000000000001</v>
      </c>
      <c r="BQ1330" t="s">
        <v>3717</v>
      </c>
    </row>
    <row r="1331" spans="1:69" x14ac:dyDescent="0.25">
      <c r="A1331" t="s">
        <v>1875</v>
      </c>
      <c r="B1331" t="s">
        <v>515</v>
      </c>
      <c r="C1331" t="s">
        <v>24</v>
      </c>
      <c r="D1331" t="s">
        <v>34</v>
      </c>
      <c r="E1331">
        <v>1.2716000000000001</v>
      </c>
      <c r="F1331">
        <v>0.78639999999999999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0.3679</v>
      </c>
      <c r="N1331">
        <v>0</v>
      </c>
      <c r="O1331">
        <v>0.3679</v>
      </c>
      <c r="P1331">
        <v>0</v>
      </c>
      <c r="Q1331">
        <v>0</v>
      </c>
      <c r="R1331">
        <v>0.18390000000000001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6.13E-2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1.5299999999999999E-2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3.0999999999999999E-3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5.0000000000000001E-4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s="1">
        <v>0</v>
      </c>
      <c r="BK1331" s="1">
        <v>0.36799999999999999</v>
      </c>
      <c r="BL1331" s="1">
        <v>0.63200000000000001</v>
      </c>
      <c r="BM1331" s="1">
        <v>0.08</v>
      </c>
      <c r="BN1331" s="1">
        <v>0.92</v>
      </c>
      <c r="BO1331">
        <v>12.47</v>
      </c>
      <c r="BP1331">
        <v>1.0900000000000001</v>
      </c>
      <c r="BQ1331" t="s">
        <v>3724</v>
      </c>
    </row>
    <row r="1332" spans="1:69" x14ac:dyDescent="0.25">
      <c r="A1332" t="s">
        <v>1876</v>
      </c>
      <c r="B1332" t="s">
        <v>515</v>
      </c>
      <c r="C1332" t="s">
        <v>24</v>
      </c>
      <c r="D1332" t="s">
        <v>35</v>
      </c>
      <c r="E1332">
        <v>1.2716000000000001</v>
      </c>
      <c r="F1332">
        <v>0.78639999999999999</v>
      </c>
      <c r="G1332">
        <v>0.52429999999999999</v>
      </c>
      <c r="H1332">
        <v>1</v>
      </c>
      <c r="I1332">
        <v>1</v>
      </c>
      <c r="J1332">
        <v>1</v>
      </c>
      <c r="K1332">
        <v>0.52429278563199999</v>
      </c>
      <c r="L1332">
        <v>1</v>
      </c>
      <c r="M1332">
        <v>0.21779999999999999</v>
      </c>
      <c r="N1332">
        <v>0.1142</v>
      </c>
      <c r="O1332">
        <v>0.21779999999999999</v>
      </c>
      <c r="P1332">
        <v>0.1142</v>
      </c>
      <c r="Q1332">
        <v>2.9899999999999999E-2</v>
      </c>
      <c r="R1332">
        <v>0.1089</v>
      </c>
      <c r="S1332">
        <v>1.4999999999999999E-2</v>
      </c>
      <c r="T1332">
        <v>2.9899999999999999E-2</v>
      </c>
      <c r="U1332">
        <v>5.7099999999999998E-2</v>
      </c>
      <c r="V1332">
        <v>8.9999999999999998E-4</v>
      </c>
      <c r="W1332">
        <v>5.1999999999999998E-3</v>
      </c>
      <c r="X1332">
        <v>5.1999999999999998E-3</v>
      </c>
      <c r="Y1332">
        <v>2.5999999999999999E-3</v>
      </c>
      <c r="Z1332">
        <v>3.6299999999999999E-2</v>
      </c>
      <c r="AA1332">
        <v>1.9E-2</v>
      </c>
      <c r="AB1332">
        <v>5.0000000000000001E-3</v>
      </c>
      <c r="AC1332">
        <v>0</v>
      </c>
      <c r="AD1332">
        <v>6.9999999999999999E-4</v>
      </c>
      <c r="AE1332">
        <v>6.9999999999999999E-4</v>
      </c>
      <c r="AF1332">
        <v>2.9999999999999997E-4</v>
      </c>
      <c r="AG1332">
        <v>1E-4</v>
      </c>
      <c r="AH1332">
        <v>9.1000000000000004E-3</v>
      </c>
      <c r="AI1332">
        <v>4.7999999999999996E-3</v>
      </c>
      <c r="AJ1332">
        <v>1.1999999999999999E-3</v>
      </c>
      <c r="AK1332">
        <v>2.0000000000000001E-4</v>
      </c>
      <c r="AL1332">
        <v>0</v>
      </c>
      <c r="AM1332">
        <v>1E-4</v>
      </c>
      <c r="AN1332">
        <v>1E-4</v>
      </c>
      <c r="AO1332">
        <v>0</v>
      </c>
      <c r="AP1332">
        <v>0</v>
      </c>
      <c r="AQ1332">
        <v>0</v>
      </c>
      <c r="AR1332">
        <v>1.8E-3</v>
      </c>
      <c r="AS1332">
        <v>1E-3</v>
      </c>
      <c r="AT1332">
        <v>2.0000000000000001E-4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2.9999999999999997E-4</v>
      </c>
      <c r="BE1332">
        <v>2.0000000000000001E-4</v>
      </c>
      <c r="BF1332">
        <v>0</v>
      </c>
      <c r="BG1332">
        <v>0</v>
      </c>
      <c r="BH1332">
        <v>0</v>
      </c>
      <c r="BI1332">
        <v>0</v>
      </c>
      <c r="BJ1332" s="1">
        <v>0.189</v>
      </c>
      <c r="BK1332" s="1">
        <v>0.34799999999999998</v>
      </c>
      <c r="BL1332" s="1">
        <v>0.46300000000000002</v>
      </c>
      <c r="BM1332" s="1">
        <v>0.19700000000000001</v>
      </c>
      <c r="BN1332" s="1">
        <v>0.80300000000000005</v>
      </c>
      <c r="BO1332">
        <v>5.08</v>
      </c>
      <c r="BP1332">
        <v>1.25</v>
      </c>
      <c r="BQ1332" t="s">
        <v>3723</v>
      </c>
    </row>
    <row r="1333" spans="1:69" x14ac:dyDescent="0.25">
      <c r="A1333" t="s">
        <v>1877</v>
      </c>
      <c r="B1333" t="s">
        <v>515</v>
      </c>
      <c r="C1333" t="s">
        <v>24</v>
      </c>
      <c r="D1333" t="s">
        <v>61</v>
      </c>
      <c r="E1333">
        <v>1.2716000000000001</v>
      </c>
      <c r="F1333">
        <v>0.78639999999999999</v>
      </c>
      <c r="G1333">
        <v>1.3107</v>
      </c>
      <c r="H1333">
        <v>1</v>
      </c>
      <c r="I1333">
        <v>1.3332999999999999</v>
      </c>
      <c r="J1333">
        <v>1</v>
      </c>
      <c r="K1333">
        <v>1.3106819647679999</v>
      </c>
      <c r="L1333">
        <v>1.3332999999999999</v>
      </c>
      <c r="M1333">
        <v>7.1099999999999997E-2</v>
      </c>
      <c r="N1333">
        <v>9.3200000000000005E-2</v>
      </c>
      <c r="O1333">
        <v>9.4799999999999995E-2</v>
      </c>
      <c r="P1333">
        <v>0.1242</v>
      </c>
      <c r="Q1333">
        <v>6.1100000000000002E-2</v>
      </c>
      <c r="R1333">
        <v>6.3200000000000006E-2</v>
      </c>
      <c r="S1333">
        <v>5.4300000000000001E-2</v>
      </c>
      <c r="T1333">
        <v>8.14E-2</v>
      </c>
      <c r="U1333">
        <v>8.2799999999999999E-2</v>
      </c>
      <c r="V1333">
        <v>1.0500000000000001E-2</v>
      </c>
      <c r="W1333">
        <v>2.6700000000000002E-2</v>
      </c>
      <c r="X1333">
        <v>3.56E-2</v>
      </c>
      <c r="Y1333">
        <v>2.3699999999999999E-2</v>
      </c>
      <c r="Z1333">
        <v>2.81E-2</v>
      </c>
      <c r="AA1333">
        <v>3.6799999999999999E-2</v>
      </c>
      <c r="AB1333">
        <v>2.41E-2</v>
      </c>
      <c r="AC1333">
        <v>1.1999999999999999E-3</v>
      </c>
      <c r="AD1333">
        <v>8.6999999999999994E-3</v>
      </c>
      <c r="AE1333">
        <v>1.17E-2</v>
      </c>
      <c r="AF1333">
        <v>7.7999999999999996E-3</v>
      </c>
      <c r="AG1333">
        <v>3.5000000000000001E-3</v>
      </c>
      <c r="AH1333">
        <v>9.4000000000000004E-3</v>
      </c>
      <c r="AI1333">
        <v>1.23E-2</v>
      </c>
      <c r="AJ1333">
        <v>8.0000000000000002E-3</v>
      </c>
      <c r="AK1333">
        <v>3.5000000000000001E-3</v>
      </c>
      <c r="AL1333">
        <v>1E-4</v>
      </c>
      <c r="AM1333">
        <v>2.3E-3</v>
      </c>
      <c r="AN1333">
        <v>3.0999999999999999E-3</v>
      </c>
      <c r="AO1333">
        <v>2E-3</v>
      </c>
      <c r="AP1333">
        <v>8.9999999999999998E-4</v>
      </c>
      <c r="AQ1333">
        <v>2.9999999999999997E-4</v>
      </c>
      <c r="AR1333">
        <v>2.5000000000000001E-3</v>
      </c>
      <c r="AS1333">
        <v>3.3E-3</v>
      </c>
      <c r="AT1333">
        <v>2.0999999999999999E-3</v>
      </c>
      <c r="AU1333">
        <v>8.9999999999999998E-4</v>
      </c>
      <c r="AV1333">
        <v>2.9999999999999997E-4</v>
      </c>
      <c r="AW1333">
        <v>0</v>
      </c>
      <c r="AX1333">
        <v>5.0000000000000001E-4</v>
      </c>
      <c r="AY1333">
        <v>6.9999999999999999E-4</v>
      </c>
      <c r="AZ1333">
        <v>4.0000000000000002E-4</v>
      </c>
      <c r="BA1333">
        <v>2.0000000000000001E-4</v>
      </c>
      <c r="BB1333">
        <v>1E-4</v>
      </c>
      <c r="BC1333">
        <v>0</v>
      </c>
      <c r="BD1333">
        <v>5.9999999999999995E-4</v>
      </c>
      <c r="BE1333">
        <v>6.9999999999999999E-4</v>
      </c>
      <c r="BF1333">
        <v>5.0000000000000001E-4</v>
      </c>
      <c r="BG1333">
        <v>2.0000000000000001E-4</v>
      </c>
      <c r="BH1333">
        <v>1E-4</v>
      </c>
      <c r="BI1333">
        <v>0</v>
      </c>
      <c r="BJ1333" s="1">
        <v>0.36399999999999999</v>
      </c>
      <c r="BK1333" s="1">
        <v>0.26100000000000001</v>
      </c>
      <c r="BL1333" s="1">
        <v>0.374</v>
      </c>
      <c r="BM1333" s="1">
        <v>0.49199999999999999</v>
      </c>
      <c r="BN1333" s="1">
        <v>0.50800000000000001</v>
      </c>
      <c r="BO1333">
        <v>2.0299999999999998</v>
      </c>
      <c r="BP1333">
        <v>1.97</v>
      </c>
      <c r="BQ1333" t="s">
        <v>3723</v>
      </c>
    </row>
    <row r="1334" spans="1:69" x14ac:dyDescent="0.25">
      <c r="A1334" t="s">
        <v>1878</v>
      </c>
      <c r="B1334" t="s">
        <v>515</v>
      </c>
      <c r="C1334" t="s">
        <v>24</v>
      </c>
      <c r="D1334" t="s">
        <v>62</v>
      </c>
      <c r="E1334">
        <v>1.2716000000000001</v>
      </c>
      <c r="F1334">
        <v>0.78639999999999999</v>
      </c>
      <c r="G1334">
        <v>1.0485</v>
      </c>
      <c r="H1334">
        <v>1</v>
      </c>
      <c r="I1334">
        <v>0.66669999999999996</v>
      </c>
      <c r="J1334">
        <v>1</v>
      </c>
      <c r="K1334">
        <v>1.04848557264</v>
      </c>
      <c r="L1334">
        <v>0.66669999999999996</v>
      </c>
      <c r="M1334">
        <v>0.1799</v>
      </c>
      <c r="N1334">
        <v>0.18870000000000001</v>
      </c>
      <c r="O1334">
        <v>0.12</v>
      </c>
      <c r="P1334">
        <v>0.1258</v>
      </c>
      <c r="Q1334">
        <v>9.8900000000000002E-2</v>
      </c>
      <c r="R1334">
        <v>0.04</v>
      </c>
      <c r="S1334">
        <v>2.1999999999999999E-2</v>
      </c>
      <c r="T1334">
        <v>6.59E-2</v>
      </c>
      <c r="U1334">
        <v>4.19E-2</v>
      </c>
      <c r="V1334">
        <v>1.6999999999999999E-3</v>
      </c>
      <c r="W1334">
        <v>3.4599999999999999E-2</v>
      </c>
      <c r="X1334">
        <v>2.3E-2</v>
      </c>
      <c r="Y1334">
        <v>7.7000000000000002E-3</v>
      </c>
      <c r="Z1334">
        <v>8.8999999999999999E-3</v>
      </c>
      <c r="AA1334">
        <v>9.2999999999999992E-3</v>
      </c>
      <c r="AB1334">
        <v>4.8999999999999998E-3</v>
      </c>
      <c r="AC1334">
        <v>1E-4</v>
      </c>
      <c r="AD1334">
        <v>9.1000000000000004E-3</v>
      </c>
      <c r="AE1334">
        <v>6.0000000000000001E-3</v>
      </c>
      <c r="AF1334">
        <v>2E-3</v>
      </c>
      <c r="AG1334">
        <v>4.0000000000000002E-4</v>
      </c>
      <c r="AH1334">
        <v>1.5E-3</v>
      </c>
      <c r="AI1334">
        <v>1.6000000000000001E-3</v>
      </c>
      <c r="AJ1334">
        <v>8.0000000000000004E-4</v>
      </c>
      <c r="AK1334">
        <v>2.9999999999999997E-4</v>
      </c>
      <c r="AL1334">
        <v>0</v>
      </c>
      <c r="AM1334">
        <v>1.9E-3</v>
      </c>
      <c r="AN1334">
        <v>1.2999999999999999E-3</v>
      </c>
      <c r="AO1334">
        <v>4.0000000000000002E-4</v>
      </c>
      <c r="AP1334">
        <v>1E-4</v>
      </c>
      <c r="AQ1334">
        <v>0</v>
      </c>
      <c r="AR1334">
        <v>2.0000000000000001E-4</v>
      </c>
      <c r="AS1334">
        <v>2.0000000000000001E-4</v>
      </c>
      <c r="AT1334">
        <v>1E-4</v>
      </c>
      <c r="AU1334">
        <v>0</v>
      </c>
      <c r="AV1334">
        <v>0</v>
      </c>
      <c r="AW1334">
        <v>0</v>
      </c>
      <c r="AX1334">
        <v>2.9999999999999997E-4</v>
      </c>
      <c r="AY1334">
        <v>2.0000000000000001E-4</v>
      </c>
      <c r="AZ1334">
        <v>1E-4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 s="1">
        <v>0.441</v>
      </c>
      <c r="BK1334" s="1">
        <v>0.32900000000000001</v>
      </c>
      <c r="BL1334" s="1">
        <v>0.23</v>
      </c>
      <c r="BM1334" s="1">
        <v>0.246</v>
      </c>
      <c r="BN1334" s="1">
        <v>0.753</v>
      </c>
      <c r="BO1334">
        <v>4.0599999999999996</v>
      </c>
      <c r="BP1334">
        <v>1.33</v>
      </c>
      <c r="BQ1334" t="s">
        <v>3723</v>
      </c>
    </row>
    <row r="1335" spans="1:69" x14ac:dyDescent="0.25">
      <c r="A1335" t="s">
        <v>1879</v>
      </c>
      <c r="B1335" t="s">
        <v>515</v>
      </c>
      <c r="C1335" t="s">
        <v>24</v>
      </c>
      <c r="D1335" t="s">
        <v>38</v>
      </c>
      <c r="E1335">
        <v>1.2716000000000001</v>
      </c>
      <c r="F1335">
        <v>0.78639999999999999</v>
      </c>
      <c r="G1335">
        <v>1.3107</v>
      </c>
      <c r="H1335">
        <v>1</v>
      </c>
      <c r="I1335">
        <v>2</v>
      </c>
      <c r="J1335">
        <v>1</v>
      </c>
      <c r="K1335">
        <v>1.3106819647679999</v>
      </c>
      <c r="L1335">
        <v>2</v>
      </c>
      <c r="M1335">
        <v>3.6499999999999998E-2</v>
      </c>
      <c r="N1335">
        <v>4.7800000000000002E-2</v>
      </c>
      <c r="O1335">
        <v>7.2999999999999995E-2</v>
      </c>
      <c r="P1335">
        <v>9.5699999999999993E-2</v>
      </c>
      <c r="Q1335">
        <v>3.1300000000000001E-2</v>
      </c>
      <c r="R1335">
        <v>7.2999999999999995E-2</v>
      </c>
      <c r="S1335">
        <v>6.2700000000000006E-2</v>
      </c>
      <c r="T1335">
        <v>6.2700000000000006E-2</v>
      </c>
      <c r="U1335">
        <v>9.5699999999999993E-2</v>
      </c>
      <c r="V1335">
        <v>1.83E-2</v>
      </c>
      <c r="W1335">
        <v>1.37E-2</v>
      </c>
      <c r="X1335">
        <v>2.7400000000000001E-2</v>
      </c>
      <c r="Y1335">
        <v>2.7400000000000001E-2</v>
      </c>
      <c r="Z1335">
        <v>4.87E-2</v>
      </c>
      <c r="AA1335">
        <v>6.3799999999999996E-2</v>
      </c>
      <c r="AB1335">
        <v>4.1799999999999997E-2</v>
      </c>
      <c r="AC1335">
        <v>3.0000000000000001E-3</v>
      </c>
      <c r="AD1335">
        <v>4.4999999999999997E-3</v>
      </c>
      <c r="AE1335">
        <v>8.9999999999999993E-3</v>
      </c>
      <c r="AF1335">
        <v>8.9999999999999993E-3</v>
      </c>
      <c r="AG1335">
        <v>6.0000000000000001E-3</v>
      </c>
      <c r="AH1335">
        <v>2.4299999999999999E-2</v>
      </c>
      <c r="AI1335">
        <v>3.1899999999999998E-2</v>
      </c>
      <c r="AJ1335">
        <v>2.0899999999999998E-2</v>
      </c>
      <c r="AK1335">
        <v>9.1000000000000004E-3</v>
      </c>
      <c r="AL1335">
        <v>2.9999999999999997E-4</v>
      </c>
      <c r="AM1335">
        <v>1.1999999999999999E-3</v>
      </c>
      <c r="AN1335">
        <v>2.3999999999999998E-3</v>
      </c>
      <c r="AO1335">
        <v>2.3999999999999998E-3</v>
      </c>
      <c r="AP1335">
        <v>1.6000000000000001E-3</v>
      </c>
      <c r="AQ1335">
        <v>8.0000000000000004E-4</v>
      </c>
      <c r="AR1335">
        <v>9.7000000000000003E-3</v>
      </c>
      <c r="AS1335">
        <v>1.2800000000000001E-2</v>
      </c>
      <c r="AT1335">
        <v>8.3999999999999995E-3</v>
      </c>
      <c r="AU1335">
        <v>3.7000000000000002E-3</v>
      </c>
      <c r="AV1335">
        <v>1.1999999999999999E-3</v>
      </c>
      <c r="AW1335">
        <v>0</v>
      </c>
      <c r="AX1335">
        <v>2.9999999999999997E-4</v>
      </c>
      <c r="AY1335">
        <v>5.0000000000000001E-4</v>
      </c>
      <c r="AZ1335">
        <v>5.0000000000000001E-4</v>
      </c>
      <c r="BA1335">
        <v>2.9999999999999997E-4</v>
      </c>
      <c r="BB1335">
        <v>2.0000000000000001E-4</v>
      </c>
      <c r="BC1335">
        <v>1E-4</v>
      </c>
      <c r="BD1335">
        <v>3.2000000000000002E-3</v>
      </c>
      <c r="BE1335">
        <v>4.3E-3</v>
      </c>
      <c r="BF1335">
        <v>2.8E-3</v>
      </c>
      <c r="BG1335">
        <v>1.1999999999999999E-3</v>
      </c>
      <c r="BH1335">
        <v>4.0000000000000002E-4</v>
      </c>
      <c r="BI1335">
        <v>1E-4</v>
      </c>
      <c r="BJ1335" s="1">
        <v>0.249</v>
      </c>
      <c r="BK1335" s="1">
        <v>0.216</v>
      </c>
      <c r="BL1335" s="1">
        <v>0.53</v>
      </c>
      <c r="BM1335" s="1">
        <v>0.63800000000000001</v>
      </c>
      <c r="BN1335" s="1">
        <v>0.35699999999999998</v>
      </c>
      <c r="BO1335">
        <v>1.57</v>
      </c>
      <c r="BP1335">
        <v>2.8</v>
      </c>
      <c r="BQ1335" t="s">
        <v>3716</v>
      </c>
    </row>
    <row r="1336" spans="1:69" x14ac:dyDescent="0.25">
      <c r="A1336" t="s">
        <v>1880</v>
      </c>
      <c r="B1336" t="s">
        <v>515</v>
      </c>
      <c r="C1336" t="s">
        <v>24</v>
      </c>
      <c r="D1336" t="s">
        <v>39</v>
      </c>
      <c r="E1336">
        <v>1.2716000000000001</v>
      </c>
      <c r="F1336">
        <v>0.78639999999999999</v>
      </c>
      <c r="G1336">
        <v>1.0485</v>
      </c>
      <c r="H1336">
        <v>1</v>
      </c>
      <c r="I1336">
        <v>0.66669999999999996</v>
      </c>
      <c r="J1336">
        <v>1</v>
      </c>
      <c r="K1336">
        <v>1.04848557264</v>
      </c>
      <c r="L1336">
        <v>0.66669999999999996</v>
      </c>
      <c r="M1336">
        <v>0.1799</v>
      </c>
      <c r="N1336">
        <v>0.18870000000000001</v>
      </c>
      <c r="O1336">
        <v>0.12</v>
      </c>
      <c r="P1336">
        <v>0.1258</v>
      </c>
      <c r="Q1336">
        <v>9.8900000000000002E-2</v>
      </c>
      <c r="R1336">
        <v>0.04</v>
      </c>
      <c r="S1336">
        <v>2.1999999999999999E-2</v>
      </c>
      <c r="T1336">
        <v>6.59E-2</v>
      </c>
      <c r="U1336">
        <v>4.19E-2</v>
      </c>
      <c r="V1336">
        <v>1.6999999999999999E-3</v>
      </c>
      <c r="W1336">
        <v>3.4599999999999999E-2</v>
      </c>
      <c r="X1336">
        <v>2.3E-2</v>
      </c>
      <c r="Y1336">
        <v>7.7000000000000002E-3</v>
      </c>
      <c r="Z1336">
        <v>8.8999999999999999E-3</v>
      </c>
      <c r="AA1336">
        <v>9.2999999999999992E-3</v>
      </c>
      <c r="AB1336">
        <v>4.8999999999999998E-3</v>
      </c>
      <c r="AC1336">
        <v>1E-4</v>
      </c>
      <c r="AD1336">
        <v>9.1000000000000004E-3</v>
      </c>
      <c r="AE1336">
        <v>6.0000000000000001E-3</v>
      </c>
      <c r="AF1336">
        <v>2E-3</v>
      </c>
      <c r="AG1336">
        <v>4.0000000000000002E-4</v>
      </c>
      <c r="AH1336">
        <v>1.5E-3</v>
      </c>
      <c r="AI1336">
        <v>1.6000000000000001E-3</v>
      </c>
      <c r="AJ1336">
        <v>8.0000000000000004E-4</v>
      </c>
      <c r="AK1336">
        <v>2.9999999999999997E-4</v>
      </c>
      <c r="AL1336">
        <v>0</v>
      </c>
      <c r="AM1336">
        <v>1.9E-3</v>
      </c>
      <c r="AN1336">
        <v>1.2999999999999999E-3</v>
      </c>
      <c r="AO1336">
        <v>4.0000000000000002E-4</v>
      </c>
      <c r="AP1336">
        <v>1E-4</v>
      </c>
      <c r="AQ1336">
        <v>0</v>
      </c>
      <c r="AR1336">
        <v>2.0000000000000001E-4</v>
      </c>
      <c r="AS1336">
        <v>2.0000000000000001E-4</v>
      </c>
      <c r="AT1336">
        <v>1E-4</v>
      </c>
      <c r="AU1336">
        <v>0</v>
      </c>
      <c r="AV1336">
        <v>0</v>
      </c>
      <c r="AW1336">
        <v>0</v>
      </c>
      <c r="AX1336">
        <v>2.9999999999999997E-4</v>
      </c>
      <c r="AY1336">
        <v>2.0000000000000001E-4</v>
      </c>
      <c r="AZ1336">
        <v>1E-4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1">
        <v>0.441</v>
      </c>
      <c r="BK1336" s="1">
        <v>0.32900000000000001</v>
      </c>
      <c r="BL1336" s="1">
        <v>0.23</v>
      </c>
      <c r="BM1336" s="1">
        <v>0.246</v>
      </c>
      <c r="BN1336" s="1">
        <v>0.753</v>
      </c>
      <c r="BO1336">
        <v>4.0599999999999996</v>
      </c>
      <c r="BP1336">
        <v>1.33</v>
      </c>
      <c r="BQ1336" t="s">
        <v>3723</v>
      </c>
    </row>
    <row r="1337" spans="1:69" x14ac:dyDescent="0.25">
      <c r="A1337" t="s">
        <v>1881</v>
      </c>
      <c r="B1337" t="s">
        <v>515</v>
      </c>
      <c r="C1337" t="s">
        <v>24</v>
      </c>
      <c r="D1337" t="s">
        <v>40</v>
      </c>
      <c r="E1337">
        <v>1.2716000000000001</v>
      </c>
      <c r="F1337">
        <v>0.78639999999999999</v>
      </c>
      <c r="G1337">
        <v>0.52429999999999999</v>
      </c>
      <c r="H1337">
        <v>1</v>
      </c>
      <c r="I1337">
        <v>1.6667000000000001</v>
      </c>
      <c r="J1337">
        <v>1</v>
      </c>
      <c r="K1337">
        <v>0.52429278563199999</v>
      </c>
      <c r="L1337">
        <v>1.6667000000000001</v>
      </c>
      <c r="M1337">
        <v>0.1118</v>
      </c>
      <c r="N1337">
        <v>5.8599999999999999E-2</v>
      </c>
      <c r="O1337">
        <v>0.18629999999999999</v>
      </c>
      <c r="P1337">
        <v>9.7699999999999995E-2</v>
      </c>
      <c r="Q1337">
        <v>1.54E-2</v>
      </c>
      <c r="R1337">
        <v>0.15529999999999999</v>
      </c>
      <c r="S1337">
        <v>2.1299999999999999E-2</v>
      </c>
      <c r="T1337">
        <v>2.5600000000000001E-2</v>
      </c>
      <c r="U1337">
        <v>8.14E-2</v>
      </c>
      <c r="V1337">
        <v>2.0999999999999999E-3</v>
      </c>
      <c r="W1337">
        <v>2.7000000000000001E-3</v>
      </c>
      <c r="X1337">
        <v>4.4999999999999997E-3</v>
      </c>
      <c r="Y1337">
        <v>3.7000000000000002E-3</v>
      </c>
      <c r="Z1337">
        <v>8.6300000000000002E-2</v>
      </c>
      <c r="AA1337">
        <v>4.5199999999999997E-2</v>
      </c>
      <c r="AB1337">
        <v>1.1900000000000001E-2</v>
      </c>
      <c r="AC1337">
        <v>1E-4</v>
      </c>
      <c r="AD1337">
        <v>4.0000000000000002E-4</v>
      </c>
      <c r="AE1337">
        <v>5.9999999999999995E-4</v>
      </c>
      <c r="AF1337">
        <v>5.0000000000000001E-4</v>
      </c>
      <c r="AG1337">
        <v>2.9999999999999997E-4</v>
      </c>
      <c r="AH1337">
        <v>3.5900000000000001E-2</v>
      </c>
      <c r="AI1337">
        <v>1.8800000000000001E-2</v>
      </c>
      <c r="AJ1337">
        <v>4.8999999999999998E-3</v>
      </c>
      <c r="AK1337">
        <v>8.9999999999999998E-4</v>
      </c>
      <c r="AL1337">
        <v>0</v>
      </c>
      <c r="AM1337">
        <v>0</v>
      </c>
      <c r="AN1337">
        <v>1E-4</v>
      </c>
      <c r="AO1337">
        <v>1E-4</v>
      </c>
      <c r="AP1337">
        <v>0</v>
      </c>
      <c r="AQ1337">
        <v>0</v>
      </c>
      <c r="AR1337">
        <v>1.2E-2</v>
      </c>
      <c r="AS1337">
        <v>6.3E-3</v>
      </c>
      <c r="AT1337">
        <v>1.6000000000000001E-3</v>
      </c>
      <c r="AU1337">
        <v>2.9999999999999997E-4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3.3E-3</v>
      </c>
      <c r="BE1337">
        <v>1.6999999999999999E-3</v>
      </c>
      <c r="BF1337">
        <v>5.0000000000000001E-4</v>
      </c>
      <c r="BG1337">
        <v>1E-4</v>
      </c>
      <c r="BH1337">
        <v>0</v>
      </c>
      <c r="BI1337">
        <v>0</v>
      </c>
      <c r="BJ1337" s="1">
        <v>0.112</v>
      </c>
      <c r="BK1337" s="1">
        <v>0.23300000000000001</v>
      </c>
      <c r="BL1337" s="1">
        <v>0.65300000000000002</v>
      </c>
      <c r="BM1337" s="1">
        <v>0.373</v>
      </c>
      <c r="BN1337" s="1">
        <v>0.625</v>
      </c>
      <c r="BO1337">
        <v>2.68</v>
      </c>
      <c r="BP1337">
        <v>1.6</v>
      </c>
      <c r="BQ1337" t="s">
        <v>3716</v>
      </c>
    </row>
    <row r="1338" spans="1:69" x14ac:dyDescent="0.25">
      <c r="A1338" t="s">
        <v>1882</v>
      </c>
      <c r="B1338" t="s">
        <v>515</v>
      </c>
      <c r="C1338" t="s">
        <v>24</v>
      </c>
      <c r="D1338" t="s">
        <v>63</v>
      </c>
      <c r="E1338">
        <v>1.2716000000000001</v>
      </c>
      <c r="F1338">
        <v>0.78639999999999999</v>
      </c>
      <c r="G1338">
        <v>0.78639999999999999</v>
      </c>
      <c r="H1338">
        <v>1</v>
      </c>
      <c r="I1338">
        <v>0.33329999999999999</v>
      </c>
      <c r="J1338">
        <v>1</v>
      </c>
      <c r="K1338">
        <v>0.78638917913600004</v>
      </c>
      <c r="L1338">
        <v>0.33329999999999999</v>
      </c>
      <c r="M1338">
        <v>0.32640000000000002</v>
      </c>
      <c r="N1338">
        <v>0.25669999999999998</v>
      </c>
      <c r="O1338">
        <v>0.10879999999999999</v>
      </c>
      <c r="P1338">
        <v>8.5500000000000007E-2</v>
      </c>
      <c r="Q1338">
        <v>0.1009</v>
      </c>
      <c r="R1338">
        <v>1.8100000000000002E-2</v>
      </c>
      <c r="S1338">
        <v>5.5999999999999999E-3</v>
      </c>
      <c r="T1338">
        <v>3.3599999999999998E-2</v>
      </c>
      <c r="U1338">
        <v>1.43E-2</v>
      </c>
      <c r="V1338">
        <v>2.0000000000000001E-4</v>
      </c>
      <c r="W1338">
        <v>2.6499999999999999E-2</v>
      </c>
      <c r="X1338">
        <v>8.8000000000000005E-3</v>
      </c>
      <c r="Y1338">
        <v>1.5E-3</v>
      </c>
      <c r="Z1338">
        <v>2E-3</v>
      </c>
      <c r="AA1338">
        <v>1.6000000000000001E-3</v>
      </c>
      <c r="AB1338">
        <v>5.9999999999999995E-4</v>
      </c>
      <c r="AC1338">
        <v>0</v>
      </c>
      <c r="AD1338">
        <v>5.1999999999999998E-3</v>
      </c>
      <c r="AE1338">
        <v>1.6999999999999999E-3</v>
      </c>
      <c r="AF1338">
        <v>2.9999999999999997E-4</v>
      </c>
      <c r="AG1338">
        <v>0</v>
      </c>
      <c r="AH1338">
        <v>2.0000000000000001E-4</v>
      </c>
      <c r="AI1338">
        <v>1E-4</v>
      </c>
      <c r="AJ1338">
        <v>1E-4</v>
      </c>
      <c r="AK1338">
        <v>0</v>
      </c>
      <c r="AL1338">
        <v>0</v>
      </c>
      <c r="AM1338">
        <v>8.0000000000000004E-4</v>
      </c>
      <c r="AN1338">
        <v>2.9999999999999997E-4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1E-4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s="1">
        <v>0.436</v>
      </c>
      <c r="BK1338" s="1">
        <v>0.41799999999999998</v>
      </c>
      <c r="BL1338" s="1">
        <v>0.14599999999999999</v>
      </c>
      <c r="BM1338" s="1">
        <v>0.104</v>
      </c>
      <c r="BN1338" s="1">
        <v>0.89600000000000002</v>
      </c>
      <c r="BO1338">
        <v>9.66</v>
      </c>
      <c r="BP1338">
        <v>1.1200000000000001</v>
      </c>
      <c r="BQ1338" t="s">
        <v>3717</v>
      </c>
    </row>
    <row r="1339" spans="1:69" x14ac:dyDescent="0.25">
      <c r="A1339" t="s">
        <v>1883</v>
      </c>
      <c r="B1339" t="s">
        <v>515</v>
      </c>
      <c r="C1339" t="s">
        <v>24</v>
      </c>
      <c r="D1339" t="s">
        <v>42</v>
      </c>
      <c r="E1339">
        <v>1.2716000000000001</v>
      </c>
      <c r="F1339">
        <v>0.78639999999999999</v>
      </c>
      <c r="G1339">
        <v>1.835</v>
      </c>
      <c r="H1339">
        <v>1</v>
      </c>
      <c r="I1339">
        <v>1.3332999999999999</v>
      </c>
      <c r="J1339">
        <v>1</v>
      </c>
      <c r="K1339">
        <v>1.8349747504</v>
      </c>
      <c r="L1339">
        <v>1.3332999999999999</v>
      </c>
      <c r="M1339">
        <v>4.2099999999999999E-2</v>
      </c>
      <c r="N1339">
        <v>7.7200000000000005E-2</v>
      </c>
      <c r="O1339">
        <v>5.6099999999999997E-2</v>
      </c>
      <c r="P1339">
        <v>0.10290000000000001</v>
      </c>
      <c r="Q1339">
        <v>7.0800000000000002E-2</v>
      </c>
      <c r="R1339">
        <v>3.7400000000000003E-2</v>
      </c>
      <c r="S1339">
        <v>6.3E-2</v>
      </c>
      <c r="T1339">
        <v>9.4399999999999998E-2</v>
      </c>
      <c r="U1339">
        <v>6.8599999999999994E-2</v>
      </c>
      <c r="V1339">
        <v>1.7100000000000001E-2</v>
      </c>
      <c r="W1339">
        <v>4.3299999999999998E-2</v>
      </c>
      <c r="X1339">
        <v>5.7799999999999997E-2</v>
      </c>
      <c r="Y1339">
        <v>3.85E-2</v>
      </c>
      <c r="Z1339">
        <v>1.66E-2</v>
      </c>
      <c r="AA1339">
        <v>3.0499999999999999E-2</v>
      </c>
      <c r="AB1339">
        <v>2.8000000000000001E-2</v>
      </c>
      <c r="AC1339">
        <v>2.5999999999999999E-3</v>
      </c>
      <c r="AD1339">
        <v>1.9900000000000001E-2</v>
      </c>
      <c r="AE1339">
        <v>2.6499999999999999E-2</v>
      </c>
      <c r="AF1339">
        <v>1.77E-2</v>
      </c>
      <c r="AG1339">
        <v>7.9000000000000008E-3</v>
      </c>
      <c r="AH1339">
        <v>5.4999999999999997E-3</v>
      </c>
      <c r="AI1339">
        <v>1.0200000000000001E-2</v>
      </c>
      <c r="AJ1339">
        <v>9.2999999999999992E-3</v>
      </c>
      <c r="AK1339">
        <v>5.7000000000000002E-3</v>
      </c>
      <c r="AL1339">
        <v>2.9999999999999997E-4</v>
      </c>
      <c r="AM1339">
        <v>7.3000000000000001E-3</v>
      </c>
      <c r="AN1339">
        <v>9.7000000000000003E-3</v>
      </c>
      <c r="AO1339">
        <v>6.4999999999999997E-3</v>
      </c>
      <c r="AP1339">
        <v>2.8999999999999998E-3</v>
      </c>
      <c r="AQ1339">
        <v>1E-3</v>
      </c>
      <c r="AR1339">
        <v>1.5E-3</v>
      </c>
      <c r="AS1339">
        <v>2.7000000000000001E-3</v>
      </c>
      <c r="AT1339">
        <v>2.5000000000000001E-3</v>
      </c>
      <c r="AU1339">
        <v>1.5E-3</v>
      </c>
      <c r="AV1339">
        <v>6.9999999999999999E-4</v>
      </c>
      <c r="AW1339">
        <v>0</v>
      </c>
      <c r="AX1339">
        <v>2.2000000000000001E-3</v>
      </c>
      <c r="AY1339">
        <v>3.0000000000000001E-3</v>
      </c>
      <c r="AZ1339">
        <v>2E-3</v>
      </c>
      <c r="BA1339">
        <v>8.9999999999999998E-4</v>
      </c>
      <c r="BB1339">
        <v>2.9999999999999997E-4</v>
      </c>
      <c r="BC1339">
        <v>1E-4</v>
      </c>
      <c r="BD1339">
        <v>2.9999999999999997E-4</v>
      </c>
      <c r="BE1339">
        <v>5.9999999999999995E-4</v>
      </c>
      <c r="BF1339">
        <v>5.9999999999999995E-4</v>
      </c>
      <c r="BG1339">
        <v>2.9999999999999997E-4</v>
      </c>
      <c r="BH1339">
        <v>2.0000000000000001E-4</v>
      </c>
      <c r="BI1339">
        <v>1E-4</v>
      </c>
      <c r="BJ1339" s="1">
        <v>0.49</v>
      </c>
      <c r="BK1339" s="1">
        <v>0.22800000000000001</v>
      </c>
      <c r="BL1339" s="1">
        <v>0.27900000000000003</v>
      </c>
      <c r="BM1339" s="1">
        <v>0.61</v>
      </c>
      <c r="BN1339" s="1">
        <v>0.38600000000000001</v>
      </c>
      <c r="BO1339">
        <v>1.64</v>
      </c>
      <c r="BP1339">
        <v>2.59</v>
      </c>
      <c r="BQ1339" t="s">
        <v>3727</v>
      </c>
    </row>
    <row r="1340" spans="1:69" x14ac:dyDescent="0.25">
      <c r="A1340" t="s">
        <v>1884</v>
      </c>
      <c r="B1340" t="s">
        <v>515</v>
      </c>
      <c r="C1340" t="s">
        <v>24</v>
      </c>
      <c r="D1340" t="s">
        <v>43</v>
      </c>
      <c r="E1340">
        <v>1.2716000000000001</v>
      </c>
      <c r="F1340">
        <v>0.78639999999999999</v>
      </c>
      <c r="G1340">
        <v>2.6214</v>
      </c>
      <c r="H1340">
        <v>1</v>
      </c>
      <c r="I1340">
        <v>1.6667000000000001</v>
      </c>
      <c r="J1340">
        <v>1</v>
      </c>
      <c r="K1340">
        <v>2.6213639295359998</v>
      </c>
      <c r="L1340">
        <v>1.6667000000000001</v>
      </c>
      <c r="M1340">
        <v>1.37E-2</v>
      </c>
      <c r="N1340">
        <v>3.5999999999999997E-2</v>
      </c>
      <c r="O1340">
        <v>2.29E-2</v>
      </c>
      <c r="P1340">
        <v>0.06</v>
      </c>
      <c r="Q1340">
        <v>4.7199999999999999E-2</v>
      </c>
      <c r="R1340">
        <v>1.9099999999999999E-2</v>
      </c>
      <c r="S1340">
        <v>6.5500000000000003E-2</v>
      </c>
      <c r="T1340">
        <v>7.8600000000000003E-2</v>
      </c>
      <c r="U1340">
        <v>0.05</v>
      </c>
      <c r="V1340">
        <v>3.1800000000000002E-2</v>
      </c>
      <c r="W1340">
        <v>4.1200000000000001E-2</v>
      </c>
      <c r="X1340">
        <v>6.8699999999999997E-2</v>
      </c>
      <c r="Y1340">
        <v>5.7299999999999997E-2</v>
      </c>
      <c r="Z1340">
        <v>1.06E-2</v>
      </c>
      <c r="AA1340">
        <v>2.7799999999999998E-2</v>
      </c>
      <c r="AB1340">
        <v>3.6400000000000002E-2</v>
      </c>
      <c r="AC1340">
        <v>8.6999999999999994E-3</v>
      </c>
      <c r="AD1340">
        <v>2.7E-2</v>
      </c>
      <c r="AE1340">
        <v>4.4999999999999998E-2</v>
      </c>
      <c r="AF1340">
        <v>3.7499999999999999E-2</v>
      </c>
      <c r="AG1340">
        <v>2.0799999999999999E-2</v>
      </c>
      <c r="AH1340">
        <v>4.4000000000000003E-3</v>
      </c>
      <c r="AI1340">
        <v>1.1599999999999999E-2</v>
      </c>
      <c r="AJ1340">
        <v>1.52E-2</v>
      </c>
      <c r="AK1340">
        <v>1.3299999999999999E-2</v>
      </c>
      <c r="AL1340">
        <v>1.5E-3</v>
      </c>
      <c r="AM1340">
        <v>1.4200000000000001E-2</v>
      </c>
      <c r="AN1340">
        <v>2.3599999999999999E-2</v>
      </c>
      <c r="AO1340">
        <v>1.9699999999999999E-2</v>
      </c>
      <c r="AP1340">
        <v>1.09E-2</v>
      </c>
      <c r="AQ1340">
        <v>4.5999999999999999E-3</v>
      </c>
      <c r="AR1340">
        <v>1.5E-3</v>
      </c>
      <c r="AS1340">
        <v>3.8999999999999998E-3</v>
      </c>
      <c r="AT1340">
        <v>5.1000000000000004E-3</v>
      </c>
      <c r="AU1340">
        <v>4.4000000000000003E-3</v>
      </c>
      <c r="AV1340">
        <v>2.8999999999999998E-3</v>
      </c>
      <c r="AW1340">
        <v>2.0000000000000001E-4</v>
      </c>
      <c r="AX1340">
        <v>6.1999999999999998E-3</v>
      </c>
      <c r="AY1340">
        <v>1.03E-2</v>
      </c>
      <c r="AZ1340">
        <v>8.6E-3</v>
      </c>
      <c r="BA1340">
        <v>4.7999999999999996E-3</v>
      </c>
      <c r="BB1340">
        <v>2E-3</v>
      </c>
      <c r="BC1340">
        <v>6.9999999999999999E-4</v>
      </c>
      <c r="BD1340">
        <v>4.0000000000000002E-4</v>
      </c>
      <c r="BE1340">
        <v>1.1000000000000001E-3</v>
      </c>
      <c r="BF1340">
        <v>1.4E-3</v>
      </c>
      <c r="BG1340">
        <v>1.1999999999999999E-3</v>
      </c>
      <c r="BH1340">
        <v>8.0000000000000004E-4</v>
      </c>
      <c r="BI1340">
        <v>4.0000000000000002E-4</v>
      </c>
      <c r="BJ1340" s="1">
        <v>0.56499999999999995</v>
      </c>
      <c r="BK1340" s="1">
        <v>0.18099999999999999</v>
      </c>
      <c r="BL1340" s="1">
        <v>0.23400000000000001</v>
      </c>
      <c r="BM1340" s="1">
        <v>0.78200000000000003</v>
      </c>
      <c r="BN1340" s="1">
        <v>0.19900000000000001</v>
      </c>
      <c r="BO1340">
        <v>1.28</v>
      </c>
      <c r="BP1340">
        <v>5.03</v>
      </c>
      <c r="BQ1340" t="s">
        <v>3729</v>
      </c>
    </row>
    <row r="1341" spans="1:69" x14ac:dyDescent="0.25">
      <c r="A1341" t="s">
        <v>1885</v>
      </c>
      <c r="B1341" t="s">
        <v>515</v>
      </c>
      <c r="C1341" t="s">
        <v>24</v>
      </c>
      <c r="D1341" t="s">
        <v>64</v>
      </c>
      <c r="E1341">
        <v>1.2716000000000001</v>
      </c>
      <c r="F1341">
        <v>0.78639999999999999</v>
      </c>
      <c r="G1341">
        <v>0.39319999999999999</v>
      </c>
      <c r="H1341">
        <v>1</v>
      </c>
      <c r="I1341">
        <v>0</v>
      </c>
      <c r="J1341">
        <v>1</v>
      </c>
      <c r="K1341">
        <v>0.39319458956800002</v>
      </c>
      <c r="L1341">
        <v>0</v>
      </c>
      <c r="M1341">
        <v>0.67490000000000006</v>
      </c>
      <c r="N1341">
        <v>0.26540000000000002</v>
      </c>
      <c r="O1341">
        <v>0</v>
      </c>
      <c r="P1341">
        <v>0</v>
      </c>
      <c r="Q1341">
        <v>5.2200000000000003E-2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6.7999999999999996E-3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6.9999999999999999E-4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1E-4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s="1">
        <v>0.32500000000000001</v>
      </c>
      <c r="BK1341" s="1">
        <v>0.67500000000000004</v>
      </c>
      <c r="BL1341" s="1">
        <v>0</v>
      </c>
      <c r="BM1341" s="1">
        <v>8.0000000000000002E-3</v>
      </c>
      <c r="BN1341" s="1">
        <v>0.99299999999999999</v>
      </c>
      <c r="BO1341">
        <v>131.58000000000001</v>
      </c>
      <c r="BP1341">
        <v>1.01</v>
      </c>
      <c r="BQ1341" t="s">
        <v>3736</v>
      </c>
    </row>
    <row r="1342" spans="1:69" x14ac:dyDescent="0.25">
      <c r="A1342" t="s">
        <v>1886</v>
      </c>
      <c r="B1342" t="s">
        <v>515</v>
      </c>
      <c r="C1342" t="s">
        <v>24</v>
      </c>
      <c r="D1342" t="s">
        <v>45</v>
      </c>
      <c r="E1342">
        <v>1.2716000000000001</v>
      </c>
      <c r="F1342">
        <v>0.78639999999999999</v>
      </c>
      <c r="G1342">
        <v>0.78639999999999999</v>
      </c>
      <c r="H1342">
        <v>1</v>
      </c>
      <c r="I1342">
        <v>0.66669999999999996</v>
      </c>
      <c r="J1342">
        <v>1</v>
      </c>
      <c r="K1342">
        <v>0.78638917913600004</v>
      </c>
      <c r="L1342">
        <v>0.66669999999999996</v>
      </c>
      <c r="M1342">
        <v>0.23380000000000001</v>
      </c>
      <c r="N1342">
        <v>0.18390000000000001</v>
      </c>
      <c r="O1342">
        <v>0.15590000000000001</v>
      </c>
      <c r="P1342">
        <v>0.1226</v>
      </c>
      <c r="Q1342">
        <v>7.2300000000000003E-2</v>
      </c>
      <c r="R1342">
        <v>5.1999999999999998E-2</v>
      </c>
      <c r="S1342">
        <v>1.61E-2</v>
      </c>
      <c r="T1342">
        <v>4.82E-2</v>
      </c>
      <c r="U1342">
        <v>4.0899999999999999E-2</v>
      </c>
      <c r="V1342">
        <v>8.9999999999999998E-4</v>
      </c>
      <c r="W1342">
        <v>1.9E-2</v>
      </c>
      <c r="X1342">
        <v>1.26E-2</v>
      </c>
      <c r="Y1342">
        <v>4.1999999999999997E-3</v>
      </c>
      <c r="Z1342">
        <v>1.15E-2</v>
      </c>
      <c r="AA1342">
        <v>9.1000000000000004E-3</v>
      </c>
      <c r="AB1342">
        <v>3.5999999999999999E-3</v>
      </c>
      <c r="AC1342">
        <v>0</v>
      </c>
      <c r="AD1342">
        <v>3.7000000000000002E-3</v>
      </c>
      <c r="AE1342">
        <v>2.5000000000000001E-3</v>
      </c>
      <c r="AF1342">
        <v>8.0000000000000004E-4</v>
      </c>
      <c r="AG1342">
        <v>2.0000000000000001E-4</v>
      </c>
      <c r="AH1342">
        <v>1.9E-3</v>
      </c>
      <c r="AI1342">
        <v>1.5E-3</v>
      </c>
      <c r="AJ1342">
        <v>5.9999999999999995E-4</v>
      </c>
      <c r="AK1342">
        <v>2.0000000000000001E-4</v>
      </c>
      <c r="AL1342">
        <v>0</v>
      </c>
      <c r="AM1342">
        <v>5.9999999999999995E-4</v>
      </c>
      <c r="AN1342">
        <v>4.0000000000000002E-4</v>
      </c>
      <c r="AO1342">
        <v>1E-4</v>
      </c>
      <c r="AP1342">
        <v>0</v>
      </c>
      <c r="AQ1342">
        <v>0</v>
      </c>
      <c r="AR1342">
        <v>2.9999999999999997E-4</v>
      </c>
      <c r="AS1342">
        <v>2.0000000000000001E-4</v>
      </c>
      <c r="AT1342">
        <v>1E-4</v>
      </c>
      <c r="AU1342">
        <v>0</v>
      </c>
      <c r="AV1342">
        <v>0</v>
      </c>
      <c r="AW1342">
        <v>0</v>
      </c>
      <c r="AX1342">
        <v>1E-4</v>
      </c>
      <c r="AY1342">
        <v>1E-4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s="1">
        <v>0.34899999999999998</v>
      </c>
      <c r="BK1342" s="1">
        <v>0.373</v>
      </c>
      <c r="BL1342" s="1">
        <v>0.27800000000000002</v>
      </c>
      <c r="BM1342" s="1">
        <v>0.17899999999999999</v>
      </c>
      <c r="BN1342" s="1">
        <v>0.82099999999999995</v>
      </c>
      <c r="BO1342">
        <v>5.57</v>
      </c>
      <c r="BP1342">
        <v>1.22</v>
      </c>
      <c r="BQ1342" t="s">
        <v>3723</v>
      </c>
    </row>
    <row r="1343" spans="1:69" x14ac:dyDescent="0.25">
      <c r="A1343" t="s">
        <v>1887</v>
      </c>
      <c r="B1343" t="s">
        <v>515</v>
      </c>
      <c r="C1343" t="s">
        <v>24</v>
      </c>
      <c r="D1343" t="s">
        <v>46</v>
      </c>
      <c r="E1343">
        <v>1.2716000000000001</v>
      </c>
      <c r="F1343">
        <v>0.78639999999999999</v>
      </c>
      <c r="G1343">
        <v>1.5728</v>
      </c>
      <c r="H1343">
        <v>1</v>
      </c>
      <c r="I1343">
        <v>1.3332999999999999</v>
      </c>
      <c r="J1343">
        <v>1</v>
      </c>
      <c r="K1343">
        <v>1.5727783582720001</v>
      </c>
      <c r="L1343">
        <v>1.3332999999999999</v>
      </c>
      <c r="M1343">
        <v>5.4699999999999999E-2</v>
      </c>
      <c r="N1343">
        <v>8.5999999999999993E-2</v>
      </c>
      <c r="O1343">
        <v>7.2900000000000006E-2</v>
      </c>
      <c r="P1343">
        <v>0.1147</v>
      </c>
      <c r="Q1343">
        <v>6.7599999999999993E-2</v>
      </c>
      <c r="R1343">
        <v>4.8599999999999997E-2</v>
      </c>
      <c r="S1343">
        <v>6.0100000000000001E-2</v>
      </c>
      <c r="T1343">
        <v>9.0200000000000002E-2</v>
      </c>
      <c r="U1343">
        <v>7.6499999999999999E-2</v>
      </c>
      <c r="V1343">
        <v>1.4E-2</v>
      </c>
      <c r="W1343">
        <v>3.5499999999999997E-2</v>
      </c>
      <c r="X1343">
        <v>4.7300000000000002E-2</v>
      </c>
      <c r="Y1343">
        <v>3.15E-2</v>
      </c>
      <c r="Z1343">
        <v>2.1600000000000001E-2</v>
      </c>
      <c r="AA1343">
        <v>3.4000000000000002E-2</v>
      </c>
      <c r="AB1343">
        <v>2.6700000000000002E-2</v>
      </c>
      <c r="AC1343">
        <v>1.8E-3</v>
      </c>
      <c r="AD1343">
        <v>1.3899999999999999E-2</v>
      </c>
      <c r="AE1343">
        <v>1.8599999999999998E-2</v>
      </c>
      <c r="AF1343">
        <v>1.24E-2</v>
      </c>
      <c r="AG1343">
        <v>5.4999999999999997E-3</v>
      </c>
      <c r="AH1343">
        <v>7.1999999999999998E-3</v>
      </c>
      <c r="AI1343">
        <v>1.1299999999999999E-2</v>
      </c>
      <c r="AJ1343">
        <v>8.8999999999999999E-3</v>
      </c>
      <c r="AK1343">
        <v>4.7000000000000002E-3</v>
      </c>
      <c r="AL1343">
        <v>2.0000000000000001E-4</v>
      </c>
      <c r="AM1343">
        <v>4.4000000000000003E-3</v>
      </c>
      <c r="AN1343">
        <v>5.7999999999999996E-3</v>
      </c>
      <c r="AO1343">
        <v>3.8999999999999998E-3</v>
      </c>
      <c r="AP1343">
        <v>1.6999999999999999E-3</v>
      </c>
      <c r="AQ1343">
        <v>5.9999999999999995E-4</v>
      </c>
      <c r="AR1343">
        <v>1.9E-3</v>
      </c>
      <c r="AS1343">
        <v>3.0000000000000001E-3</v>
      </c>
      <c r="AT1343">
        <v>2.3999999999999998E-3</v>
      </c>
      <c r="AU1343">
        <v>1.1999999999999999E-3</v>
      </c>
      <c r="AV1343">
        <v>5.0000000000000001E-4</v>
      </c>
      <c r="AW1343">
        <v>0</v>
      </c>
      <c r="AX1343">
        <v>1.1000000000000001E-3</v>
      </c>
      <c r="AY1343">
        <v>1.5E-3</v>
      </c>
      <c r="AZ1343">
        <v>1E-3</v>
      </c>
      <c r="BA1343">
        <v>5.0000000000000001E-4</v>
      </c>
      <c r="BB1343">
        <v>2.0000000000000001E-4</v>
      </c>
      <c r="BC1343">
        <v>0</v>
      </c>
      <c r="BD1343">
        <v>4.0000000000000002E-4</v>
      </c>
      <c r="BE1343">
        <v>6.9999999999999999E-4</v>
      </c>
      <c r="BF1343">
        <v>5.0000000000000001E-4</v>
      </c>
      <c r="BG1343">
        <v>2.9999999999999997E-4</v>
      </c>
      <c r="BH1343">
        <v>1E-4</v>
      </c>
      <c r="BI1343">
        <v>0</v>
      </c>
      <c r="BJ1343" s="1">
        <v>0.42899999999999999</v>
      </c>
      <c r="BK1343" s="1">
        <v>0.246</v>
      </c>
      <c r="BL1343" s="1">
        <v>0.32300000000000001</v>
      </c>
      <c r="BM1343" s="1">
        <v>0.55400000000000005</v>
      </c>
      <c r="BN1343" s="1">
        <v>0.44400000000000001</v>
      </c>
      <c r="BO1343">
        <v>1.81</v>
      </c>
      <c r="BP1343">
        <v>2.25</v>
      </c>
      <c r="BQ1343" t="s">
        <v>3727</v>
      </c>
    </row>
    <row r="1344" spans="1:69" x14ac:dyDescent="0.25">
      <c r="A1344" t="s">
        <v>1888</v>
      </c>
      <c r="B1344" t="s">
        <v>515</v>
      </c>
      <c r="C1344" t="s">
        <v>24</v>
      </c>
      <c r="D1344" t="s">
        <v>47</v>
      </c>
      <c r="E1344">
        <v>1.2716000000000001</v>
      </c>
      <c r="F1344">
        <v>0.78639999999999999</v>
      </c>
      <c r="G1344">
        <v>1.0485</v>
      </c>
      <c r="H1344">
        <v>1</v>
      </c>
      <c r="I1344">
        <v>0.33329999999999999</v>
      </c>
      <c r="J1344">
        <v>1</v>
      </c>
      <c r="K1344">
        <v>1.04848557264</v>
      </c>
      <c r="L1344">
        <v>0.33329999999999999</v>
      </c>
      <c r="M1344">
        <v>0.25109999999999999</v>
      </c>
      <c r="N1344">
        <v>0.26329999999999998</v>
      </c>
      <c r="O1344">
        <v>8.3699999999999997E-2</v>
      </c>
      <c r="P1344">
        <v>8.7800000000000003E-2</v>
      </c>
      <c r="Q1344">
        <v>0.13800000000000001</v>
      </c>
      <c r="R1344">
        <v>1.3899999999999999E-2</v>
      </c>
      <c r="S1344">
        <v>7.7000000000000002E-3</v>
      </c>
      <c r="T1344">
        <v>4.5999999999999999E-2</v>
      </c>
      <c r="U1344">
        <v>1.46E-2</v>
      </c>
      <c r="V1344">
        <v>2.9999999999999997E-4</v>
      </c>
      <c r="W1344">
        <v>4.82E-2</v>
      </c>
      <c r="X1344">
        <v>1.61E-2</v>
      </c>
      <c r="Y1344">
        <v>2.7000000000000001E-3</v>
      </c>
      <c r="Z1344">
        <v>1.5E-3</v>
      </c>
      <c r="AA1344">
        <v>1.6000000000000001E-3</v>
      </c>
      <c r="AB1344">
        <v>8.9999999999999998E-4</v>
      </c>
      <c r="AC1344">
        <v>0</v>
      </c>
      <c r="AD1344">
        <v>1.26E-2</v>
      </c>
      <c r="AE1344">
        <v>4.1999999999999997E-3</v>
      </c>
      <c r="AF1344">
        <v>6.9999999999999999E-4</v>
      </c>
      <c r="AG1344">
        <v>1E-4</v>
      </c>
      <c r="AH1344">
        <v>1E-4</v>
      </c>
      <c r="AI1344">
        <v>1E-4</v>
      </c>
      <c r="AJ1344">
        <v>1E-4</v>
      </c>
      <c r="AK1344">
        <v>0</v>
      </c>
      <c r="AL1344">
        <v>0</v>
      </c>
      <c r="AM1344">
        <v>2.7000000000000001E-3</v>
      </c>
      <c r="AN1344">
        <v>8.9999999999999998E-4</v>
      </c>
      <c r="AO1344">
        <v>1E-4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5.0000000000000001E-4</v>
      </c>
      <c r="AY1344">
        <v>2.0000000000000001E-4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s="1">
        <v>0.53600000000000003</v>
      </c>
      <c r="BK1344" s="1">
        <v>0.34699999999999998</v>
      </c>
      <c r="BL1344" s="1">
        <v>0.11600000000000001</v>
      </c>
      <c r="BM1344" s="1">
        <v>0.16200000000000001</v>
      </c>
      <c r="BN1344" s="1">
        <v>0.83799999999999997</v>
      </c>
      <c r="BO1344">
        <v>6.18</v>
      </c>
      <c r="BP1344">
        <v>1.19</v>
      </c>
      <c r="BQ1344" t="s">
        <v>3717</v>
      </c>
    </row>
    <row r="1345" spans="1:69" x14ac:dyDescent="0.25">
      <c r="A1345" t="s">
        <v>1889</v>
      </c>
      <c r="B1345" t="s">
        <v>515</v>
      </c>
      <c r="C1345" t="s">
        <v>24</v>
      </c>
      <c r="D1345" t="s">
        <v>48</v>
      </c>
      <c r="E1345">
        <v>1.2716000000000001</v>
      </c>
      <c r="F1345">
        <v>0.78639999999999999</v>
      </c>
      <c r="G1345">
        <v>0</v>
      </c>
      <c r="H1345">
        <v>1</v>
      </c>
      <c r="I1345">
        <v>1.6667000000000001</v>
      </c>
      <c r="J1345">
        <v>1</v>
      </c>
      <c r="K1345">
        <v>0</v>
      </c>
      <c r="L1345">
        <v>1.6667000000000001</v>
      </c>
      <c r="M1345">
        <v>0.18890000000000001</v>
      </c>
      <c r="N1345">
        <v>0</v>
      </c>
      <c r="O1345">
        <v>0.31480000000000002</v>
      </c>
      <c r="P1345">
        <v>0</v>
      </c>
      <c r="Q1345">
        <v>0</v>
      </c>
      <c r="R1345">
        <v>0.26229999999999998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0.1457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6.0699999999999997E-2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2.0199999999999999E-2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5.5999999999999999E-3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s="1">
        <v>0</v>
      </c>
      <c r="BK1345" s="1">
        <v>0.189</v>
      </c>
      <c r="BL1345" s="1">
        <v>0.80900000000000005</v>
      </c>
      <c r="BM1345" s="1">
        <v>0.23200000000000001</v>
      </c>
      <c r="BN1345" s="1">
        <v>0.76600000000000001</v>
      </c>
      <c r="BO1345">
        <v>4.3099999999999996</v>
      </c>
      <c r="BP1345">
        <v>1.31</v>
      </c>
      <c r="BQ1345" t="s">
        <v>3731</v>
      </c>
    </row>
    <row r="1346" spans="1:69" x14ac:dyDescent="0.25">
      <c r="A1346" t="s">
        <v>1890</v>
      </c>
      <c r="B1346" t="s">
        <v>515</v>
      </c>
      <c r="C1346" t="s">
        <v>24</v>
      </c>
      <c r="D1346" t="s">
        <v>49</v>
      </c>
      <c r="E1346">
        <v>1.2716000000000001</v>
      </c>
      <c r="F1346">
        <v>0.78639999999999999</v>
      </c>
      <c r="G1346">
        <v>0.78639999999999999</v>
      </c>
      <c r="H1346">
        <v>1</v>
      </c>
      <c r="I1346">
        <v>0.66669999999999996</v>
      </c>
      <c r="J1346">
        <v>1</v>
      </c>
      <c r="K1346">
        <v>0.78638917913600004</v>
      </c>
      <c r="L1346">
        <v>0.66669999999999996</v>
      </c>
      <c r="M1346">
        <v>0.23380000000000001</v>
      </c>
      <c r="N1346">
        <v>0.18390000000000001</v>
      </c>
      <c r="O1346">
        <v>0.15590000000000001</v>
      </c>
      <c r="P1346">
        <v>0.1226</v>
      </c>
      <c r="Q1346">
        <v>7.2300000000000003E-2</v>
      </c>
      <c r="R1346">
        <v>5.1999999999999998E-2</v>
      </c>
      <c r="S1346">
        <v>1.61E-2</v>
      </c>
      <c r="T1346">
        <v>4.82E-2</v>
      </c>
      <c r="U1346">
        <v>4.0899999999999999E-2</v>
      </c>
      <c r="V1346">
        <v>8.9999999999999998E-4</v>
      </c>
      <c r="W1346">
        <v>1.9E-2</v>
      </c>
      <c r="X1346">
        <v>1.26E-2</v>
      </c>
      <c r="Y1346">
        <v>4.1999999999999997E-3</v>
      </c>
      <c r="Z1346">
        <v>1.15E-2</v>
      </c>
      <c r="AA1346">
        <v>9.1000000000000004E-3</v>
      </c>
      <c r="AB1346">
        <v>3.5999999999999999E-3</v>
      </c>
      <c r="AC1346">
        <v>0</v>
      </c>
      <c r="AD1346">
        <v>3.7000000000000002E-3</v>
      </c>
      <c r="AE1346">
        <v>2.5000000000000001E-3</v>
      </c>
      <c r="AF1346">
        <v>8.0000000000000004E-4</v>
      </c>
      <c r="AG1346">
        <v>2.0000000000000001E-4</v>
      </c>
      <c r="AH1346">
        <v>1.9E-3</v>
      </c>
      <c r="AI1346">
        <v>1.5E-3</v>
      </c>
      <c r="AJ1346">
        <v>5.9999999999999995E-4</v>
      </c>
      <c r="AK1346">
        <v>2.0000000000000001E-4</v>
      </c>
      <c r="AL1346">
        <v>0</v>
      </c>
      <c r="AM1346">
        <v>5.9999999999999995E-4</v>
      </c>
      <c r="AN1346">
        <v>4.0000000000000002E-4</v>
      </c>
      <c r="AO1346">
        <v>1E-4</v>
      </c>
      <c r="AP1346">
        <v>0</v>
      </c>
      <c r="AQ1346">
        <v>0</v>
      </c>
      <c r="AR1346">
        <v>2.9999999999999997E-4</v>
      </c>
      <c r="AS1346">
        <v>2.0000000000000001E-4</v>
      </c>
      <c r="AT1346">
        <v>1E-4</v>
      </c>
      <c r="AU1346">
        <v>0</v>
      </c>
      <c r="AV1346">
        <v>0</v>
      </c>
      <c r="AW1346">
        <v>0</v>
      </c>
      <c r="AX1346">
        <v>1E-4</v>
      </c>
      <c r="AY1346">
        <v>1E-4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 s="1">
        <v>0.34899999999999998</v>
      </c>
      <c r="BK1346" s="1">
        <v>0.373</v>
      </c>
      <c r="BL1346" s="1">
        <v>0.27800000000000002</v>
      </c>
      <c r="BM1346" s="1">
        <v>0.17899999999999999</v>
      </c>
      <c r="BN1346" s="1">
        <v>0.82099999999999995</v>
      </c>
      <c r="BO1346">
        <v>5.57</v>
      </c>
      <c r="BP1346">
        <v>1.22</v>
      </c>
      <c r="BQ1346" t="s">
        <v>3723</v>
      </c>
    </row>
    <row r="1347" spans="1:69" x14ac:dyDescent="0.25">
      <c r="A1347" t="s">
        <v>1891</v>
      </c>
      <c r="B1347" t="s">
        <v>515</v>
      </c>
      <c r="C1347" t="s">
        <v>24</v>
      </c>
      <c r="D1347" t="s">
        <v>50</v>
      </c>
      <c r="E1347">
        <v>1.2716000000000001</v>
      </c>
      <c r="F1347">
        <v>0.78639999999999999</v>
      </c>
      <c r="G1347">
        <v>2.3592</v>
      </c>
      <c r="H1347">
        <v>1</v>
      </c>
      <c r="I1347">
        <v>1</v>
      </c>
      <c r="J1347">
        <v>1</v>
      </c>
      <c r="K1347">
        <v>2.3591675374080001</v>
      </c>
      <c r="L1347">
        <v>1</v>
      </c>
      <c r="M1347">
        <v>3.4799999999999998E-2</v>
      </c>
      <c r="N1347">
        <v>8.2000000000000003E-2</v>
      </c>
      <c r="O1347">
        <v>3.4799999999999998E-2</v>
      </c>
      <c r="P1347">
        <v>8.2000000000000003E-2</v>
      </c>
      <c r="Q1347">
        <v>9.6699999999999994E-2</v>
      </c>
      <c r="R1347">
        <v>1.7399999999999999E-2</v>
      </c>
      <c r="S1347">
        <v>4.8399999999999999E-2</v>
      </c>
      <c r="T1347">
        <v>9.6699999999999994E-2</v>
      </c>
      <c r="U1347">
        <v>4.1000000000000002E-2</v>
      </c>
      <c r="V1347">
        <v>1.2699999999999999E-2</v>
      </c>
      <c r="W1347">
        <v>7.6100000000000001E-2</v>
      </c>
      <c r="X1347">
        <v>7.6100000000000001E-2</v>
      </c>
      <c r="Y1347">
        <v>3.7999999999999999E-2</v>
      </c>
      <c r="Z1347">
        <v>5.7999999999999996E-3</v>
      </c>
      <c r="AA1347">
        <v>1.37E-2</v>
      </c>
      <c r="AB1347">
        <v>1.61E-2</v>
      </c>
      <c r="AC1347">
        <v>1.9E-3</v>
      </c>
      <c r="AD1347">
        <v>4.4900000000000002E-2</v>
      </c>
      <c r="AE1347">
        <v>4.4900000000000002E-2</v>
      </c>
      <c r="AF1347">
        <v>2.24E-2</v>
      </c>
      <c r="AG1347">
        <v>7.4999999999999997E-3</v>
      </c>
      <c r="AH1347">
        <v>1.4E-3</v>
      </c>
      <c r="AI1347">
        <v>3.3999999999999998E-3</v>
      </c>
      <c r="AJ1347">
        <v>4.0000000000000001E-3</v>
      </c>
      <c r="AK1347">
        <v>3.2000000000000002E-3</v>
      </c>
      <c r="AL1347">
        <v>2.0000000000000001E-4</v>
      </c>
      <c r="AM1347">
        <v>2.12E-2</v>
      </c>
      <c r="AN1347">
        <v>2.12E-2</v>
      </c>
      <c r="AO1347">
        <v>1.06E-2</v>
      </c>
      <c r="AP1347">
        <v>3.5000000000000001E-3</v>
      </c>
      <c r="AQ1347">
        <v>8.9999999999999998E-4</v>
      </c>
      <c r="AR1347">
        <v>2.9999999999999997E-4</v>
      </c>
      <c r="AS1347">
        <v>6.9999999999999999E-4</v>
      </c>
      <c r="AT1347">
        <v>8.0000000000000004E-4</v>
      </c>
      <c r="AU1347">
        <v>5.9999999999999995E-4</v>
      </c>
      <c r="AV1347">
        <v>4.0000000000000002E-4</v>
      </c>
      <c r="AW1347">
        <v>0</v>
      </c>
      <c r="AX1347">
        <v>8.3000000000000001E-3</v>
      </c>
      <c r="AY1347">
        <v>8.3000000000000001E-3</v>
      </c>
      <c r="AZ1347">
        <v>4.1999999999999997E-3</v>
      </c>
      <c r="BA1347">
        <v>1.4E-3</v>
      </c>
      <c r="BB1347">
        <v>2.9999999999999997E-4</v>
      </c>
      <c r="BC1347">
        <v>1E-4</v>
      </c>
      <c r="BD1347">
        <v>0</v>
      </c>
      <c r="BE1347">
        <v>1E-4</v>
      </c>
      <c r="BF1347">
        <v>1E-4</v>
      </c>
      <c r="BG1347">
        <v>1E-4</v>
      </c>
      <c r="BH1347">
        <v>1E-4</v>
      </c>
      <c r="BI1347">
        <v>0</v>
      </c>
      <c r="BJ1347" s="1">
        <v>0.66500000000000004</v>
      </c>
      <c r="BK1347" s="1">
        <v>0.18</v>
      </c>
      <c r="BL1347" s="1">
        <v>0.14399999999999999</v>
      </c>
      <c r="BM1347" s="1">
        <v>0.64200000000000002</v>
      </c>
      <c r="BN1347" s="1">
        <v>0.34799999999999998</v>
      </c>
      <c r="BO1347">
        <v>1.56</v>
      </c>
      <c r="BP1347">
        <v>2.88</v>
      </c>
      <c r="BQ1347" t="s">
        <v>3727</v>
      </c>
    </row>
    <row r="1348" spans="1:69" x14ac:dyDescent="0.25">
      <c r="A1348" t="s">
        <v>1892</v>
      </c>
      <c r="B1348" t="s">
        <v>515</v>
      </c>
      <c r="C1348" t="s">
        <v>24</v>
      </c>
      <c r="D1348" t="s">
        <v>51</v>
      </c>
      <c r="E1348">
        <v>1.2716000000000001</v>
      </c>
      <c r="F1348">
        <v>0.78639999999999999</v>
      </c>
      <c r="G1348">
        <v>1.5728</v>
      </c>
      <c r="H1348">
        <v>1</v>
      </c>
      <c r="I1348">
        <v>1.3332999999999999</v>
      </c>
      <c r="J1348">
        <v>1</v>
      </c>
      <c r="K1348">
        <v>1.5727783582720001</v>
      </c>
      <c r="L1348">
        <v>1.3332999999999999</v>
      </c>
      <c r="M1348">
        <v>5.4699999999999999E-2</v>
      </c>
      <c r="N1348">
        <v>8.5999999999999993E-2</v>
      </c>
      <c r="O1348">
        <v>7.2900000000000006E-2</v>
      </c>
      <c r="P1348">
        <v>0.1147</v>
      </c>
      <c r="Q1348">
        <v>6.7599999999999993E-2</v>
      </c>
      <c r="R1348">
        <v>4.8599999999999997E-2</v>
      </c>
      <c r="S1348">
        <v>6.0100000000000001E-2</v>
      </c>
      <c r="T1348">
        <v>9.0200000000000002E-2</v>
      </c>
      <c r="U1348">
        <v>7.6499999999999999E-2</v>
      </c>
      <c r="V1348">
        <v>1.4E-2</v>
      </c>
      <c r="W1348">
        <v>3.5499999999999997E-2</v>
      </c>
      <c r="X1348">
        <v>4.7300000000000002E-2</v>
      </c>
      <c r="Y1348">
        <v>3.15E-2</v>
      </c>
      <c r="Z1348">
        <v>2.1600000000000001E-2</v>
      </c>
      <c r="AA1348">
        <v>3.4000000000000002E-2</v>
      </c>
      <c r="AB1348">
        <v>2.6700000000000002E-2</v>
      </c>
      <c r="AC1348">
        <v>1.8E-3</v>
      </c>
      <c r="AD1348">
        <v>1.3899999999999999E-2</v>
      </c>
      <c r="AE1348">
        <v>1.8599999999999998E-2</v>
      </c>
      <c r="AF1348">
        <v>1.24E-2</v>
      </c>
      <c r="AG1348">
        <v>5.4999999999999997E-3</v>
      </c>
      <c r="AH1348">
        <v>7.1999999999999998E-3</v>
      </c>
      <c r="AI1348">
        <v>1.1299999999999999E-2</v>
      </c>
      <c r="AJ1348">
        <v>8.8999999999999999E-3</v>
      </c>
      <c r="AK1348">
        <v>4.7000000000000002E-3</v>
      </c>
      <c r="AL1348">
        <v>2.0000000000000001E-4</v>
      </c>
      <c r="AM1348">
        <v>4.4000000000000003E-3</v>
      </c>
      <c r="AN1348">
        <v>5.7999999999999996E-3</v>
      </c>
      <c r="AO1348">
        <v>3.8999999999999998E-3</v>
      </c>
      <c r="AP1348">
        <v>1.6999999999999999E-3</v>
      </c>
      <c r="AQ1348">
        <v>5.9999999999999995E-4</v>
      </c>
      <c r="AR1348">
        <v>1.9E-3</v>
      </c>
      <c r="AS1348">
        <v>3.0000000000000001E-3</v>
      </c>
      <c r="AT1348">
        <v>2.3999999999999998E-3</v>
      </c>
      <c r="AU1348">
        <v>1.1999999999999999E-3</v>
      </c>
      <c r="AV1348">
        <v>5.0000000000000001E-4</v>
      </c>
      <c r="AW1348">
        <v>0</v>
      </c>
      <c r="AX1348">
        <v>1.1000000000000001E-3</v>
      </c>
      <c r="AY1348">
        <v>1.5E-3</v>
      </c>
      <c r="AZ1348">
        <v>1E-3</v>
      </c>
      <c r="BA1348">
        <v>5.0000000000000001E-4</v>
      </c>
      <c r="BB1348">
        <v>2.0000000000000001E-4</v>
      </c>
      <c r="BC1348">
        <v>0</v>
      </c>
      <c r="BD1348">
        <v>4.0000000000000002E-4</v>
      </c>
      <c r="BE1348">
        <v>6.9999999999999999E-4</v>
      </c>
      <c r="BF1348">
        <v>5.0000000000000001E-4</v>
      </c>
      <c r="BG1348">
        <v>2.9999999999999997E-4</v>
      </c>
      <c r="BH1348">
        <v>1E-4</v>
      </c>
      <c r="BI1348">
        <v>0</v>
      </c>
      <c r="BJ1348" s="1">
        <v>0.42899999999999999</v>
      </c>
      <c r="BK1348" s="1">
        <v>0.246</v>
      </c>
      <c r="BL1348" s="1">
        <v>0.32300000000000001</v>
      </c>
      <c r="BM1348" s="1">
        <v>0.55400000000000005</v>
      </c>
      <c r="BN1348" s="1">
        <v>0.44400000000000001</v>
      </c>
      <c r="BO1348">
        <v>1.81</v>
      </c>
      <c r="BP1348">
        <v>2.25</v>
      </c>
      <c r="BQ1348" t="s">
        <v>3727</v>
      </c>
    </row>
    <row r="1349" spans="1:69" x14ac:dyDescent="0.25">
      <c r="A1349" t="s">
        <v>1893</v>
      </c>
      <c r="B1349" t="s">
        <v>515</v>
      </c>
      <c r="C1349" t="s">
        <v>24</v>
      </c>
      <c r="D1349" t="s">
        <v>52</v>
      </c>
      <c r="E1349">
        <v>1.2716000000000001</v>
      </c>
      <c r="F1349">
        <v>0.78639999999999999</v>
      </c>
      <c r="G1349">
        <v>0.78639999999999999</v>
      </c>
      <c r="H1349">
        <v>1</v>
      </c>
      <c r="I1349">
        <v>0.33329999999999999</v>
      </c>
      <c r="J1349">
        <v>1</v>
      </c>
      <c r="K1349">
        <v>0.78638917913600004</v>
      </c>
      <c r="L1349">
        <v>0.33329999999999999</v>
      </c>
      <c r="M1349">
        <v>0.32640000000000002</v>
      </c>
      <c r="N1349">
        <v>0.25669999999999998</v>
      </c>
      <c r="O1349">
        <v>0.10879999999999999</v>
      </c>
      <c r="P1349">
        <v>8.5500000000000007E-2</v>
      </c>
      <c r="Q1349">
        <v>0.1009</v>
      </c>
      <c r="R1349">
        <v>1.8100000000000002E-2</v>
      </c>
      <c r="S1349">
        <v>5.5999999999999999E-3</v>
      </c>
      <c r="T1349">
        <v>3.3599999999999998E-2</v>
      </c>
      <c r="U1349">
        <v>1.43E-2</v>
      </c>
      <c r="V1349">
        <v>2.0000000000000001E-4</v>
      </c>
      <c r="W1349">
        <v>2.6499999999999999E-2</v>
      </c>
      <c r="X1349">
        <v>8.8000000000000005E-3</v>
      </c>
      <c r="Y1349">
        <v>1.5E-3</v>
      </c>
      <c r="Z1349">
        <v>2E-3</v>
      </c>
      <c r="AA1349">
        <v>1.6000000000000001E-3</v>
      </c>
      <c r="AB1349">
        <v>5.9999999999999995E-4</v>
      </c>
      <c r="AC1349">
        <v>0</v>
      </c>
      <c r="AD1349">
        <v>5.1999999999999998E-3</v>
      </c>
      <c r="AE1349">
        <v>1.6999999999999999E-3</v>
      </c>
      <c r="AF1349">
        <v>2.9999999999999997E-4</v>
      </c>
      <c r="AG1349">
        <v>0</v>
      </c>
      <c r="AH1349">
        <v>2.0000000000000001E-4</v>
      </c>
      <c r="AI1349">
        <v>1E-4</v>
      </c>
      <c r="AJ1349">
        <v>1E-4</v>
      </c>
      <c r="AK1349">
        <v>0</v>
      </c>
      <c r="AL1349">
        <v>0</v>
      </c>
      <c r="AM1349">
        <v>8.0000000000000004E-4</v>
      </c>
      <c r="AN1349">
        <v>2.9999999999999997E-4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1E-4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s="1">
        <v>0.436</v>
      </c>
      <c r="BK1349" s="1">
        <v>0.41799999999999998</v>
      </c>
      <c r="BL1349" s="1">
        <v>0.14599999999999999</v>
      </c>
      <c r="BM1349" s="1">
        <v>0.104</v>
      </c>
      <c r="BN1349" s="1">
        <v>0.89600000000000002</v>
      </c>
      <c r="BO1349">
        <v>9.66</v>
      </c>
      <c r="BP1349">
        <v>1.1200000000000001</v>
      </c>
      <c r="BQ1349" t="s">
        <v>3717</v>
      </c>
    </row>
    <row r="1350" spans="1:69" x14ac:dyDescent="0.25">
      <c r="A1350" t="s">
        <v>1894</v>
      </c>
      <c r="B1350" t="s">
        <v>515</v>
      </c>
      <c r="C1350" t="s">
        <v>24</v>
      </c>
      <c r="D1350" t="s">
        <v>53</v>
      </c>
      <c r="E1350">
        <v>1.2716000000000001</v>
      </c>
      <c r="F1350">
        <v>0.78639999999999999</v>
      </c>
      <c r="G1350">
        <v>2.6214</v>
      </c>
      <c r="H1350">
        <v>1</v>
      </c>
      <c r="I1350">
        <v>0.33329999999999999</v>
      </c>
      <c r="J1350">
        <v>1</v>
      </c>
      <c r="K1350">
        <v>2.6213639295359998</v>
      </c>
      <c r="L1350">
        <v>0.33329999999999999</v>
      </c>
      <c r="M1350">
        <v>5.21E-2</v>
      </c>
      <c r="N1350">
        <v>0.1366</v>
      </c>
      <c r="O1350">
        <v>1.7399999999999999E-2</v>
      </c>
      <c r="P1350">
        <v>4.5499999999999999E-2</v>
      </c>
      <c r="Q1350">
        <v>0.17899999999999999</v>
      </c>
      <c r="R1350">
        <v>2.8999999999999998E-3</v>
      </c>
      <c r="S1350">
        <v>9.9000000000000008E-3</v>
      </c>
      <c r="T1350">
        <v>5.9700000000000003E-2</v>
      </c>
      <c r="U1350">
        <v>7.6E-3</v>
      </c>
      <c r="V1350">
        <v>1E-3</v>
      </c>
      <c r="W1350">
        <v>0.15640000000000001</v>
      </c>
      <c r="X1350">
        <v>5.21E-2</v>
      </c>
      <c r="Y1350">
        <v>8.6999999999999994E-3</v>
      </c>
      <c r="Z1350">
        <v>2.9999999999999997E-4</v>
      </c>
      <c r="AA1350">
        <v>8.0000000000000004E-4</v>
      </c>
      <c r="AB1350">
        <v>1.1000000000000001E-3</v>
      </c>
      <c r="AC1350">
        <v>1E-4</v>
      </c>
      <c r="AD1350">
        <v>0.10249999999999999</v>
      </c>
      <c r="AE1350">
        <v>3.4200000000000001E-2</v>
      </c>
      <c r="AF1350">
        <v>5.7000000000000002E-3</v>
      </c>
      <c r="AG1350">
        <v>5.9999999999999995E-4</v>
      </c>
      <c r="AH1350">
        <v>0</v>
      </c>
      <c r="AI1350">
        <v>1E-4</v>
      </c>
      <c r="AJ1350">
        <v>1E-4</v>
      </c>
      <c r="AK1350">
        <v>1E-4</v>
      </c>
      <c r="AL1350">
        <v>0</v>
      </c>
      <c r="AM1350">
        <v>5.3699999999999998E-2</v>
      </c>
      <c r="AN1350">
        <v>1.7899999999999999E-2</v>
      </c>
      <c r="AO1350">
        <v>3.0000000000000001E-3</v>
      </c>
      <c r="AP1350">
        <v>2.9999999999999997E-4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2.35E-2</v>
      </c>
      <c r="AY1350">
        <v>7.7999999999999996E-3</v>
      </c>
      <c r="AZ1350">
        <v>1.2999999999999999E-3</v>
      </c>
      <c r="BA1350">
        <v>1E-4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s="1">
        <v>0.84299999999999997</v>
      </c>
      <c r="BK1350" s="1">
        <v>0.109</v>
      </c>
      <c r="BL1350" s="1">
        <v>0.03</v>
      </c>
      <c r="BM1350" s="1">
        <v>0.54900000000000004</v>
      </c>
      <c r="BN1350" s="1">
        <v>0.434</v>
      </c>
      <c r="BO1350">
        <v>1.82</v>
      </c>
      <c r="BP1350">
        <v>2.31</v>
      </c>
      <c r="BQ1350" t="s">
        <v>3714</v>
      </c>
    </row>
    <row r="1351" spans="1:69" x14ac:dyDescent="0.25">
      <c r="A1351" t="s">
        <v>1895</v>
      </c>
      <c r="B1351" t="s">
        <v>515</v>
      </c>
      <c r="C1351" t="s">
        <v>24</v>
      </c>
      <c r="D1351" t="s">
        <v>54</v>
      </c>
      <c r="E1351">
        <v>1.2716000000000001</v>
      </c>
      <c r="F1351">
        <v>0.78639999999999999</v>
      </c>
      <c r="G1351">
        <v>0</v>
      </c>
      <c r="H1351">
        <v>1</v>
      </c>
      <c r="I1351">
        <v>0.66669999999999996</v>
      </c>
      <c r="J1351">
        <v>1</v>
      </c>
      <c r="K1351">
        <v>0</v>
      </c>
      <c r="L1351">
        <v>0.66669999999999996</v>
      </c>
      <c r="M1351">
        <v>0.51339999999999997</v>
      </c>
      <c r="N1351">
        <v>0</v>
      </c>
      <c r="O1351">
        <v>0.34229999999999999</v>
      </c>
      <c r="P1351">
        <v>0</v>
      </c>
      <c r="Q1351">
        <v>0</v>
      </c>
      <c r="R1351">
        <v>0.11409999999999999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2.5399999999999999E-2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4.1999999999999997E-3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5.9999999999999995E-4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1E-4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s="1">
        <v>0</v>
      </c>
      <c r="BK1351" s="1">
        <v>0.51300000000000001</v>
      </c>
      <c r="BL1351" s="1">
        <v>0.48699999999999999</v>
      </c>
      <c r="BM1351" s="1">
        <v>0.03</v>
      </c>
      <c r="BN1351" s="1">
        <v>0.97</v>
      </c>
      <c r="BO1351">
        <v>33</v>
      </c>
      <c r="BP1351">
        <v>1.03</v>
      </c>
      <c r="BQ1351" t="s">
        <v>3724</v>
      </c>
    </row>
    <row r="1352" spans="1:69" x14ac:dyDescent="0.25">
      <c r="A1352" t="s">
        <v>1896</v>
      </c>
      <c r="B1352" t="s">
        <v>515</v>
      </c>
      <c r="C1352" t="s">
        <v>25</v>
      </c>
      <c r="D1352" t="s">
        <v>0</v>
      </c>
      <c r="E1352">
        <v>1.2716000000000001</v>
      </c>
      <c r="F1352">
        <v>1.0485</v>
      </c>
      <c r="G1352">
        <v>0</v>
      </c>
      <c r="H1352">
        <v>1</v>
      </c>
      <c r="I1352">
        <v>0.66669999999999996</v>
      </c>
      <c r="J1352">
        <v>0.66669999999999996</v>
      </c>
      <c r="K1352">
        <v>0</v>
      </c>
      <c r="L1352">
        <v>0.44448888999999997</v>
      </c>
      <c r="M1352">
        <v>0.64119999999999999</v>
      </c>
      <c r="N1352">
        <v>0</v>
      </c>
      <c r="O1352">
        <v>0.28499999999999998</v>
      </c>
      <c r="P1352">
        <v>0</v>
      </c>
      <c r="Q1352">
        <v>0</v>
      </c>
      <c r="R1352">
        <v>6.3299999999999995E-2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9.4000000000000004E-3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1E-3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1E-4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 s="1">
        <v>0</v>
      </c>
      <c r="BK1352" s="1">
        <v>0.64100000000000001</v>
      </c>
      <c r="BL1352" s="1">
        <v>0.35899999999999999</v>
      </c>
      <c r="BM1352" s="1">
        <v>0.01</v>
      </c>
      <c r="BN1352" s="1">
        <v>0.98899999999999999</v>
      </c>
      <c r="BO1352">
        <v>95.24</v>
      </c>
      <c r="BP1352">
        <v>1.01</v>
      </c>
      <c r="BQ1352" t="s">
        <v>3736</v>
      </c>
    </row>
    <row r="1353" spans="1:69" x14ac:dyDescent="0.25">
      <c r="A1353" t="s">
        <v>1897</v>
      </c>
      <c r="B1353" t="s">
        <v>515</v>
      </c>
      <c r="C1353" t="s">
        <v>25</v>
      </c>
      <c r="D1353" t="s">
        <v>1</v>
      </c>
      <c r="E1353">
        <v>1.2716000000000001</v>
      </c>
      <c r="F1353">
        <v>1.0485</v>
      </c>
      <c r="G1353">
        <v>1.3107</v>
      </c>
      <c r="H1353">
        <v>1</v>
      </c>
      <c r="I1353">
        <v>0.33329999999999999</v>
      </c>
      <c r="J1353">
        <v>0.66669999999999996</v>
      </c>
      <c r="K1353">
        <v>1.7475203968200002</v>
      </c>
      <c r="L1353">
        <v>0.22221110999999999</v>
      </c>
      <c r="M1353">
        <v>0.13950000000000001</v>
      </c>
      <c r="N1353">
        <v>0.24379999999999999</v>
      </c>
      <c r="O1353">
        <v>3.1E-2</v>
      </c>
      <c r="P1353">
        <v>5.4199999999999998E-2</v>
      </c>
      <c r="Q1353">
        <v>0.21299999999999999</v>
      </c>
      <c r="R1353">
        <v>3.3999999999999998E-3</v>
      </c>
      <c r="S1353">
        <v>5.3E-3</v>
      </c>
      <c r="T1353">
        <v>4.7300000000000002E-2</v>
      </c>
      <c r="U1353">
        <v>6.0000000000000001E-3</v>
      </c>
      <c r="V1353">
        <v>2.0000000000000001E-4</v>
      </c>
      <c r="W1353">
        <v>0.1241</v>
      </c>
      <c r="X1353">
        <v>2.76E-2</v>
      </c>
      <c r="Y1353">
        <v>3.0999999999999999E-3</v>
      </c>
      <c r="Z1353">
        <v>2.9999999999999997E-4</v>
      </c>
      <c r="AA1353">
        <v>4.0000000000000002E-4</v>
      </c>
      <c r="AB1353">
        <v>4.0000000000000002E-4</v>
      </c>
      <c r="AC1353">
        <v>0</v>
      </c>
      <c r="AD1353">
        <v>5.4199999999999998E-2</v>
      </c>
      <c r="AE1353">
        <v>1.2E-2</v>
      </c>
      <c r="AF1353">
        <v>1.2999999999999999E-3</v>
      </c>
      <c r="AG1353">
        <v>1E-4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1.89E-2</v>
      </c>
      <c r="AN1353">
        <v>4.1999999999999997E-3</v>
      </c>
      <c r="AO1353">
        <v>5.0000000000000001E-4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5.4999999999999997E-3</v>
      </c>
      <c r="AY1353">
        <v>1.1999999999999999E-3</v>
      </c>
      <c r="AZ1353">
        <v>1E-4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s="1">
        <v>0.75700000000000001</v>
      </c>
      <c r="BK1353" s="1">
        <v>0.19900000000000001</v>
      </c>
      <c r="BL1353" s="1">
        <v>4.1000000000000002E-2</v>
      </c>
      <c r="BM1353" s="1">
        <v>0.313</v>
      </c>
      <c r="BN1353" s="1">
        <v>0.68500000000000005</v>
      </c>
      <c r="BO1353">
        <v>3.2</v>
      </c>
      <c r="BP1353">
        <v>1.46</v>
      </c>
      <c r="BQ1353" t="s">
        <v>3720</v>
      </c>
    </row>
    <row r="1354" spans="1:69" x14ac:dyDescent="0.25">
      <c r="A1354" t="s">
        <v>1898</v>
      </c>
      <c r="B1354" t="s">
        <v>515</v>
      </c>
      <c r="C1354" t="s">
        <v>25</v>
      </c>
      <c r="D1354" t="s">
        <v>2</v>
      </c>
      <c r="E1354">
        <v>1.2716000000000001</v>
      </c>
      <c r="F1354">
        <v>1.0485</v>
      </c>
      <c r="G1354">
        <v>1.0485</v>
      </c>
      <c r="H1354">
        <v>1</v>
      </c>
      <c r="I1354">
        <v>1.3332999999999999</v>
      </c>
      <c r="J1354">
        <v>0.66669999999999996</v>
      </c>
      <c r="K1354">
        <v>1.3979363211000002</v>
      </c>
      <c r="L1354">
        <v>0.88891110999999989</v>
      </c>
      <c r="M1354">
        <v>0.1016</v>
      </c>
      <c r="N1354">
        <v>0.14199999999999999</v>
      </c>
      <c r="O1354">
        <v>9.0300000000000005E-2</v>
      </c>
      <c r="P1354">
        <v>0.12620000000000001</v>
      </c>
      <c r="Q1354">
        <v>9.9299999999999999E-2</v>
      </c>
      <c r="R1354">
        <v>4.0099999999999997E-2</v>
      </c>
      <c r="S1354">
        <v>3.9199999999999999E-2</v>
      </c>
      <c r="T1354">
        <v>8.8200000000000001E-2</v>
      </c>
      <c r="U1354">
        <v>5.6099999999999997E-2</v>
      </c>
      <c r="V1354">
        <v>5.4000000000000003E-3</v>
      </c>
      <c r="W1354">
        <v>4.6300000000000001E-2</v>
      </c>
      <c r="X1354">
        <v>4.1099999999999998E-2</v>
      </c>
      <c r="Y1354">
        <v>1.83E-2</v>
      </c>
      <c r="Z1354">
        <v>1.1900000000000001E-2</v>
      </c>
      <c r="AA1354">
        <v>1.66E-2</v>
      </c>
      <c r="AB1354">
        <v>1.1599999999999999E-2</v>
      </c>
      <c r="AC1354">
        <v>4.0000000000000002E-4</v>
      </c>
      <c r="AD1354">
        <v>1.6199999999999999E-2</v>
      </c>
      <c r="AE1354">
        <v>1.44E-2</v>
      </c>
      <c r="AF1354">
        <v>6.4000000000000003E-3</v>
      </c>
      <c r="AG1354">
        <v>1.9E-3</v>
      </c>
      <c r="AH1354">
        <v>2.5999999999999999E-3</v>
      </c>
      <c r="AI1354">
        <v>3.7000000000000002E-3</v>
      </c>
      <c r="AJ1354">
        <v>2.5999999999999999E-3</v>
      </c>
      <c r="AK1354">
        <v>1.1999999999999999E-3</v>
      </c>
      <c r="AL1354">
        <v>0</v>
      </c>
      <c r="AM1354">
        <v>4.4999999999999997E-3</v>
      </c>
      <c r="AN1354">
        <v>4.0000000000000001E-3</v>
      </c>
      <c r="AO1354">
        <v>1.8E-3</v>
      </c>
      <c r="AP1354">
        <v>5.0000000000000001E-4</v>
      </c>
      <c r="AQ1354">
        <v>1E-4</v>
      </c>
      <c r="AR1354">
        <v>5.0000000000000001E-4</v>
      </c>
      <c r="AS1354">
        <v>6.9999999999999999E-4</v>
      </c>
      <c r="AT1354">
        <v>5.0000000000000001E-4</v>
      </c>
      <c r="AU1354">
        <v>2.0000000000000001E-4</v>
      </c>
      <c r="AV1354">
        <v>1E-4</v>
      </c>
      <c r="AW1354">
        <v>0</v>
      </c>
      <c r="AX1354">
        <v>1.1000000000000001E-3</v>
      </c>
      <c r="AY1354">
        <v>8.9999999999999998E-4</v>
      </c>
      <c r="AZ1354">
        <v>4.0000000000000002E-4</v>
      </c>
      <c r="BA1354">
        <v>1E-4</v>
      </c>
      <c r="BB1354">
        <v>0</v>
      </c>
      <c r="BC1354">
        <v>0</v>
      </c>
      <c r="BD1354">
        <v>1E-4</v>
      </c>
      <c r="BE1354">
        <v>1E-4</v>
      </c>
      <c r="BF1354">
        <v>1E-4</v>
      </c>
      <c r="BG1354">
        <v>0</v>
      </c>
      <c r="BH1354">
        <v>0</v>
      </c>
      <c r="BI1354">
        <v>0</v>
      </c>
      <c r="BJ1354" s="1">
        <v>0.48799999999999999</v>
      </c>
      <c r="BK1354" s="1">
        <v>0.27300000000000002</v>
      </c>
      <c r="BL1354" s="1">
        <v>0.23899999999999999</v>
      </c>
      <c r="BM1354" s="1">
        <v>0.4</v>
      </c>
      <c r="BN1354" s="1">
        <v>0.59899999999999998</v>
      </c>
      <c r="BO1354">
        <v>2.5</v>
      </c>
      <c r="BP1354">
        <v>1.67</v>
      </c>
      <c r="BQ1354" t="s">
        <v>3723</v>
      </c>
    </row>
    <row r="1355" spans="1:69" x14ac:dyDescent="0.25">
      <c r="A1355" t="s">
        <v>1899</v>
      </c>
      <c r="B1355" t="s">
        <v>515</v>
      </c>
      <c r="C1355" t="s">
        <v>25</v>
      </c>
      <c r="D1355" t="s">
        <v>3</v>
      </c>
      <c r="E1355">
        <v>1.2716000000000001</v>
      </c>
      <c r="F1355">
        <v>1.0485</v>
      </c>
      <c r="G1355">
        <v>0.2621</v>
      </c>
      <c r="H1355">
        <v>1</v>
      </c>
      <c r="I1355">
        <v>1.3332999999999999</v>
      </c>
      <c r="J1355">
        <v>0.66669999999999996</v>
      </c>
      <c r="K1355">
        <v>0.34945074846000002</v>
      </c>
      <c r="L1355">
        <v>0.88891110999999989</v>
      </c>
      <c r="M1355">
        <v>0.28989999999999999</v>
      </c>
      <c r="N1355">
        <v>0.1013</v>
      </c>
      <c r="O1355">
        <v>0.25769999999999998</v>
      </c>
      <c r="P1355">
        <v>0.09</v>
      </c>
      <c r="Q1355">
        <v>1.77E-2</v>
      </c>
      <c r="R1355">
        <v>0.1145</v>
      </c>
      <c r="S1355">
        <v>7.0000000000000001E-3</v>
      </c>
      <c r="T1355">
        <v>1.5699999999999999E-2</v>
      </c>
      <c r="U1355">
        <v>0.04</v>
      </c>
      <c r="V1355">
        <v>2.0000000000000001E-4</v>
      </c>
      <c r="W1355">
        <v>2.0999999999999999E-3</v>
      </c>
      <c r="X1355">
        <v>1.8E-3</v>
      </c>
      <c r="Y1355">
        <v>8.0000000000000004E-4</v>
      </c>
      <c r="Z1355">
        <v>3.39E-2</v>
      </c>
      <c r="AA1355">
        <v>1.1900000000000001E-2</v>
      </c>
      <c r="AB1355">
        <v>2.0999999999999999E-3</v>
      </c>
      <c r="AC1355">
        <v>0</v>
      </c>
      <c r="AD1355">
        <v>2.0000000000000001E-4</v>
      </c>
      <c r="AE1355">
        <v>2.0000000000000001E-4</v>
      </c>
      <c r="AF1355">
        <v>1E-4</v>
      </c>
      <c r="AG1355">
        <v>0</v>
      </c>
      <c r="AH1355">
        <v>7.4999999999999997E-3</v>
      </c>
      <c r="AI1355">
        <v>2.5999999999999999E-3</v>
      </c>
      <c r="AJ1355">
        <v>5.0000000000000001E-4</v>
      </c>
      <c r="AK1355">
        <v>1E-4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1.2999999999999999E-3</v>
      </c>
      <c r="AS1355">
        <v>5.0000000000000001E-4</v>
      </c>
      <c r="AT1355">
        <v>1E-4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2.0000000000000001E-4</v>
      </c>
      <c r="BE1355">
        <v>1E-4</v>
      </c>
      <c r="BF1355">
        <v>0</v>
      </c>
      <c r="BG1355">
        <v>0</v>
      </c>
      <c r="BH1355">
        <v>0</v>
      </c>
      <c r="BI1355">
        <v>0</v>
      </c>
      <c r="BJ1355" s="1">
        <v>0.14000000000000001</v>
      </c>
      <c r="BK1355" s="1">
        <v>0.38700000000000001</v>
      </c>
      <c r="BL1355" s="1">
        <v>0.47299999999999998</v>
      </c>
      <c r="BM1355" s="1">
        <v>0.129</v>
      </c>
      <c r="BN1355" s="1">
        <v>0.871</v>
      </c>
      <c r="BO1355">
        <v>7.76</v>
      </c>
      <c r="BP1355">
        <v>1.1499999999999999</v>
      </c>
      <c r="BQ1355" t="s">
        <v>3724</v>
      </c>
    </row>
    <row r="1356" spans="1:69" x14ac:dyDescent="0.25">
      <c r="A1356" t="s">
        <v>1900</v>
      </c>
      <c r="B1356" t="s">
        <v>515</v>
      </c>
      <c r="C1356" t="s">
        <v>25</v>
      </c>
      <c r="D1356" t="s">
        <v>4</v>
      </c>
      <c r="E1356">
        <v>1.2716000000000001</v>
      </c>
      <c r="F1356">
        <v>1.0485</v>
      </c>
      <c r="G1356">
        <v>0.52429999999999999</v>
      </c>
      <c r="H1356">
        <v>1</v>
      </c>
      <c r="I1356">
        <v>0.33329999999999999</v>
      </c>
      <c r="J1356">
        <v>0.66669999999999996</v>
      </c>
      <c r="K1356">
        <v>0.69903482418000007</v>
      </c>
      <c r="L1356">
        <v>0.22221110999999999</v>
      </c>
      <c r="M1356">
        <v>0.39800000000000002</v>
      </c>
      <c r="N1356">
        <v>0.2782</v>
      </c>
      <c r="O1356">
        <v>8.8400000000000006E-2</v>
      </c>
      <c r="P1356">
        <v>6.1800000000000001E-2</v>
      </c>
      <c r="Q1356">
        <v>9.7199999999999995E-2</v>
      </c>
      <c r="R1356">
        <v>9.7999999999999997E-3</v>
      </c>
      <c r="S1356">
        <v>2.3999999999999998E-3</v>
      </c>
      <c r="T1356">
        <v>2.1600000000000001E-2</v>
      </c>
      <c r="U1356">
        <v>6.8999999999999999E-3</v>
      </c>
      <c r="V1356">
        <v>0</v>
      </c>
      <c r="W1356">
        <v>2.2700000000000001E-2</v>
      </c>
      <c r="X1356">
        <v>5.0000000000000001E-3</v>
      </c>
      <c r="Y1356">
        <v>5.9999999999999995E-4</v>
      </c>
      <c r="Z1356">
        <v>6.9999999999999999E-4</v>
      </c>
      <c r="AA1356">
        <v>5.0000000000000001E-4</v>
      </c>
      <c r="AB1356">
        <v>2.0000000000000001E-4</v>
      </c>
      <c r="AC1356">
        <v>0</v>
      </c>
      <c r="AD1356">
        <v>4.0000000000000001E-3</v>
      </c>
      <c r="AE1356">
        <v>8.9999999999999998E-4</v>
      </c>
      <c r="AF1356">
        <v>1E-4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5.9999999999999995E-4</v>
      </c>
      <c r="AN1356">
        <v>1E-4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1E-4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s="1">
        <v>0.43099999999999999</v>
      </c>
      <c r="BK1356" s="1">
        <v>0.46200000000000002</v>
      </c>
      <c r="BL1356" s="1">
        <v>0.107</v>
      </c>
      <c r="BM1356" s="1">
        <v>6.6000000000000003E-2</v>
      </c>
      <c r="BN1356" s="1">
        <v>0.93300000000000005</v>
      </c>
      <c r="BO1356">
        <v>15.06</v>
      </c>
      <c r="BP1356">
        <v>1.07</v>
      </c>
      <c r="BQ1356" t="s">
        <v>3717</v>
      </c>
    </row>
    <row r="1357" spans="1:69" x14ac:dyDescent="0.25">
      <c r="A1357" t="s">
        <v>1901</v>
      </c>
      <c r="B1357" t="s">
        <v>515</v>
      </c>
      <c r="C1357" t="s">
        <v>25</v>
      </c>
      <c r="D1357" t="s">
        <v>5</v>
      </c>
      <c r="E1357">
        <v>1.2716000000000001</v>
      </c>
      <c r="F1357">
        <v>1.0485</v>
      </c>
      <c r="G1357">
        <v>1.5728</v>
      </c>
      <c r="H1357">
        <v>1</v>
      </c>
      <c r="I1357">
        <v>2</v>
      </c>
      <c r="J1357">
        <v>0.66669999999999996</v>
      </c>
      <c r="K1357">
        <v>2.0969711452800004</v>
      </c>
      <c r="L1357">
        <v>1.3333999999999999</v>
      </c>
      <c r="M1357">
        <v>3.2399999999999998E-2</v>
      </c>
      <c r="N1357">
        <v>6.7900000000000002E-2</v>
      </c>
      <c r="O1357">
        <v>4.3200000000000002E-2</v>
      </c>
      <c r="P1357">
        <v>9.0499999999999997E-2</v>
      </c>
      <c r="Q1357">
        <v>7.1199999999999999E-2</v>
      </c>
      <c r="R1357">
        <v>2.8799999999999999E-2</v>
      </c>
      <c r="S1357">
        <v>6.3299999999999995E-2</v>
      </c>
      <c r="T1357">
        <v>9.4899999999999998E-2</v>
      </c>
      <c r="U1357">
        <v>6.0400000000000002E-2</v>
      </c>
      <c r="V1357">
        <v>1.9699999999999999E-2</v>
      </c>
      <c r="W1357">
        <v>4.9799999999999997E-2</v>
      </c>
      <c r="X1357">
        <v>6.6299999999999998E-2</v>
      </c>
      <c r="Y1357">
        <v>4.4200000000000003E-2</v>
      </c>
      <c r="Z1357">
        <v>1.2800000000000001E-2</v>
      </c>
      <c r="AA1357">
        <v>2.6800000000000001E-2</v>
      </c>
      <c r="AB1357">
        <v>2.81E-2</v>
      </c>
      <c r="AC1357">
        <v>3.3999999999999998E-3</v>
      </c>
      <c r="AD1357">
        <v>2.6100000000000002E-2</v>
      </c>
      <c r="AE1357">
        <v>3.4799999999999998E-2</v>
      </c>
      <c r="AF1357">
        <v>2.3199999999999998E-2</v>
      </c>
      <c r="AG1357">
        <v>1.03E-2</v>
      </c>
      <c r="AH1357">
        <v>4.3E-3</v>
      </c>
      <c r="AI1357">
        <v>8.8999999999999999E-3</v>
      </c>
      <c r="AJ1357">
        <v>9.4000000000000004E-3</v>
      </c>
      <c r="AK1357">
        <v>6.6E-3</v>
      </c>
      <c r="AL1357">
        <v>4.0000000000000002E-4</v>
      </c>
      <c r="AM1357">
        <v>1.09E-2</v>
      </c>
      <c r="AN1357">
        <v>1.46E-2</v>
      </c>
      <c r="AO1357">
        <v>9.7000000000000003E-3</v>
      </c>
      <c r="AP1357">
        <v>4.3E-3</v>
      </c>
      <c r="AQ1357">
        <v>1.4E-3</v>
      </c>
      <c r="AR1357">
        <v>1.1000000000000001E-3</v>
      </c>
      <c r="AS1357">
        <v>2.3999999999999998E-3</v>
      </c>
      <c r="AT1357">
        <v>2.5000000000000001E-3</v>
      </c>
      <c r="AU1357">
        <v>1.6999999999999999E-3</v>
      </c>
      <c r="AV1357">
        <v>8.9999999999999998E-4</v>
      </c>
      <c r="AW1357">
        <v>0</v>
      </c>
      <c r="AX1357">
        <v>3.8E-3</v>
      </c>
      <c r="AY1357">
        <v>5.1000000000000004E-3</v>
      </c>
      <c r="AZ1357">
        <v>3.3999999999999998E-3</v>
      </c>
      <c r="BA1357">
        <v>1.5E-3</v>
      </c>
      <c r="BB1357">
        <v>5.0000000000000001E-4</v>
      </c>
      <c r="BC1357">
        <v>1E-4</v>
      </c>
      <c r="BD1357">
        <v>2.9999999999999997E-4</v>
      </c>
      <c r="BE1357">
        <v>5.0000000000000001E-4</v>
      </c>
      <c r="BF1357">
        <v>5.9999999999999995E-4</v>
      </c>
      <c r="BG1357">
        <v>4.0000000000000002E-4</v>
      </c>
      <c r="BH1357">
        <v>2.0000000000000001E-4</v>
      </c>
      <c r="BI1357">
        <v>1E-4</v>
      </c>
      <c r="BJ1357" s="1">
        <v>0.54400000000000004</v>
      </c>
      <c r="BK1357" s="1">
        <v>0.21</v>
      </c>
      <c r="BL1357" s="1">
        <v>0.24</v>
      </c>
      <c r="BM1357" s="1">
        <v>0.66</v>
      </c>
      <c r="BN1357" s="1">
        <v>0.33400000000000002</v>
      </c>
      <c r="BO1357">
        <v>1.52</v>
      </c>
      <c r="BP1357">
        <v>2.99</v>
      </c>
      <c r="BQ1357" t="s">
        <v>3727</v>
      </c>
    </row>
    <row r="1358" spans="1:69" x14ac:dyDescent="0.25">
      <c r="A1358" t="s">
        <v>1902</v>
      </c>
      <c r="B1358" t="s">
        <v>515</v>
      </c>
      <c r="C1358" t="s">
        <v>25</v>
      </c>
      <c r="D1358" t="s">
        <v>6</v>
      </c>
      <c r="E1358">
        <v>1.2716000000000001</v>
      </c>
      <c r="F1358">
        <v>1.0485</v>
      </c>
      <c r="G1358">
        <v>0.78639999999999999</v>
      </c>
      <c r="H1358">
        <v>1</v>
      </c>
      <c r="I1358">
        <v>1.6667000000000001</v>
      </c>
      <c r="J1358">
        <v>0.66669999999999996</v>
      </c>
      <c r="K1358">
        <v>1.0484855726400002</v>
      </c>
      <c r="L1358">
        <v>1.11118889</v>
      </c>
      <c r="M1358">
        <v>0.1154</v>
      </c>
      <c r="N1358">
        <v>0.121</v>
      </c>
      <c r="O1358">
        <v>0.12820000000000001</v>
      </c>
      <c r="P1358">
        <v>0.13439999999999999</v>
      </c>
      <c r="Q1358">
        <v>6.3399999999999998E-2</v>
      </c>
      <c r="R1358">
        <v>7.1199999999999999E-2</v>
      </c>
      <c r="S1358">
        <v>3.9100000000000003E-2</v>
      </c>
      <c r="T1358">
        <v>7.0499999999999993E-2</v>
      </c>
      <c r="U1358">
        <v>7.4700000000000003E-2</v>
      </c>
      <c r="V1358">
        <v>5.1000000000000004E-3</v>
      </c>
      <c r="W1358">
        <v>2.2200000000000001E-2</v>
      </c>
      <c r="X1358">
        <v>2.46E-2</v>
      </c>
      <c r="Y1358">
        <v>1.37E-2</v>
      </c>
      <c r="Z1358">
        <v>2.64E-2</v>
      </c>
      <c r="AA1358">
        <v>2.7699999999999999E-2</v>
      </c>
      <c r="AB1358">
        <v>1.4500000000000001E-2</v>
      </c>
      <c r="AC1358">
        <v>4.0000000000000002E-4</v>
      </c>
      <c r="AD1358">
        <v>5.7999999999999996E-3</v>
      </c>
      <c r="AE1358">
        <v>6.4999999999999997E-3</v>
      </c>
      <c r="AF1358">
        <v>3.5999999999999999E-3</v>
      </c>
      <c r="AG1358">
        <v>1.2999999999999999E-3</v>
      </c>
      <c r="AH1358">
        <v>7.3000000000000001E-3</v>
      </c>
      <c r="AI1358">
        <v>7.7000000000000002E-3</v>
      </c>
      <c r="AJ1358">
        <v>4.0000000000000001E-3</v>
      </c>
      <c r="AK1358">
        <v>1.4E-3</v>
      </c>
      <c r="AL1358">
        <v>0</v>
      </c>
      <c r="AM1358">
        <v>1.1999999999999999E-3</v>
      </c>
      <c r="AN1358">
        <v>1.4E-3</v>
      </c>
      <c r="AO1358">
        <v>8.0000000000000004E-4</v>
      </c>
      <c r="AP1358">
        <v>2.9999999999999997E-4</v>
      </c>
      <c r="AQ1358">
        <v>1E-4</v>
      </c>
      <c r="AR1358">
        <v>1.6000000000000001E-3</v>
      </c>
      <c r="AS1358">
        <v>1.6999999999999999E-3</v>
      </c>
      <c r="AT1358">
        <v>8.9999999999999998E-4</v>
      </c>
      <c r="AU1358">
        <v>2.9999999999999997E-4</v>
      </c>
      <c r="AV1358">
        <v>1E-4</v>
      </c>
      <c r="AW1358">
        <v>0</v>
      </c>
      <c r="AX1358">
        <v>2.0000000000000001E-4</v>
      </c>
      <c r="AY1358">
        <v>2.0000000000000001E-4</v>
      </c>
      <c r="AZ1358">
        <v>1E-4</v>
      </c>
      <c r="BA1358">
        <v>0</v>
      </c>
      <c r="BB1358">
        <v>0</v>
      </c>
      <c r="BC1358">
        <v>0</v>
      </c>
      <c r="BD1358">
        <v>2.9999999999999997E-4</v>
      </c>
      <c r="BE1358">
        <v>2.9999999999999997E-4</v>
      </c>
      <c r="BF1358">
        <v>2.0000000000000001E-4</v>
      </c>
      <c r="BG1358">
        <v>1E-4</v>
      </c>
      <c r="BH1358">
        <v>0</v>
      </c>
      <c r="BI1358">
        <v>0</v>
      </c>
      <c r="BJ1358" s="1">
        <v>0.33700000000000002</v>
      </c>
      <c r="BK1358" s="1">
        <v>0.29399999999999998</v>
      </c>
      <c r="BL1358" s="1">
        <v>0.36899999999999999</v>
      </c>
      <c r="BM1358" s="1">
        <v>0.36599999999999999</v>
      </c>
      <c r="BN1358" s="1">
        <v>0.63400000000000001</v>
      </c>
      <c r="BO1358">
        <v>2.73</v>
      </c>
      <c r="BP1358">
        <v>1.58</v>
      </c>
      <c r="BQ1358" t="s">
        <v>3723</v>
      </c>
    </row>
    <row r="1359" spans="1:69" x14ac:dyDescent="0.25">
      <c r="A1359" t="s">
        <v>1903</v>
      </c>
      <c r="B1359" t="s">
        <v>515</v>
      </c>
      <c r="C1359" t="s">
        <v>25</v>
      </c>
      <c r="D1359" t="s">
        <v>58</v>
      </c>
      <c r="E1359">
        <v>1.2716000000000001</v>
      </c>
      <c r="F1359">
        <v>1.0485</v>
      </c>
      <c r="G1359">
        <v>1.835</v>
      </c>
      <c r="H1359">
        <v>1</v>
      </c>
      <c r="I1359">
        <v>0.66669999999999996</v>
      </c>
      <c r="J1359">
        <v>0.66669999999999996</v>
      </c>
      <c r="K1359">
        <v>2.4465552210000001</v>
      </c>
      <c r="L1359">
        <v>0.44448888999999997</v>
      </c>
      <c r="M1359">
        <v>5.5500000000000001E-2</v>
      </c>
      <c r="N1359">
        <v>0.1358</v>
      </c>
      <c r="O1359">
        <v>2.47E-2</v>
      </c>
      <c r="P1359">
        <v>6.0400000000000002E-2</v>
      </c>
      <c r="Q1359">
        <v>0.16619999999999999</v>
      </c>
      <c r="R1359">
        <v>5.4999999999999997E-3</v>
      </c>
      <c r="S1359">
        <v>1.6400000000000001E-2</v>
      </c>
      <c r="T1359">
        <v>7.3899999999999993E-2</v>
      </c>
      <c r="U1359">
        <v>1.34E-2</v>
      </c>
      <c r="V1359">
        <v>2E-3</v>
      </c>
      <c r="W1359">
        <v>0.13550000000000001</v>
      </c>
      <c r="X1359">
        <v>6.0199999999999997E-2</v>
      </c>
      <c r="Y1359">
        <v>1.34E-2</v>
      </c>
      <c r="Z1359">
        <v>8.0000000000000004E-4</v>
      </c>
      <c r="AA1359">
        <v>2E-3</v>
      </c>
      <c r="AB1359">
        <v>2.3999999999999998E-3</v>
      </c>
      <c r="AC1359">
        <v>1E-4</v>
      </c>
      <c r="AD1359">
        <v>8.2900000000000001E-2</v>
      </c>
      <c r="AE1359">
        <v>3.6799999999999999E-2</v>
      </c>
      <c r="AF1359">
        <v>8.2000000000000007E-3</v>
      </c>
      <c r="AG1359">
        <v>1.1999999999999999E-3</v>
      </c>
      <c r="AH1359">
        <v>1E-4</v>
      </c>
      <c r="AI1359">
        <v>2.0000000000000001E-4</v>
      </c>
      <c r="AJ1359">
        <v>2.9999999999999997E-4</v>
      </c>
      <c r="AK1359">
        <v>2.0000000000000001E-4</v>
      </c>
      <c r="AL1359">
        <v>0</v>
      </c>
      <c r="AM1359">
        <v>4.0599999999999997E-2</v>
      </c>
      <c r="AN1359">
        <v>1.7999999999999999E-2</v>
      </c>
      <c r="AO1359">
        <v>4.0000000000000001E-3</v>
      </c>
      <c r="AP1359">
        <v>5.9999999999999995E-4</v>
      </c>
      <c r="AQ1359">
        <v>1E-4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1.6500000000000001E-2</v>
      </c>
      <c r="AY1359">
        <v>7.4000000000000003E-3</v>
      </c>
      <c r="AZ1359">
        <v>1.6000000000000001E-3</v>
      </c>
      <c r="BA1359">
        <v>2.0000000000000001E-4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s="1">
        <v>0.80300000000000005</v>
      </c>
      <c r="BK1359" s="1">
        <v>0.13400000000000001</v>
      </c>
      <c r="BL1359" s="1">
        <v>0.05</v>
      </c>
      <c r="BM1359" s="1">
        <v>0.53900000000000003</v>
      </c>
      <c r="BN1359" s="1">
        <v>0.44800000000000001</v>
      </c>
      <c r="BO1359">
        <v>1.86</v>
      </c>
      <c r="BP1359">
        <v>2.23</v>
      </c>
      <c r="BQ1359" t="s">
        <v>3720</v>
      </c>
    </row>
    <row r="1360" spans="1:69" x14ac:dyDescent="0.25">
      <c r="A1360" t="s">
        <v>1904</v>
      </c>
      <c r="B1360" t="s">
        <v>515</v>
      </c>
      <c r="C1360" t="s">
        <v>25</v>
      </c>
      <c r="D1360" t="s">
        <v>8</v>
      </c>
      <c r="E1360">
        <v>1.2716000000000001</v>
      </c>
      <c r="F1360">
        <v>1.0485</v>
      </c>
      <c r="G1360">
        <v>0.78639999999999999</v>
      </c>
      <c r="H1360">
        <v>1</v>
      </c>
      <c r="I1360">
        <v>0</v>
      </c>
      <c r="J1360">
        <v>0.66669999999999996</v>
      </c>
      <c r="K1360">
        <v>1.0484855726400002</v>
      </c>
      <c r="L1360">
        <v>0</v>
      </c>
      <c r="M1360">
        <v>0.35049999999999998</v>
      </c>
      <c r="N1360">
        <v>0.36749999999999999</v>
      </c>
      <c r="O1360">
        <v>0</v>
      </c>
      <c r="P1360">
        <v>0</v>
      </c>
      <c r="Q1360">
        <v>0.19259999999999999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6.7299999999999999E-2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1.7600000000000001E-2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3.7000000000000002E-3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5.9999999999999995E-4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s="1">
        <v>0.64900000000000002</v>
      </c>
      <c r="BK1360" s="1">
        <v>0.35</v>
      </c>
      <c r="BL1360" s="1">
        <v>0</v>
      </c>
      <c r="BM1360" s="1">
        <v>8.8999999999999996E-2</v>
      </c>
      <c r="BN1360" s="1">
        <v>0.91100000000000003</v>
      </c>
      <c r="BO1360">
        <v>11.21</v>
      </c>
      <c r="BP1360">
        <v>1.1000000000000001</v>
      </c>
      <c r="BQ1360" t="s">
        <v>3717</v>
      </c>
    </row>
    <row r="1361" spans="1:69" x14ac:dyDescent="0.25">
      <c r="A1361" t="s">
        <v>1905</v>
      </c>
      <c r="B1361" t="s">
        <v>515</v>
      </c>
      <c r="C1361" t="s">
        <v>25</v>
      </c>
      <c r="D1361" t="s">
        <v>9</v>
      </c>
      <c r="E1361">
        <v>1.2716000000000001</v>
      </c>
      <c r="F1361">
        <v>1.0485</v>
      </c>
      <c r="G1361">
        <v>2.6214</v>
      </c>
      <c r="H1361">
        <v>1</v>
      </c>
      <c r="I1361">
        <v>1.3332999999999999</v>
      </c>
      <c r="J1361">
        <v>0.66669999999999996</v>
      </c>
      <c r="K1361">
        <v>3.4950407936400003</v>
      </c>
      <c r="L1361">
        <v>0.88891110999999989</v>
      </c>
      <c r="M1361">
        <v>1.2500000000000001E-2</v>
      </c>
      <c r="N1361">
        <v>4.36E-2</v>
      </c>
      <c r="O1361">
        <v>1.11E-2</v>
      </c>
      <c r="P1361">
        <v>3.8800000000000001E-2</v>
      </c>
      <c r="Q1361">
        <v>7.6200000000000004E-2</v>
      </c>
      <c r="R1361">
        <v>4.8999999999999998E-3</v>
      </c>
      <c r="S1361">
        <v>3.0099999999999998E-2</v>
      </c>
      <c r="T1361">
        <v>6.7699999999999996E-2</v>
      </c>
      <c r="U1361">
        <v>1.72E-2</v>
      </c>
      <c r="V1361">
        <v>1.04E-2</v>
      </c>
      <c r="W1361">
        <v>8.8800000000000004E-2</v>
      </c>
      <c r="X1361">
        <v>7.8899999999999998E-2</v>
      </c>
      <c r="Y1361">
        <v>3.5099999999999999E-2</v>
      </c>
      <c r="Z1361">
        <v>1.5E-3</v>
      </c>
      <c r="AA1361">
        <v>5.1000000000000004E-3</v>
      </c>
      <c r="AB1361">
        <v>8.8999999999999999E-3</v>
      </c>
      <c r="AC1361">
        <v>2E-3</v>
      </c>
      <c r="AD1361">
        <v>7.7600000000000002E-2</v>
      </c>
      <c r="AE1361">
        <v>6.8900000000000003E-2</v>
      </c>
      <c r="AF1361">
        <v>3.0599999999999999E-2</v>
      </c>
      <c r="AG1361">
        <v>9.1000000000000004E-3</v>
      </c>
      <c r="AH1361">
        <v>2.9999999999999997E-4</v>
      </c>
      <c r="AI1361">
        <v>1.1000000000000001E-3</v>
      </c>
      <c r="AJ1361">
        <v>2E-3</v>
      </c>
      <c r="AK1361">
        <v>2.3E-3</v>
      </c>
      <c r="AL1361">
        <v>2.9999999999999997E-4</v>
      </c>
      <c r="AM1361">
        <v>5.4199999999999998E-2</v>
      </c>
      <c r="AN1361">
        <v>4.82E-2</v>
      </c>
      <c r="AO1361">
        <v>2.1399999999999999E-2</v>
      </c>
      <c r="AP1361">
        <v>6.3E-3</v>
      </c>
      <c r="AQ1361">
        <v>1.4E-3</v>
      </c>
      <c r="AR1361">
        <v>1E-4</v>
      </c>
      <c r="AS1361">
        <v>2.0000000000000001E-4</v>
      </c>
      <c r="AT1361">
        <v>4.0000000000000002E-4</v>
      </c>
      <c r="AU1361">
        <v>4.0000000000000002E-4</v>
      </c>
      <c r="AV1361">
        <v>4.0000000000000002E-4</v>
      </c>
      <c r="AW1361">
        <v>0</v>
      </c>
      <c r="AX1361">
        <v>3.1600000000000003E-2</v>
      </c>
      <c r="AY1361">
        <v>2.81E-2</v>
      </c>
      <c r="AZ1361">
        <v>1.2500000000000001E-2</v>
      </c>
      <c r="BA1361">
        <v>3.7000000000000002E-3</v>
      </c>
      <c r="BB1361">
        <v>8.0000000000000004E-4</v>
      </c>
      <c r="BC1361">
        <v>1E-4</v>
      </c>
      <c r="BD1361">
        <v>0</v>
      </c>
      <c r="BE1361">
        <v>0</v>
      </c>
      <c r="BF1361">
        <v>1E-4</v>
      </c>
      <c r="BG1361">
        <v>1E-4</v>
      </c>
      <c r="BH1361">
        <v>1E-4</v>
      </c>
      <c r="BI1361">
        <v>0</v>
      </c>
      <c r="BJ1361" s="1">
        <v>0.78500000000000003</v>
      </c>
      <c r="BK1361" s="1">
        <v>9.4E-2</v>
      </c>
      <c r="BL1361" s="1">
        <v>5.6000000000000001E-2</v>
      </c>
      <c r="BM1361" s="1">
        <v>0.748</v>
      </c>
      <c r="BN1361" s="1">
        <v>0.187</v>
      </c>
      <c r="BO1361">
        <v>1.34</v>
      </c>
      <c r="BP1361">
        <v>5.34</v>
      </c>
      <c r="BQ1361" t="s">
        <v>3726</v>
      </c>
    </row>
    <row r="1362" spans="1:69" x14ac:dyDescent="0.25">
      <c r="A1362" t="s">
        <v>1906</v>
      </c>
      <c r="B1362" t="s">
        <v>515</v>
      </c>
      <c r="C1362" t="s">
        <v>25</v>
      </c>
      <c r="D1362" t="s">
        <v>10</v>
      </c>
      <c r="E1362">
        <v>1.2716000000000001</v>
      </c>
      <c r="F1362">
        <v>1.0485</v>
      </c>
      <c r="G1362">
        <v>1.5728</v>
      </c>
      <c r="H1362">
        <v>1</v>
      </c>
      <c r="I1362">
        <v>0</v>
      </c>
      <c r="J1362">
        <v>0.66669999999999996</v>
      </c>
      <c r="K1362">
        <v>2.0969711452800004</v>
      </c>
      <c r="L1362">
        <v>0</v>
      </c>
      <c r="M1362">
        <v>0.12280000000000001</v>
      </c>
      <c r="N1362">
        <v>0.2576</v>
      </c>
      <c r="O1362">
        <v>0</v>
      </c>
      <c r="P1362">
        <v>0</v>
      </c>
      <c r="Q1362">
        <v>0.27010000000000001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0.1888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9.9000000000000005E-2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4.1500000000000002E-2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1.4500000000000001E-2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s="1">
        <v>0.871</v>
      </c>
      <c r="BK1362" s="1">
        <v>0.123</v>
      </c>
      <c r="BL1362" s="1">
        <v>0</v>
      </c>
      <c r="BM1362" s="1">
        <v>0.34399999999999997</v>
      </c>
      <c r="BN1362" s="1">
        <v>0.65100000000000002</v>
      </c>
      <c r="BO1362">
        <v>2.91</v>
      </c>
      <c r="BP1362">
        <v>1.54</v>
      </c>
      <c r="BQ1362" t="s">
        <v>3720</v>
      </c>
    </row>
    <row r="1363" spans="1:69" x14ac:dyDescent="0.25">
      <c r="A1363" t="s">
        <v>1907</v>
      </c>
      <c r="B1363" t="s">
        <v>515</v>
      </c>
      <c r="C1363" t="s">
        <v>25</v>
      </c>
      <c r="D1363" t="s">
        <v>59</v>
      </c>
      <c r="E1363">
        <v>1.2716000000000001</v>
      </c>
      <c r="F1363">
        <v>1.0485</v>
      </c>
      <c r="G1363">
        <v>0.78639999999999999</v>
      </c>
      <c r="H1363">
        <v>1</v>
      </c>
      <c r="I1363">
        <v>1.6667000000000001</v>
      </c>
      <c r="J1363">
        <v>0.66669999999999996</v>
      </c>
      <c r="K1363">
        <v>1.0484855726400002</v>
      </c>
      <c r="L1363">
        <v>1.11118889</v>
      </c>
      <c r="M1363">
        <v>0.1154</v>
      </c>
      <c r="N1363">
        <v>0.121</v>
      </c>
      <c r="O1363">
        <v>0.12820000000000001</v>
      </c>
      <c r="P1363">
        <v>0.13439999999999999</v>
      </c>
      <c r="Q1363">
        <v>6.3399999999999998E-2</v>
      </c>
      <c r="R1363">
        <v>7.1199999999999999E-2</v>
      </c>
      <c r="S1363">
        <v>3.9100000000000003E-2</v>
      </c>
      <c r="T1363">
        <v>7.0499999999999993E-2</v>
      </c>
      <c r="U1363">
        <v>7.4700000000000003E-2</v>
      </c>
      <c r="V1363">
        <v>5.1000000000000004E-3</v>
      </c>
      <c r="W1363">
        <v>2.2200000000000001E-2</v>
      </c>
      <c r="X1363">
        <v>2.46E-2</v>
      </c>
      <c r="Y1363">
        <v>1.37E-2</v>
      </c>
      <c r="Z1363">
        <v>2.64E-2</v>
      </c>
      <c r="AA1363">
        <v>2.7699999999999999E-2</v>
      </c>
      <c r="AB1363">
        <v>1.4500000000000001E-2</v>
      </c>
      <c r="AC1363">
        <v>4.0000000000000002E-4</v>
      </c>
      <c r="AD1363">
        <v>5.7999999999999996E-3</v>
      </c>
      <c r="AE1363">
        <v>6.4999999999999997E-3</v>
      </c>
      <c r="AF1363">
        <v>3.5999999999999999E-3</v>
      </c>
      <c r="AG1363">
        <v>1.2999999999999999E-3</v>
      </c>
      <c r="AH1363">
        <v>7.3000000000000001E-3</v>
      </c>
      <c r="AI1363">
        <v>7.7000000000000002E-3</v>
      </c>
      <c r="AJ1363">
        <v>4.0000000000000001E-3</v>
      </c>
      <c r="AK1363">
        <v>1.4E-3</v>
      </c>
      <c r="AL1363">
        <v>0</v>
      </c>
      <c r="AM1363">
        <v>1.1999999999999999E-3</v>
      </c>
      <c r="AN1363">
        <v>1.4E-3</v>
      </c>
      <c r="AO1363">
        <v>8.0000000000000004E-4</v>
      </c>
      <c r="AP1363">
        <v>2.9999999999999997E-4</v>
      </c>
      <c r="AQ1363">
        <v>1E-4</v>
      </c>
      <c r="AR1363">
        <v>1.6000000000000001E-3</v>
      </c>
      <c r="AS1363">
        <v>1.6999999999999999E-3</v>
      </c>
      <c r="AT1363">
        <v>8.9999999999999998E-4</v>
      </c>
      <c r="AU1363">
        <v>2.9999999999999997E-4</v>
      </c>
      <c r="AV1363">
        <v>1E-4</v>
      </c>
      <c r="AW1363">
        <v>0</v>
      </c>
      <c r="AX1363">
        <v>2.0000000000000001E-4</v>
      </c>
      <c r="AY1363">
        <v>2.0000000000000001E-4</v>
      </c>
      <c r="AZ1363">
        <v>1E-4</v>
      </c>
      <c r="BA1363">
        <v>0</v>
      </c>
      <c r="BB1363">
        <v>0</v>
      </c>
      <c r="BC1363">
        <v>0</v>
      </c>
      <c r="BD1363">
        <v>2.9999999999999997E-4</v>
      </c>
      <c r="BE1363">
        <v>2.9999999999999997E-4</v>
      </c>
      <c r="BF1363">
        <v>2.0000000000000001E-4</v>
      </c>
      <c r="BG1363">
        <v>1E-4</v>
      </c>
      <c r="BH1363">
        <v>0</v>
      </c>
      <c r="BI1363">
        <v>0</v>
      </c>
      <c r="BJ1363" s="1">
        <v>0.33700000000000002</v>
      </c>
      <c r="BK1363" s="1">
        <v>0.29399999999999998</v>
      </c>
      <c r="BL1363" s="1">
        <v>0.36899999999999999</v>
      </c>
      <c r="BM1363" s="1">
        <v>0.36599999999999999</v>
      </c>
      <c r="BN1363" s="1">
        <v>0.63400000000000001</v>
      </c>
      <c r="BO1363">
        <v>2.73</v>
      </c>
      <c r="BP1363">
        <v>1.58</v>
      </c>
      <c r="BQ1363" t="s">
        <v>3723</v>
      </c>
    </row>
    <row r="1364" spans="1:69" x14ac:dyDescent="0.25">
      <c r="A1364" t="s">
        <v>1908</v>
      </c>
      <c r="B1364" t="s">
        <v>515</v>
      </c>
      <c r="C1364" t="s">
        <v>25</v>
      </c>
      <c r="D1364" t="s">
        <v>12</v>
      </c>
      <c r="E1364">
        <v>1.2716000000000001</v>
      </c>
      <c r="F1364">
        <v>1.0485</v>
      </c>
      <c r="G1364">
        <v>1.0485</v>
      </c>
      <c r="H1364">
        <v>1</v>
      </c>
      <c r="I1364">
        <v>2</v>
      </c>
      <c r="J1364">
        <v>0.66669999999999996</v>
      </c>
      <c r="K1364">
        <v>1.3979363211000002</v>
      </c>
      <c r="L1364">
        <v>1.3333999999999999</v>
      </c>
      <c r="M1364">
        <v>6.5100000000000005E-2</v>
      </c>
      <c r="N1364">
        <v>9.11E-2</v>
      </c>
      <c r="O1364">
        <v>8.6800000000000002E-2</v>
      </c>
      <c r="P1364">
        <v>0.12139999999999999</v>
      </c>
      <c r="Q1364">
        <v>6.3600000000000004E-2</v>
      </c>
      <c r="R1364">
        <v>5.79E-2</v>
      </c>
      <c r="S1364">
        <v>5.6599999999999998E-2</v>
      </c>
      <c r="T1364">
        <v>8.4900000000000003E-2</v>
      </c>
      <c r="U1364">
        <v>8.09E-2</v>
      </c>
      <c r="V1364">
        <v>1.17E-2</v>
      </c>
      <c r="W1364">
        <v>2.9700000000000001E-2</v>
      </c>
      <c r="X1364">
        <v>3.95E-2</v>
      </c>
      <c r="Y1364">
        <v>2.64E-2</v>
      </c>
      <c r="Z1364">
        <v>2.5700000000000001E-2</v>
      </c>
      <c r="AA1364">
        <v>3.5999999999999997E-2</v>
      </c>
      <c r="AB1364">
        <v>2.5100000000000001E-2</v>
      </c>
      <c r="AC1364">
        <v>1.4E-3</v>
      </c>
      <c r="AD1364">
        <v>1.04E-2</v>
      </c>
      <c r="AE1364">
        <v>1.38E-2</v>
      </c>
      <c r="AF1364">
        <v>9.1999999999999998E-3</v>
      </c>
      <c r="AG1364">
        <v>4.1000000000000003E-3</v>
      </c>
      <c r="AH1364">
        <v>8.6E-3</v>
      </c>
      <c r="AI1364">
        <v>1.2E-2</v>
      </c>
      <c r="AJ1364">
        <v>8.3999999999999995E-3</v>
      </c>
      <c r="AK1364">
        <v>3.8999999999999998E-3</v>
      </c>
      <c r="AL1364">
        <v>1E-4</v>
      </c>
      <c r="AM1364">
        <v>2.8999999999999998E-3</v>
      </c>
      <c r="AN1364">
        <v>3.8999999999999998E-3</v>
      </c>
      <c r="AO1364">
        <v>2.5999999999999999E-3</v>
      </c>
      <c r="AP1364">
        <v>1.1000000000000001E-3</v>
      </c>
      <c r="AQ1364">
        <v>4.0000000000000002E-4</v>
      </c>
      <c r="AR1364">
        <v>2.3E-3</v>
      </c>
      <c r="AS1364">
        <v>3.2000000000000002E-3</v>
      </c>
      <c r="AT1364">
        <v>2.2000000000000001E-3</v>
      </c>
      <c r="AU1364">
        <v>1E-3</v>
      </c>
      <c r="AV1364">
        <v>4.0000000000000002E-4</v>
      </c>
      <c r="AW1364">
        <v>0</v>
      </c>
      <c r="AX1364">
        <v>6.9999999999999999E-4</v>
      </c>
      <c r="AY1364">
        <v>8.9999999999999998E-4</v>
      </c>
      <c r="AZ1364">
        <v>5.9999999999999995E-4</v>
      </c>
      <c r="BA1364">
        <v>2.9999999999999997E-4</v>
      </c>
      <c r="BB1364">
        <v>1E-4</v>
      </c>
      <c r="BC1364">
        <v>0</v>
      </c>
      <c r="BD1364">
        <v>5.0000000000000001E-4</v>
      </c>
      <c r="BE1364">
        <v>6.9999999999999999E-4</v>
      </c>
      <c r="BF1364">
        <v>5.0000000000000001E-4</v>
      </c>
      <c r="BG1364">
        <v>2.0000000000000001E-4</v>
      </c>
      <c r="BH1364">
        <v>1E-4</v>
      </c>
      <c r="BI1364">
        <v>0</v>
      </c>
      <c r="BJ1364" s="1">
        <v>0.38600000000000001</v>
      </c>
      <c r="BK1364" s="1">
        <v>0.25600000000000001</v>
      </c>
      <c r="BL1364" s="1">
        <v>0.35599999999999998</v>
      </c>
      <c r="BM1364" s="1">
        <v>0.51300000000000001</v>
      </c>
      <c r="BN1364" s="1">
        <v>0.48599999999999999</v>
      </c>
      <c r="BO1364">
        <v>1.95</v>
      </c>
      <c r="BP1364">
        <v>2.06</v>
      </c>
      <c r="BQ1364" t="s">
        <v>3723</v>
      </c>
    </row>
    <row r="1365" spans="1:69" x14ac:dyDescent="0.25">
      <c r="A1365" t="s">
        <v>1909</v>
      </c>
      <c r="B1365" t="s">
        <v>515</v>
      </c>
      <c r="C1365" t="s">
        <v>25</v>
      </c>
      <c r="D1365" t="s">
        <v>13</v>
      </c>
      <c r="E1365">
        <v>1.2716000000000001</v>
      </c>
      <c r="F1365">
        <v>1.0485</v>
      </c>
      <c r="G1365">
        <v>0.52429999999999999</v>
      </c>
      <c r="H1365">
        <v>1</v>
      </c>
      <c r="I1365">
        <v>0.33329999999999999</v>
      </c>
      <c r="J1365">
        <v>0.66669999999999996</v>
      </c>
      <c r="K1365">
        <v>0.69903482418000007</v>
      </c>
      <c r="L1365">
        <v>0.22221110999999999</v>
      </c>
      <c r="M1365">
        <v>0.39800000000000002</v>
      </c>
      <c r="N1365">
        <v>0.2782</v>
      </c>
      <c r="O1365">
        <v>8.8400000000000006E-2</v>
      </c>
      <c r="P1365">
        <v>6.1800000000000001E-2</v>
      </c>
      <c r="Q1365">
        <v>9.7199999999999995E-2</v>
      </c>
      <c r="R1365">
        <v>9.7999999999999997E-3</v>
      </c>
      <c r="S1365">
        <v>2.3999999999999998E-3</v>
      </c>
      <c r="T1365">
        <v>2.1600000000000001E-2</v>
      </c>
      <c r="U1365">
        <v>6.8999999999999999E-3</v>
      </c>
      <c r="V1365">
        <v>0</v>
      </c>
      <c r="W1365">
        <v>2.2700000000000001E-2</v>
      </c>
      <c r="X1365">
        <v>5.0000000000000001E-3</v>
      </c>
      <c r="Y1365">
        <v>5.9999999999999995E-4</v>
      </c>
      <c r="Z1365">
        <v>6.9999999999999999E-4</v>
      </c>
      <c r="AA1365">
        <v>5.0000000000000001E-4</v>
      </c>
      <c r="AB1365">
        <v>2.0000000000000001E-4</v>
      </c>
      <c r="AC1365">
        <v>0</v>
      </c>
      <c r="AD1365">
        <v>4.0000000000000001E-3</v>
      </c>
      <c r="AE1365">
        <v>8.9999999999999998E-4</v>
      </c>
      <c r="AF1365">
        <v>1E-4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5.9999999999999995E-4</v>
      </c>
      <c r="AN1365">
        <v>1E-4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1E-4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 s="1">
        <v>0.43099999999999999</v>
      </c>
      <c r="BK1365" s="1">
        <v>0.46200000000000002</v>
      </c>
      <c r="BL1365" s="1">
        <v>0.107</v>
      </c>
      <c r="BM1365" s="1">
        <v>6.6000000000000003E-2</v>
      </c>
      <c r="BN1365" s="1">
        <v>0.93300000000000005</v>
      </c>
      <c r="BO1365">
        <v>15.06</v>
      </c>
      <c r="BP1365">
        <v>1.07</v>
      </c>
      <c r="BQ1365" t="s">
        <v>3717</v>
      </c>
    </row>
    <row r="1366" spans="1:69" x14ac:dyDescent="0.25">
      <c r="A1366" t="s">
        <v>1910</v>
      </c>
      <c r="B1366" t="s">
        <v>515</v>
      </c>
      <c r="C1366" t="s">
        <v>25</v>
      </c>
      <c r="D1366" t="s">
        <v>14</v>
      </c>
      <c r="E1366">
        <v>1.2716000000000001</v>
      </c>
      <c r="F1366">
        <v>1.0485</v>
      </c>
      <c r="G1366">
        <v>1.0485</v>
      </c>
      <c r="H1366">
        <v>1</v>
      </c>
      <c r="I1366">
        <v>0.33329999999999999</v>
      </c>
      <c r="J1366">
        <v>0.66669999999999996</v>
      </c>
      <c r="K1366">
        <v>1.3979363211000002</v>
      </c>
      <c r="L1366">
        <v>0.22221110999999999</v>
      </c>
      <c r="M1366">
        <v>0.19789999999999999</v>
      </c>
      <c r="N1366">
        <v>0.27660000000000001</v>
      </c>
      <c r="O1366">
        <v>4.3999999999999997E-2</v>
      </c>
      <c r="P1366">
        <v>6.1499999999999999E-2</v>
      </c>
      <c r="Q1366">
        <v>0.1933</v>
      </c>
      <c r="R1366">
        <v>4.8999999999999998E-3</v>
      </c>
      <c r="S1366">
        <v>4.7999999999999996E-3</v>
      </c>
      <c r="T1366">
        <v>4.2999999999999997E-2</v>
      </c>
      <c r="U1366">
        <v>6.7999999999999996E-3</v>
      </c>
      <c r="V1366">
        <v>2.0000000000000001E-4</v>
      </c>
      <c r="W1366">
        <v>9.01E-2</v>
      </c>
      <c r="X1366">
        <v>0.02</v>
      </c>
      <c r="Y1366">
        <v>2.2000000000000001E-3</v>
      </c>
      <c r="Z1366">
        <v>4.0000000000000002E-4</v>
      </c>
      <c r="AA1366">
        <v>5.0000000000000001E-4</v>
      </c>
      <c r="AB1366">
        <v>4.0000000000000002E-4</v>
      </c>
      <c r="AC1366">
        <v>0</v>
      </c>
      <c r="AD1366">
        <v>3.15E-2</v>
      </c>
      <c r="AE1366">
        <v>7.0000000000000001E-3</v>
      </c>
      <c r="AF1366">
        <v>8.0000000000000004E-4</v>
      </c>
      <c r="AG1366">
        <v>1E-4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8.8000000000000005E-3</v>
      </c>
      <c r="AN1366">
        <v>2E-3</v>
      </c>
      <c r="AO1366">
        <v>2.0000000000000001E-4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2.0999999999999999E-3</v>
      </c>
      <c r="AY1366">
        <v>5.0000000000000001E-4</v>
      </c>
      <c r="AZ1366">
        <v>1E-4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1">
        <v>0.67800000000000005</v>
      </c>
      <c r="BK1366" s="1">
        <v>0.26400000000000001</v>
      </c>
      <c r="BL1366" s="1">
        <v>5.7000000000000002E-2</v>
      </c>
      <c r="BM1366" s="1">
        <v>0.222</v>
      </c>
      <c r="BN1366" s="1">
        <v>0.77800000000000002</v>
      </c>
      <c r="BO1366">
        <v>4.51</v>
      </c>
      <c r="BP1366">
        <v>1.29</v>
      </c>
      <c r="BQ1366" t="s">
        <v>3717</v>
      </c>
    </row>
    <row r="1367" spans="1:69" x14ac:dyDescent="0.25">
      <c r="A1367" t="s">
        <v>1911</v>
      </c>
      <c r="B1367" t="s">
        <v>515</v>
      </c>
      <c r="C1367" t="s">
        <v>25</v>
      </c>
      <c r="D1367" t="s">
        <v>60</v>
      </c>
      <c r="E1367">
        <v>1.2716000000000001</v>
      </c>
      <c r="F1367">
        <v>1.0485</v>
      </c>
      <c r="G1367">
        <v>0.52429999999999999</v>
      </c>
      <c r="H1367">
        <v>1</v>
      </c>
      <c r="I1367">
        <v>1</v>
      </c>
      <c r="J1367">
        <v>0.66669999999999996</v>
      </c>
      <c r="K1367">
        <v>0.69903482418000007</v>
      </c>
      <c r="L1367">
        <v>0.66669999999999996</v>
      </c>
      <c r="M1367">
        <v>0.25519999999999998</v>
      </c>
      <c r="N1367">
        <v>0.1784</v>
      </c>
      <c r="O1367">
        <v>0.1701</v>
      </c>
      <c r="P1367">
        <v>0.11890000000000001</v>
      </c>
      <c r="Q1367">
        <v>6.2399999999999997E-2</v>
      </c>
      <c r="R1367">
        <v>5.67E-2</v>
      </c>
      <c r="S1367">
        <v>1.3899999999999999E-2</v>
      </c>
      <c r="T1367">
        <v>4.1599999999999998E-2</v>
      </c>
      <c r="U1367">
        <v>3.9600000000000003E-2</v>
      </c>
      <c r="V1367">
        <v>6.9999999999999999E-4</v>
      </c>
      <c r="W1367">
        <v>1.4500000000000001E-2</v>
      </c>
      <c r="X1367">
        <v>9.7000000000000003E-3</v>
      </c>
      <c r="Y1367">
        <v>3.2000000000000002E-3</v>
      </c>
      <c r="Z1367">
        <v>1.26E-2</v>
      </c>
      <c r="AA1367">
        <v>8.8000000000000005E-3</v>
      </c>
      <c r="AB1367">
        <v>3.0999999999999999E-3</v>
      </c>
      <c r="AC1367">
        <v>0</v>
      </c>
      <c r="AD1367">
        <v>2.5000000000000001E-3</v>
      </c>
      <c r="AE1367">
        <v>1.6999999999999999E-3</v>
      </c>
      <c r="AF1367">
        <v>5.9999999999999995E-4</v>
      </c>
      <c r="AG1367">
        <v>1E-4</v>
      </c>
      <c r="AH1367">
        <v>2.0999999999999999E-3</v>
      </c>
      <c r="AI1367">
        <v>1.5E-3</v>
      </c>
      <c r="AJ1367">
        <v>5.0000000000000001E-4</v>
      </c>
      <c r="AK1367">
        <v>1E-4</v>
      </c>
      <c r="AL1367">
        <v>0</v>
      </c>
      <c r="AM1367">
        <v>4.0000000000000002E-4</v>
      </c>
      <c r="AN1367">
        <v>2.0000000000000001E-4</v>
      </c>
      <c r="AO1367">
        <v>1E-4</v>
      </c>
      <c r="AP1367">
        <v>0</v>
      </c>
      <c r="AQ1367">
        <v>0</v>
      </c>
      <c r="AR1367">
        <v>2.9999999999999997E-4</v>
      </c>
      <c r="AS1367">
        <v>2.0000000000000001E-4</v>
      </c>
      <c r="AT1367">
        <v>1E-4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s="1">
        <v>0.315</v>
      </c>
      <c r="BK1367" s="1">
        <v>0.38900000000000001</v>
      </c>
      <c r="BL1367" s="1">
        <v>0.29599999999999999</v>
      </c>
      <c r="BM1367" s="1">
        <v>0.158</v>
      </c>
      <c r="BN1367" s="1">
        <v>0.84199999999999997</v>
      </c>
      <c r="BO1367">
        <v>6.33</v>
      </c>
      <c r="BP1367">
        <v>1.19</v>
      </c>
      <c r="BQ1367" t="s">
        <v>3723</v>
      </c>
    </row>
    <row r="1368" spans="1:69" x14ac:dyDescent="0.25">
      <c r="A1368" t="s">
        <v>1912</v>
      </c>
      <c r="B1368" t="s">
        <v>515</v>
      </c>
      <c r="C1368" t="s">
        <v>25</v>
      </c>
      <c r="D1368" t="s">
        <v>16</v>
      </c>
      <c r="E1368">
        <v>1.2716000000000001</v>
      </c>
      <c r="F1368">
        <v>1.0485</v>
      </c>
      <c r="G1368">
        <v>1.0485</v>
      </c>
      <c r="H1368">
        <v>1</v>
      </c>
      <c r="I1368">
        <v>1.3332999999999999</v>
      </c>
      <c r="J1368">
        <v>0.66669999999999996</v>
      </c>
      <c r="K1368">
        <v>1.3979363211000002</v>
      </c>
      <c r="L1368">
        <v>0.88891110999999989</v>
      </c>
      <c r="M1368">
        <v>0.1016</v>
      </c>
      <c r="N1368">
        <v>0.14199999999999999</v>
      </c>
      <c r="O1368">
        <v>9.0300000000000005E-2</v>
      </c>
      <c r="P1368">
        <v>0.12620000000000001</v>
      </c>
      <c r="Q1368">
        <v>9.9299999999999999E-2</v>
      </c>
      <c r="R1368">
        <v>4.0099999999999997E-2</v>
      </c>
      <c r="S1368">
        <v>3.9199999999999999E-2</v>
      </c>
      <c r="T1368">
        <v>8.8200000000000001E-2</v>
      </c>
      <c r="U1368">
        <v>5.6099999999999997E-2</v>
      </c>
      <c r="V1368">
        <v>5.4000000000000003E-3</v>
      </c>
      <c r="W1368">
        <v>4.6300000000000001E-2</v>
      </c>
      <c r="X1368">
        <v>4.1099999999999998E-2</v>
      </c>
      <c r="Y1368">
        <v>1.83E-2</v>
      </c>
      <c r="Z1368">
        <v>1.1900000000000001E-2</v>
      </c>
      <c r="AA1368">
        <v>1.66E-2</v>
      </c>
      <c r="AB1368">
        <v>1.1599999999999999E-2</v>
      </c>
      <c r="AC1368">
        <v>4.0000000000000002E-4</v>
      </c>
      <c r="AD1368">
        <v>1.6199999999999999E-2</v>
      </c>
      <c r="AE1368">
        <v>1.44E-2</v>
      </c>
      <c r="AF1368">
        <v>6.4000000000000003E-3</v>
      </c>
      <c r="AG1368">
        <v>1.9E-3</v>
      </c>
      <c r="AH1368">
        <v>2.5999999999999999E-3</v>
      </c>
      <c r="AI1368">
        <v>3.7000000000000002E-3</v>
      </c>
      <c r="AJ1368">
        <v>2.5999999999999999E-3</v>
      </c>
      <c r="AK1368">
        <v>1.1999999999999999E-3</v>
      </c>
      <c r="AL1368">
        <v>0</v>
      </c>
      <c r="AM1368">
        <v>4.4999999999999997E-3</v>
      </c>
      <c r="AN1368">
        <v>4.0000000000000001E-3</v>
      </c>
      <c r="AO1368">
        <v>1.8E-3</v>
      </c>
      <c r="AP1368">
        <v>5.0000000000000001E-4</v>
      </c>
      <c r="AQ1368">
        <v>1E-4</v>
      </c>
      <c r="AR1368">
        <v>5.0000000000000001E-4</v>
      </c>
      <c r="AS1368">
        <v>6.9999999999999999E-4</v>
      </c>
      <c r="AT1368">
        <v>5.0000000000000001E-4</v>
      </c>
      <c r="AU1368">
        <v>2.0000000000000001E-4</v>
      </c>
      <c r="AV1368">
        <v>1E-4</v>
      </c>
      <c r="AW1368">
        <v>0</v>
      </c>
      <c r="AX1368">
        <v>1.1000000000000001E-3</v>
      </c>
      <c r="AY1368">
        <v>8.9999999999999998E-4</v>
      </c>
      <c r="AZ1368">
        <v>4.0000000000000002E-4</v>
      </c>
      <c r="BA1368">
        <v>1E-4</v>
      </c>
      <c r="BB1368">
        <v>0</v>
      </c>
      <c r="BC1368">
        <v>0</v>
      </c>
      <c r="BD1368">
        <v>1E-4</v>
      </c>
      <c r="BE1368">
        <v>1E-4</v>
      </c>
      <c r="BF1368">
        <v>1E-4</v>
      </c>
      <c r="BG1368">
        <v>0</v>
      </c>
      <c r="BH1368">
        <v>0</v>
      </c>
      <c r="BI1368">
        <v>0</v>
      </c>
      <c r="BJ1368" s="1">
        <v>0.48799999999999999</v>
      </c>
      <c r="BK1368" s="1">
        <v>0.27300000000000002</v>
      </c>
      <c r="BL1368" s="1">
        <v>0.23899999999999999</v>
      </c>
      <c r="BM1368" s="1">
        <v>0.4</v>
      </c>
      <c r="BN1368" s="1">
        <v>0.59899999999999998</v>
      </c>
      <c r="BO1368">
        <v>2.5</v>
      </c>
      <c r="BP1368">
        <v>1.67</v>
      </c>
      <c r="BQ1368" t="s">
        <v>3723</v>
      </c>
    </row>
    <row r="1369" spans="1:69" x14ac:dyDescent="0.25">
      <c r="A1369" t="s">
        <v>1913</v>
      </c>
      <c r="B1369" t="s">
        <v>515</v>
      </c>
      <c r="C1369" t="s">
        <v>25</v>
      </c>
      <c r="D1369" t="s">
        <v>17</v>
      </c>
      <c r="E1369">
        <v>1.2716000000000001</v>
      </c>
      <c r="F1369">
        <v>1.0485</v>
      </c>
      <c r="G1369">
        <v>0.2621</v>
      </c>
      <c r="H1369">
        <v>1</v>
      </c>
      <c r="I1369">
        <v>1.3332999999999999</v>
      </c>
      <c r="J1369">
        <v>0.66669999999999996</v>
      </c>
      <c r="K1369">
        <v>0.34945074846000002</v>
      </c>
      <c r="L1369">
        <v>0.88891110999999989</v>
      </c>
      <c r="M1369">
        <v>0.28989999999999999</v>
      </c>
      <c r="N1369">
        <v>0.1013</v>
      </c>
      <c r="O1369">
        <v>0.25769999999999998</v>
      </c>
      <c r="P1369">
        <v>0.09</v>
      </c>
      <c r="Q1369">
        <v>1.77E-2</v>
      </c>
      <c r="R1369">
        <v>0.1145</v>
      </c>
      <c r="S1369">
        <v>7.0000000000000001E-3</v>
      </c>
      <c r="T1369">
        <v>1.5699999999999999E-2</v>
      </c>
      <c r="U1369">
        <v>0.04</v>
      </c>
      <c r="V1369">
        <v>2.0000000000000001E-4</v>
      </c>
      <c r="W1369">
        <v>2.0999999999999999E-3</v>
      </c>
      <c r="X1369">
        <v>1.8E-3</v>
      </c>
      <c r="Y1369">
        <v>8.0000000000000004E-4</v>
      </c>
      <c r="Z1369">
        <v>3.39E-2</v>
      </c>
      <c r="AA1369">
        <v>1.1900000000000001E-2</v>
      </c>
      <c r="AB1369">
        <v>2.0999999999999999E-3</v>
      </c>
      <c r="AC1369">
        <v>0</v>
      </c>
      <c r="AD1369">
        <v>2.0000000000000001E-4</v>
      </c>
      <c r="AE1369">
        <v>2.0000000000000001E-4</v>
      </c>
      <c r="AF1369">
        <v>1E-4</v>
      </c>
      <c r="AG1369">
        <v>0</v>
      </c>
      <c r="AH1369">
        <v>7.4999999999999997E-3</v>
      </c>
      <c r="AI1369">
        <v>2.5999999999999999E-3</v>
      </c>
      <c r="AJ1369">
        <v>5.0000000000000001E-4</v>
      </c>
      <c r="AK1369">
        <v>1E-4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1.2999999999999999E-3</v>
      </c>
      <c r="AS1369">
        <v>5.0000000000000001E-4</v>
      </c>
      <c r="AT1369">
        <v>1E-4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2.0000000000000001E-4</v>
      </c>
      <c r="BE1369">
        <v>1E-4</v>
      </c>
      <c r="BF1369">
        <v>0</v>
      </c>
      <c r="BG1369">
        <v>0</v>
      </c>
      <c r="BH1369">
        <v>0</v>
      </c>
      <c r="BI1369">
        <v>0</v>
      </c>
      <c r="BJ1369" s="1">
        <v>0.14000000000000001</v>
      </c>
      <c r="BK1369" s="1">
        <v>0.38700000000000001</v>
      </c>
      <c r="BL1369" s="1">
        <v>0.47299999999999998</v>
      </c>
      <c r="BM1369" s="1">
        <v>0.129</v>
      </c>
      <c r="BN1369" s="1">
        <v>0.871</v>
      </c>
      <c r="BO1369">
        <v>7.76</v>
      </c>
      <c r="BP1369">
        <v>1.1499999999999999</v>
      </c>
      <c r="BQ1369" t="s">
        <v>3724</v>
      </c>
    </row>
    <row r="1370" spans="1:69" x14ac:dyDescent="0.25">
      <c r="A1370" t="s">
        <v>1914</v>
      </c>
      <c r="B1370" t="s">
        <v>515</v>
      </c>
      <c r="C1370" t="s">
        <v>25</v>
      </c>
      <c r="D1370" t="s">
        <v>18</v>
      </c>
      <c r="E1370">
        <v>1.2716000000000001</v>
      </c>
      <c r="F1370">
        <v>1.0485</v>
      </c>
      <c r="G1370">
        <v>0.78639999999999999</v>
      </c>
      <c r="H1370">
        <v>1</v>
      </c>
      <c r="I1370">
        <v>1.3332999999999999</v>
      </c>
      <c r="J1370">
        <v>0.66669999999999996</v>
      </c>
      <c r="K1370">
        <v>1.0484855726400002</v>
      </c>
      <c r="L1370">
        <v>0.88891110999999989</v>
      </c>
      <c r="M1370">
        <v>0.14410000000000001</v>
      </c>
      <c r="N1370">
        <v>0.15110000000000001</v>
      </c>
      <c r="O1370">
        <v>0.12809999999999999</v>
      </c>
      <c r="P1370">
        <v>0.1343</v>
      </c>
      <c r="Q1370">
        <v>7.9200000000000007E-2</v>
      </c>
      <c r="R1370">
        <v>5.6899999999999999E-2</v>
      </c>
      <c r="S1370">
        <v>3.1300000000000001E-2</v>
      </c>
      <c r="T1370">
        <v>7.0400000000000004E-2</v>
      </c>
      <c r="U1370">
        <v>5.9700000000000003E-2</v>
      </c>
      <c r="V1370">
        <v>3.2000000000000002E-3</v>
      </c>
      <c r="W1370">
        <v>2.7699999999999999E-2</v>
      </c>
      <c r="X1370">
        <v>2.46E-2</v>
      </c>
      <c r="Y1370">
        <v>1.09E-2</v>
      </c>
      <c r="Z1370">
        <v>1.6899999999999998E-2</v>
      </c>
      <c r="AA1370">
        <v>1.77E-2</v>
      </c>
      <c r="AB1370">
        <v>9.2999999999999992E-3</v>
      </c>
      <c r="AC1370">
        <v>2.0000000000000001E-4</v>
      </c>
      <c r="AD1370">
        <v>7.3000000000000001E-3</v>
      </c>
      <c r="AE1370">
        <v>6.4000000000000003E-3</v>
      </c>
      <c r="AF1370">
        <v>2.8999999999999998E-3</v>
      </c>
      <c r="AG1370">
        <v>8.0000000000000004E-4</v>
      </c>
      <c r="AH1370">
        <v>3.7000000000000002E-3</v>
      </c>
      <c r="AI1370">
        <v>3.8999999999999998E-3</v>
      </c>
      <c r="AJ1370">
        <v>2.0999999999999999E-3</v>
      </c>
      <c r="AK1370">
        <v>6.9999999999999999E-4</v>
      </c>
      <c r="AL1370">
        <v>0</v>
      </c>
      <c r="AM1370">
        <v>1.5E-3</v>
      </c>
      <c r="AN1370">
        <v>1.4E-3</v>
      </c>
      <c r="AO1370">
        <v>5.9999999999999995E-4</v>
      </c>
      <c r="AP1370">
        <v>2.0000000000000001E-4</v>
      </c>
      <c r="AQ1370">
        <v>0</v>
      </c>
      <c r="AR1370">
        <v>6.9999999999999999E-4</v>
      </c>
      <c r="AS1370">
        <v>6.9999999999999999E-4</v>
      </c>
      <c r="AT1370">
        <v>4.0000000000000002E-4</v>
      </c>
      <c r="AU1370">
        <v>1E-4</v>
      </c>
      <c r="AV1370">
        <v>0</v>
      </c>
      <c r="AW1370">
        <v>0</v>
      </c>
      <c r="AX1370">
        <v>2.9999999999999997E-4</v>
      </c>
      <c r="AY1370">
        <v>2.0000000000000001E-4</v>
      </c>
      <c r="AZ1370">
        <v>1E-4</v>
      </c>
      <c r="BA1370">
        <v>0</v>
      </c>
      <c r="BB1370">
        <v>0</v>
      </c>
      <c r="BC1370">
        <v>0</v>
      </c>
      <c r="BD1370">
        <v>1E-4</v>
      </c>
      <c r="BE1370">
        <v>1E-4</v>
      </c>
      <c r="BF1370">
        <v>1E-4</v>
      </c>
      <c r="BG1370">
        <v>0</v>
      </c>
      <c r="BH1370">
        <v>0</v>
      </c>
      <c r="BI1370">
        <v>0</v>
      </c>
      <c r="BJ1370" s="1">
        <v>0.38600000000000001</v>
      </c>
      <c r="BK1370" s="1">
        <v>0.313</v>
      </c>
      <c r="BL1370" s="1">
        <v>0.30099999999999999</v>
      </c>
      <c r="BM1370" s="1">
        <v>0.30599999999999999</v>
      </c>
      <c r="BN1370" s="1">
        <v>0.69399999999999995</v>
      </c>
      <c r="BO1370">
        <v>3.27</v>
      </c>
      <c r="BP1370">
        <v>1.44</v>
      </c>
      <c r="BQ1370" t="s">
        <v>3723</v>
      </c>
    </row>
    <row r="1371" spans="1:69" x14ac:dyDescent="0.25">
      <c r="A1371" t="s">
        <v>1915</v>
      </c>
      <c r="B1371" t="s">
        <v>515</v>
      </c>
      <c r="C1371" t="s">
        <v>25</v>
      </c>
      <c r="D1371" t="s">
        <v>19</v>
      </c>
      <c r="E1371">
        <v>1.2716000000000001</v>
      </c>
      <c r="F1371">
        <v>1.0485</v>
      </c>
      <c r="G1371">
        <v>2.0971000000000002</v>
      </c>
      <c r="H1371">
        <v>1</v>
      </c>
      <c r="I1371">
        <v>1</v>
      </c>
      <c r="J1371">
        <v>0.66669999999999996</v>
      </c>
      <c r="K1371">
        <v>2.7960059694600004</v>
      </c>
      <c r="L1371">
        <v>0.66669999999999996</v>
      </c>
      <c r="M1371">
        <v>3.1300000000000001E-2</v>
      </c>
      <c r="N1371">
        <v>8.7599999999999997E-2</v>
      </c>
      <c r="O1371">
        <v>2.0899999999999998E-2</v>
      </c>
      <c r="P1371">
        <v>5.8400000000000001E-2</v>
      </c>
      <c r="Q1371">
        <v>0.1225</v>
      </c>
      <c r="R1371">
        <v>7.0000000000000001E-3</v>
      </c>
      <c r="S1371">
        <v>2.7199999999999998E-2</v>
      </c>
      <c r="T1371">
        <v>8.1699999999999995E-2</v>
      </c>
      <c r="U1371">
        <v>1.95E-2</v>
      </c>
      <c r="V1371">
        <v>5.5999999999999999E-3</v>
      </c>
      <c r="W1371">
        <v>0.1142</v>
      </c>
      <c r="X1371">
        <v>7.6100000000000001E-2</v>
      </c>
      <c r="Y1371">
        <v>2.5399999999999999E-2</v>
      </c>
      <c r="Z1371">
        <v>1.5E-3</v>
      </c>
      <c r="AA1371">
        <v>4.3E-3</v>
      </c>
      <c r="AB1371">
        <v>6.1000000000000004E-3</v>
      </c>
      <c r="AC1371">
        <v>6.9999999999999999E-4</v>
      </c>
      <c r="AD1371">
        <v>7.9799999999999996E-2</v>
      </c>
      <c r="AE1371">
        <v>5.3199999999999997E-2</v>
      </c>
      <c r="AF1371">
        <v>1.77E-2</v>
      </c>
      <c r="AG1371">
        <v>3.8999999999999998E-3</v>
      </c>
      <c r="AH1371">
        <v>2.9999999999999997E-4</v>
      </c>
      <c r="AI1371">
        <v>6.9999999999999999E-4</v>
      </c>
      <c r="AJ1371">
        <v>1E-3</v>
      </c>
      <c r="AK1371">
        <v>8.9999999999999998E-4</v>
      </c>
      <c r="AL1371">
        <v>0</v>
      </c>
      <c r="AM1371">
        <v>4.4600000000000001E-2</v>
      </c>
      <c r="AN1371">
        <v>2.98E-2</v>
      </c>
      <c r="AO1371">
        <v>9.9000000000000008E-3</v>
      </c>
      <c r="AP1371">
        <v>2.2000000000000001E-3</v>
      </c>
      <c r="AQ1371">
        <v>4.0000000000000002E-4</v>
      </c>
      <c r="AR1371">
        <v>0</v>
      </c>
      <c r="AS1371">
        <v>1E-4</v>
      </c>
      <c r="AT1371">
        <v>1E-4</v>
      </c>
      <c r="AU1371">
        <v>1E-4</v>
      </c>
      <c r="AV1371">
        <v>1E-4</v>
      </c>
      <c r="AW1371">
        <v>0</v>
      </c>
      <c r="AX1371">
        <v>2.0799999999999999E-2</v>
      </c>
      <c r="AY1371">
        <v>1.3899999999999999E-2</v>
      </c>
      <c r="AZ1371">
        <v>4.5999999999999999E-3</v>
      </c>
      <c r="BA1371">
        <v>1E-3</v>
      </c>
      <c r="BB1371">
        <v>2.0000000000000001E-4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 s="1">
        <v>0.79</v>
      </c>
      <c r="BK1371" s="1">
        <v>0.123</v>
      </c>
      <c r="BL1371" s="1">
        <v>6.3E-2</v>
      </c>
      <c r="BM1371" s="1">
        <v>0.64800000000000002</v>
      </c>
      <c r="BN1371" s="1">
        <v>0.32800000000000001</v>
      </c>
      <c r="BO1371">
        <v>1.54</v>
      </c>
      <c r="BP1371">
        <v>3.05</v>
      </c>
      <c r="BQ1371" t="s">
        <v>3726</v>
      </c>
    </row>
    <row r="1372" spans="1:69" x14ac:dyDescent="0.25">
      <c r="A1372" t="s">
        <v>1916</v>
      </c>
      <c r="B1372" t="s">
        <v>515</v>
      </c>
      <c r="C1372" t="s">
        <v>25</v>
      </c>
      <c r="D1372" t="s">
        <v>20</v>
      </c>
      <c r="E1372">
        <v>1.2716000000000001</v>
      </c>
      <c r="F1372">
        <v>1.0485</v>
      </c>
      <c r="G1372">
        <v>0</v>
      </c>
      <c r="H1372">
        <v>1</v>
      </c>
      <c r="I1372">
        <v>0.5</v>
      </c>
      <c r="J1372">
        <v>0.66669999999999996</v>
      </c>
      <c r="K1372">
        <v>0</v>
      </c>
      <c r="L1372">
        <v>0.33334999999999998</v>
      </c>
      <c r="M1372">
        <v>0.71650000000000003</v>
      </c>
      <c r="N1372">
        <v>0</v>
      </c>
      <c r="O1372">
        <v>0.2389</v>
      </c>
      <c r="P1372">
        <v>0</v>
      </c>
      <c r="Q1372">
        <v>0</v>
      </c>
      <c r="R1372">
        <v>3.9800000000000002E-2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4.4000000000000003E-3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4.0000000000000002E-4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 s="1">
        <v>0</v>
      </c>
      <c r="BK1372" s="1">
        <v>0.71599999999999997</v>
      </c>
      <c r="BL1372" s="1">
        <v>0.28399999999999997</v>
      </c>
      <c r="BM1372" s="1">
        <v>5.0000000000000001E-3</v>
      </c>
      <c r="BN1372" s="1">
        <v>0.995</v>
      </c>
      <c r="BO1372">
        <v>208.33</v>
      </c>
      <c r="BP1372">
        <v>1</v>
      </c>
      <c r="BQ1372" t="s">
        <v>3736</v>
      </c>
    </row>
    <row r="1373" spans="1:69" x14ac:dyDescent="0.25">
      <c r="A1373" t="s">
        <v>1917</v>
      </c>
      <c r="B1373" t="s">
        <v>515</v>
      </c>
      <c r="C1373" t="s">
        <v>25</v>
      </c>
      <c r="D1373" t="s">
        <v>21</v>
      </c>
      <c r="E1373">
        <v>1.2716000000000001</v>
      </c>
      <c r="F1373">
        <v>1.0485</v>
      </c>
      <c r="G1373">
        <v>0.2621</v>
      </c>
      <c r="H1373">
        <v>1</v>
      </c>
      <c r="I1373">
        <v>1.3332999999999999</v>
      </c>
      <c r="J1373">
        <v>0.66669999999999996</v>
      </c>
      <c r="K1373">
        <v>0.34945074846000002</v>
      </c>
      <c r="L1373">
        <v>0.88891110999999989</v>
      </c>
      <c r="M1373">
        <v>0.28989999999999999</v>
      </c>
      <c r="N1373">
        <v>0.1013</v>
      </c>
      <c r="O1373">
        <v>0.25769999999999998</v>
      </c>
      <c r="P1373">
        <v>0.09</v>
      </c>
      <c r="Q1373">
        <v>1.77E-2</v>
      </c>
      <c r="R1373">
        <v>0.1145</v>
      </c>
      <c r="S1373">
        <v>7.0000000000000001E-3</v>
      </c>
      <c r="T1373">
        <v>1.5699999999999999E-2</v>
      </c>
      <c r="U1373">
        <v>0.04</v>
      </c>
      <c r="V1373">
        <v>2.0000000000000001E-4</v>
      </c>
      <c r="W1373">
        <v>2.0999999999999999E-3</v>
      </c>
      <c r="X1373">
        <v>1.8E-3</v>
      </c>
      <c r="Y1373">
        <v>8.0000000000000004E-4</v>
      </c>
      <c r="Z1373">
        <v>3.39E-2</v>
      </c>
      <c r="AA1373">
        <v>1.1900000000000001E-2</v>
      </c>
      <c r="AB1373">
        <v>2.0999999999999999E-3</v>
      </c>
      <c r="AC1373">
        <v>0</v>
      </c>
      <c r="AD1373">
        <v>2.0000000000000001E-4</v>
      </c>
      <c r="AE1373">
        <v>2.0000000000000001E-4</v>
      </c>
      <c r="AF1373">
        <v>1E-4</v>
      </c>
      <c r="AG1373">
        <v>0</v>
      </c>
      <c r="AH1373">
        <v>7.4999999999999997E-3</v>
      </c>
      <c r="AI1373">
        <v>2.5999999999999999E-3</v>
      </c>
      <c r="AJ1373">
        <v>5.0000000000000001E-4</v>
      </c>
      <c r="AK1373">
        <v>1E-4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1.2999999999999999E-3</v>
      </c>
      <c r="AS1373">
        <v>5.0000000000000001E-4</v>
      </c>
      <c r="AT1373">
        <v>1E-4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2.0000000000000001E-4</v>
      </c>
      <c r="BE1373">
        <v>1E-4</v>
      </c>
      <c r="BF1373">
        <v>0</v>
      </c>
      <c r="BG1373">
        <v>0</v>
      </c>
      <c r="BH1373">
        <v>0</v>
      </c>
      <c r="BI1373">
        <v>0</v>
      </c>
      <c r="BJ1373" s="1">
        <v>0.14000000000000001</v>
      </c>
      <c r="BK1373" s="1">
        <v>0.38700000000000001</v>
      </c>
      <c r="BL1373" s="1">
        <v>0.47299999999999998</v>
      </c>
      <c r="BM1373" s="1">
        <v>0.129</v>
      </c>
      <c r="BN1373" s="1">
        <v>0.871</v>
      </c>
      <c r="BO1373">
        <v>7.76</v>
      </c>
      <c r="BP1373">
        <v>1.1499999999999999</v>
      </c>
      <c r="BQ1373" t="s">
        <v>3724</v>
      </c>
    </row>
    <row r="1374" spans="1:69" x14ac:dyDescent="0.25">
      <c r="A1374" t="s">
        <v>1918</v>
      </c>
      <c r="B1374" t="s">
        <v>515</v>
      </c>
      <c r="C1374" t="s">
        <v>25</v>
      </c>
      <c r="D1374" t="s">
        <v>22</v>
      </c>
      <c r="E1374">
        <v>1.2716000000000001</v>
      </c>
      <c r="F1374">
        <v>1.0485</v>
      </c>
      <c r="G1374">
        <v>0</v>
      </c>
      <c r="H1374">
        <v>1</v>
      </c>
      <c r="I1374">
        <v>0.66669999999999996</v>
      </c>
      <c r="J1374">
        <v>0.66669999999999996</v>
      </c>
      <c r="K1374">
        <v>0</v>
      </c>
      <c r="L1374">
        <v>0.44448888999999997</v>
      </c>
      <c r="M1374">
        <v>0.64119999999999999</v>
      </c>
      <c r="N1374">
        <v>0</v>
      </c>
      <c r="O1374">
        <v>0.28499999999999998</v>
      </c>
      <c r="P1374">
        <v>0</v>
      </c>
      <c r="Q1374">
        <v>0</v>
      </c>
      <c r="R1374">
        <v>6.3299999999999995E-2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9.4000000000000004E-3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1E-3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1E-4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 s="1">
        <v>0</v>
      </c>
      <c r="BK1374" s="1">
        <v>0.64100000000000001</v>
      </c>
      <c r="BL1374" s="1">
        <v>0.35899999999999999</v>
      </c>
      <c r="BM1374" s="1">
        <v>0.01</v>
      </c>
      <c r="BN1374" s="1">
        <v>0.98899999999999999</v>
      </c>
      <c r="BO1374">
        <v>95.24</v>
      </c>
      <c r="BP1374">
        <v>1.01</v>
      </c>
      <c r="BQ1374" t="s">
        <v>3736</v>
      </c>
    </row>
    <row r="1375" spans="1:69" x14ac:dyDescent="0.25">
      <c r="A1375" t="s">
        <v>1919</v>
      </c>
      <c r="B1375" t="s">
        <v>515</v>
      </c>
      <c r="C1375" t="s">
        <v>25</v>
      </c>
      <c r="D1375" t="s">
        <v>23</v>
      </c>
      <c r="E1375">
        <v>1.2716000000000001</v>
      </c>
      <c r="F1375">
        <v>1.0485</v>
      </c>
      <c r="G1375">
        <v>2.8835000000000002</v>
      </c>
      <c r="H1375">
        <v>1</v>
      </c>
      <c r="I1375">
        <v>0.66669999999999996</v>
      </c>
      <c r="J1375">
        <v>0.66669999999999996</v>
      </c>
      <c r="K1375">
        <v>3.8444915421000005</v>
      </c>
      <c r="L1375">
        <v>0.44448888999999997</v>
      </c>
      <c r="M1375">
        <v>1.37E-2</v>
      </c>
      <c r="N1375">
        <v>5.2699999999999997E-2</v>
      </c>
      <c r="O1375">
        <v>6.1000000000000004E-3</v>
      </c>
      <c r="P1375">
        <v>2.3400000000000001E-2</v>
      </c>
      <c r="Q1375">
        <v>0.1014</v>
      </c>
      <c r="R1375">
        <v>1.4E-3</v>
      </c>
      <c r="S1375">
        <v>0.01</v>
      </c>
      <c r="T1375">
        <v>4.5100000000000001E-2</v>
      </c>
      <c r="U1375">
        <v>5.1999999999999998E-3</v>
      </c>
      <c r="V1375">
        <v>1.9E-3</v>
      </c>
      <c r="W1375">
        <v>0.12989999999999999</v>
      </c>
      <c r="X1375">
        <v>5.7700000000000001E-2</v>
      </c>
      <c r="Y1375">
        <v>1.2800000000000001E-2</v>
      </c>
      <c r="Z1375">
        <v>2.0000000000000001E-4</v>
      </c>
      <c r="AA1375">
        <v>8.0000000000000004E-4</v>
      </c>
      <c r="AB1375">
        <v>1.5E-3</v>
      </c>
      <c r="AC1375">
        <v>2.0000000000000001E-4</v>
      </c>
      <c r="AD1375">
        <v>0.1249</v>
      </c>
      <c r="AE1375">
        <v>5.5500000000000001E-2</v>
      </c>
      <c r="AF1375">
        <v>1.23E-2</v>
      </c>
      <c r="AG1375">
        <v>1.8E-3</v>
      </c>
      <c r="AH1375">
        <v>0</v>
      </c>
      <c r="AI1375">
        <v>1E-4</v>
      </c>
      <c r="AJ1375">
        <v>2.0000000000000001E-4</v>
      </c>
      <c r="AK1375">
        <v>2.0000000000000001E-4</v>
      </c>
      <c r="AL1375">
        <v>0</v>
      </c>
      <c r="AM1375">
        <v>9.6000000000000002E-2</v>
      </c>
      <c r="AN1375">
        <v>4.2700000000000002E-2</v>
      </c>
      <c r="AO1375">
        <v>9.4999999999999998E-3</v>
      </c>
      <c r="AP1375">
        <v>1.4E-3</v>
      </c>
      <c r="AQ1375">
        <v>2.0000000000000001E-4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6.1499999999999999E-2</v>
      </c>
      <c r="AY1375">
        <v>2.7300000000000001E-2</v>
      </c>
      <c r="AZ1375">
        <v>6.1000000000000004E-3</v>
      </c>
      <c r="BA1375">
        <v>8.9999999999999998E-4</v>
      </c>
      <c r="BB1375">
        <v>1E-4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 s="1">
        <v>0.84</v>
      </c>
      <c r="BK1375" s="1">
        <v>4.9000000000000002E-2</v>
      </c>
      <c r="BL1375" s="1">
        <v>1.6E-2</v>
      </c>
      <c r="BM1375" s="1">
        <v>0.70599999999999996</v>
      </c>
      <c r="BN1375" s="1">
        <v>0.19900000000000001</v>
      </c>
      <c r="BO1375">
        <v>1.42</v>
      </c>
      <c r="BP1375">
        <v>5.03</v>
      </c>
      <c r="BQ1375" t="s">
        <v>3738</v>
      </c>
    </row>
    <row r="1376" spans="1:69" x14ac:dyDescent="0.25">
      <c r="A1376" t="s">
        <v>1920</v>
      </c>
      <c r="B1376" t="s">
        <v>515</v>
      </c>
      <c r="C1376" t="s">
        <v>25</v>
      </c>
      <c r="D1376" t="s">
        <v>24</v>
      </c>
      <c r="E1376">
        <v>1.2716000000000001</v>
      </c>
      <c r="F1376">
        <v>1.0485</v>
      </c>
      <c r="G1376">
        <v>1.0485</v>
      </c>
      <c r="H1376">
        <v>1</v>
      </c>
      <c r="I1376">
        <v>1.3332999999999999</v>
      </c>
      <c r="J1376">
        <v>0.66669999999999996</v>
      </c>
      <c r="K1376">
        <v>1.3979363211000002</v>
      </c>
      <c r="L1376">
        <v>0.88891110999999989</v>
      </c>
      <c r="M1376">
        <v>0.1016</v>
      </c>
      <c r="N1376">
        <v>0.14199999999999999</v>
      </c>
      <c r="O1376">
        <v>9.0300000000000005E-2</v>
      </c>
      <c r="P1376">
        <v>0.12620000000000001</v>
      </c>
      <c r="Q1376">
        <v>9.9299999999999999E-2</v>
      </c>
      <c r="R1376">
        <v>4.0099999999999997E-2</v>
      </c>
      <c r="S1376">
        <v>3.9199999999999999E-2</v>
      </c>
      <c r="T1376">
        <v>8.8200000000000001E-2</v>
      </c>
      <c r="U1376">
        <v>5.6099999999999997E-2</v>
      </c>
      <c r="V1376">
        <v>5.4000000000000003E-3</v>
      </c>
      <c r="W1376">
        <v>4.6300000000000001E-2</v>
      </c>
      <c r="X1376">
        <v>4.1099999999999998E-2</v>
      </c>
      <c r="Y1376">
        <v>1.83E-2</v>
      </c>
      <c r="Z1376">
        <v>1.1900000000000001E-2</v>
      </c>
      <c r="AA1376">
        <v>1.66E-2</v>
      </c>
      <c r="AB1376">
        <v>1.1599999999999999E-2</v>
      </c>
      <c r="AC1376">
        <v>4.0000000000000002E-4</v>
      </c>
      <c r="AD1376">
        <v>1.6199999999999999E-2</v>
      </c>
      <c r="AE1376">
        <v>1.44E-2</v>
      </c>
      <c r="AF1376">
        <v>6.4000000000000003E-3</v>
      </c>
      <c r="AG1376">
        <v>1.9E-3</v>
      </c>
      <c r="AH1376">
        <v>2.5999999999999999E-3</v>
      </c>
      <c r="AI1376">
        <v>3.7000000000000002E-3</v>
      </c>
      <c r="AJ1376">
        <v>2.5999999999999999E-3</v>
      </c>
      <c r="AK1376">
        <v>1.1999999999999999E-3</v>
      </c>
      <c r="AL1376">
        <v>0</v>
      </c>
      <c r="AM1376">
        <v>4.4999999999999997E-3</v>
      </c>
      <c r="AN1376">
        <v>4.0000000000000001E-3</v>
      </c>
      <c r="AO1376">
        <v>1.8E-3</v>
      </c>
      <c r="AP1376">
        <v>5.0000000000000001E-4</v>
      </c>
      <c r="AQ1376">
        <v>1E-4</v>
      </c>
      <c r="AR1376">
        <v>5.0000000000000001E-4</v>
      </c>
      <c r="AS1376">
        <v>6.9999999999999999E-4</v>
      </c>
      <c r="AT1376">
        <v>5.0000000000000001E-4</v>
      </c>
      <c r="AU1376">
        <v>2.0000000000000001E-4</v>
      </c>
      <c r="AV1376">
        <v>1E-4</v>
      </c>
      <c r="AW1376">
        <v>0</v>
      </c>
      <c r="AX1376">
        <v>1.1000000000000001E-3</v>
      </c>
      <c r="AY1376">
        <v>8.9999999999999998E-4</v>
      </c>
      <c r="AZ1376">
        <v>4.0000000000000002E-4</v>
      </c>
      <c r="BA1376">
        <v>1E-4</v>
      </c>
      <c r="BB1376">
        <v>0</v>
      </c>
      <c r="BC1376">
        <v>0</v>
      </c>
      <c r="BD1376">
        <v>1E-4</v>
      </c>
      <c r="BE1376">
        <v>1E-4</v>
      </c>
      <c r="BF1376">
        <v>1E-4</v>
      </c>
      <c r="BG1376">
        <v>0</v>
      </c>
      <c r="BH1376">
        <v>0</v>
      </c>
      <c r="BI1376">
        <v>0</v>
      </c>
      <c r="BJ1376" s="1">
        <v>0.48799999999999999</v>
      </c>
      <c r="BK1376" s="1">
        <v>0.27300000000000002</v>
      </c>
      <c r="BL1376" s="1">
        <v>0.23899999999999999</v>
      </c>
      <c r="BM1376" s="1">
        <v>0.4</v>
      </c>
      <c r="BN1376" s="1">
        <v>0.59899999999999998</v>
      </c>
      <c r="BO1376">
        <v>2.5</v>
      </c>
      <c r="BP1376">
        <v>1.67</v>
      </c>
      <c r="BQ1376" t="s">
        <v>3723</v>
      </c>
    </row>
    <row r="1377" spans="1:69" x14ac:dyDescent="0.25">
      <c r="A1377" t="s">
        <v>1921</v>
      </c>
      <c r="B1377" t="s">
        <v>515</v>
      </c>
      <c r="C1377" t="s">
        <v>25</v>
      </c>
      <c r="D1377" t="s">
        <v>26</v>
      </c>
      <c r="E1377">
        <v>1.2716000000000001</v>
      </c>
      <c r="F1377">
        <v>1.0485</v>
      </c>
      <c r="G1377">
        <v>1.3107</v>
      </c>
      <c r="H1377">
        <v>1</v>
      </c>
      <c r="I1377">
        <v>1</v>
      </c>
      <c r="J1377">
        <v>0.66669999999999996</v>
      </c>
      <c r="K1377">
        <v>1.7475203968200002</v>
      </c>
      <c r="L1377">
        <v>0.66669999999999996</v>
      </c>
      <c r="M1377">
        <v>8.9399999999999993E-2</v>
      </c>
      <c r="N1377">
        <v>0.15629999999999999</v>
      </c>
      <c r="O1377">
        <v>5.96E-2</v>
      </c>
      <c r="P1377">
        <v>0.1042</v>
      </c>
      <c r="Q1377">
        <v>0.1366</v>
      </c>
      <c r="R1377">
        <v>1.9900000000000001E-2</v>
      </c>
      <c r="S1377">
        <v>3.04E-2</v>
      </c>
      <c r="T1377">
        <v>9.0999999999999998E-2</v>
      </c>
      <c r="U1377">
        <v>3.4700000000000002E-2</v>
      </c>
      <c r="V1377">
        <v>3.8999999999999998E-3</v>
      </c>
      <c r="W1377">
        <v>7.9500000000000001E-2</v>
      </c>
      <c r="X1377">
        <v>5.2999999999999999E-2</v>
      </c>
      <c r="Y1377">
        <v>1.77E-2</v>
      </c>
      <c r="Z1377">
        <v>4.4000000000000003E-3</v>
      </c>
      <c r="AA1377">
        <v>7.7000000000000002E-3</v>
      </c>
      <c r="AB1377">
        <v>6.7000000000000002E-3</v>
      </c>
      <c r="AC1377">
        <v>2.9999999999999997E-4</v>
      </c>
      <c r="AD1377">
        <v>3.4799999999999998E-2</v>
      </c>
      <c r="AE1377">
        <v>2.3199999999999998E-2</v>
      </c>
      <c r="AF1377">
        <v>7.7000000000000002E-3</v>
      </c>
      <c r="AG1377">
        <v>1.6999999999999999E-3</v>
      </c>
      <c r="AH1377">
        <v>6.9999999999999999E-4</v>
      </c>
      <c r="AI1377">
        <v>1.2999999999999999E-3</v>
      </c>
      <c r="AJ1377">
        <v>1.1000000000000001E-3</v>
      </c>
      <c r="AK1377">
        <v>6.9999999999999999E-4</v>
      </c>
      <c r="AL1377">
        <v>0</v>
      </c>
      <c r="AM1377">
        <v>1.21E-2</v>
      </c>
      <c r="AN1377">
        <v>8.0999999999999996E-3</v>
      </c>
      <c r="AO1377">
        <v>2.7000000000000001E-3</v>
      </c>
      <c r="AP1377">
        <v>5.9999999999999995E-4</v>
      </c>
      <c r="AQ1377">
        <v>1E-4</v>
      </c>
      <c r="AR1377">
        <v>1E-4</v>
      </c>
      <c r="AS1377">
        <v>2.0000000000000001E-4</v>
      </c>
      <c r="AT1377">
        <v>1E-4</v>
      </c>
      <c r="AU1377">
        <v>1E-4</v>
      </c>
      <c r="AV1377">
        <v>0</v>
      </c>
      <c r="AW1377">
        <v>0</v>
      </c>
      <c r="AX1377">
        <v>3.5000000000000001E-3</v>
      </c>
      <c r="AY1377">
        <v>2.3999999999999998E-3</v>
      </c>
      <c r="AZ1377">
        <v>8.0000000000000004E-4</v>
      </c>
      <c r="BA1377">
        <v>2.0000000000000001E-4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 s="1">
        <v>0.63200000000000001</v>
      </c>
      <c r="BK1377" s="1">
        <v>0.22800000000000001</v>
      </c>
      <c r="BL1377" s="1">
        <v>0.13700000000000001</v>
      </c>
      <c r="BM1377" s="1">
        <v>0.43099999999999999</v>
      </c>
      <c r="BN1377" s="1">
        <v>0.56599999999999995</v>
      </c>
      <c r="BO1377">
        <v>2.3199999999999998</v>
      </c>
      <c r="BP1377">
        <v>1.77</v>
      </c>
      <c r="BQ1377" t="s">
        <v>3727</v>
      </c>
    </row>
    <row r="1378" spans="1:69" x14ac:dyDescent="0.25">
      <c r="A1378" t="s">
        <v>1922</v>
      </c>
      <c r="B1378" t="s">
        <v>515</v>
      </c>
      <c r="C1378" t="s">
        <v>25</v>
      </c>
      <c r="D1378" t="s">
        <v>27</v>
      </c>
      <c r="E1378">
        <v>1.2716000000000001</v>
      </c>
      <c r="F1378">
        <v>1.0485</v>
      </c>
      <c r="G1378">
        <v>0.78639999999999999</v>
      </c>
      <c r="H1378">
        <v>1</v>
      </c>
      <c r="I1378">
        <v>0.66669999999999996</v>
      </c>
      <c r="J1378">
        <v>0.66669999999999996</v>
      </c>
      <c r="K1378">
        <v>1.0484855726400002</v>
      </c>
      <c r="L1378">
        <v>0.44448888999999997</v>
      </c>
      <c r="M1378">
        <v>0.22470000000000001</v>
      </c>
      <c r="N1378">
        <v>0.2356</v>
      </c>
      <c r="O1378">
        <v>9.9900000000000003E-2</v>
      </c>
      <c r="P1378">
        <v>0.1047</v>
      </c>
      <c r="Q1378">
        <v>0.1235</v>
      </c>
      <c r="R1378">
        <v>2.2200000000000001E-2</v>
      </c>
      <c r="S1378">
        <v>1.2200000000000001E-2</v>
      </c>
      <c r="T1378">
        <v>5.4899999999999997E-2</v>
      </c>
      <c r="U1378">
        <v>2.3300000000000001E-2</v>
      </c>
      <c r="V1378">
        <v>5.9999999999999995E-4</v>
      </c>
      <c r="W1378">
        <v>4.3200000000000002E-2</v>
      </c>
      <c r="X1378">
        <v>1.9199999999999998E-2</v>
      </c>
      <c r="Y1378">
        <v>4.3E-3</v>
      </c>
      <c r="Z1378">
        <v>3.3E-3</v>
      </c>
      <c r="AA1378">
        <v>3.3999999999999998E-3</v>
      </c>
      <c r="AB1378">
        <v>1.8E-3</v>
      </c>
      <c r="AC1378">
        <v>0</v>
      </c>
      <c r="AD1378">
        <v>1.1299999999999999E-2</v>
      </c>
      <c r="AE1378">
        <v>5.0000000000000001E-3</v>
      </c>
      <c r="AF1378">
        <v>1.1000000000000001E-3</v>
      </c>
      <c r="AG1378">
        <v>2.0000000000000001E-4</v>
      </c>
      <c r="AH1378">
        <v>4.0000000000000002E-4</v>
      </c>
      <c r="AI1378">
        <v>4.0000000000000002E-4</v>
      </c>
      <c r="AJ1378">
        <v>2.0000000000000001E-4</v>
      </c>
      <c r="AK1378">
        <v>1E-4</v>
      </c>
      <c r="AL1378">
        <v>0</v>
      </c>
      <c r="AM1378">
        <v>2.3999999999999998E-3</v>
      </c>
      <c r="AN1378">
        <v>1.1000000000000001E-3</v>
      </c>
      <c r="AO1378">
        <v>2.0000000000000001E-4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4.0000000000000002E-4</v>
      </c>
      <c r="AY1378">
        <v>2.0000000000000001E-4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s="1">
        <v>0.503</v>
      </c>
      <c r="BK1378" s="1">
        <v>0.34200000000000003</v>
      </c>
      <c r="BL1378" s="1">
        <v>0.155</v>
      </c>
      <c r="BM1378" s="1">
        <v>0.189</v>
      </c>
      <c r="BN1378" s="1">
        <v>0.81100000000000005</v>
      </c>
      <c r="BO1378">
        <v>5.29</v>
      </c>
      <c r="BP1378">
        <v>1.23</v>
      </c>
      <c r="BQ1378" t="s">
        <v>3717</v>
      </c>
    </row>
    <row r="1379" spans="1:69" x14ac:dyDescent="0.25">
      <c r="A1379" t="s">
        <v>1923</v>
      </c>
      <c r="B1379" t="s">
        <v>515</v>
      </c>
      <c r="C1379" t="s">
        <v>25</v>
      </c>
      <c r="D1379" t="s">
        <v>28</v>
      </c>
      <c r="E1379">
        <v>1.2716000000000001</v>
      </c>
      <c r="F1379">
        <v>1.0485</v>
      </c>
      <c r="G1379">
        <v>0.52429999999999999</v>
      </c>
      <c r="H1379">
        <v>1</v>
      </c>
      <c r="I1379">
        <v>2.3332999999999999</v>
      </c>
      <c r="J1379">
        <v>0.66669999999999996</v>
      </c>
      <c r="K1379">
        <v>0.69903482418000007</v>
      </c>
      <c r="L1379">
        <v>1.5556111099999999</v>
      </c>
      <c r="M1379">
        <v>0.10489999999999999</v>
      </c>
      <c r="N1379">
        <v>7.3300000000000004E-2</v>
      </c>
      <c r="O1379">
        <v>0.16320000000000001</v>
      </c>
      <c r="P1379">
        <v>0.11409999999999999</v>
      </c>
      <c r="Q1379">
        <v>2.5600000000000001E-2</v>
      </c>
      <c r="R1379">
        <v>0.12690000000000001</v>
      </c>
      <c r="S1379">
        <v>3.1E-2</v>
      </c>
      <c r="T1379">
        <v>3.9899999999999998E-2</v>
      </c>
      <c r="U1379">
        <v>8.8700000000000001E-2</v>
      </c>
      <c r="V1379">
        <v>3.7000000000000002E-3</v>
      </c>
      <c r="W1379">
        <v>6.0000000000000001E-3</v>
      </c>
      <c r="X1379">
        <v>9.2999999999999992E-3</v>
      </c>
      <c r="Y1379">
        <v>7.1999999999999998E-3</v>
      </c>
      <c r="Z1379">
        <v>6.5799999999999997E-2</v>
      </c>
      <c r="AA1379">
        <v>4.5999999999999999E-2</v>
      </c>
      <c r="AB1379">
        <v>1.61E-2</v>
      </c>
      <c r="AC1379">
        <v>2.9999999999999997E-4</v>
      </c>
      <c r="AD1379">
        <v>1E-3</v>
      </c>
      <c r="AE1379">
        <v>1.6000000000000001E-3</v>
      </c>
      <c r="AF1379">
        <v>1.2999999999999999E-3</v>
      </c>
      <c r="AG1379">
        <v>6.9999999999999999E-4</v>
      </c>
      <c r="AH1379">
        <v>2.5600000000000001E-2</v>
      </c>
      <c r="AI1379">
        <v>1.7899999999999999E-2</v>
      </c>
      <c r="AJ1379">
        <v>6.3E-3</v>
      </c>
      <c r="AK1379">
        <v>1.5E-3</v>
      </c>
      <c r="AL1379">
        <v>0</v>
      </c>
      <c r="AM1379">
        <v>1E-4</v>
      </c>
      <c r="AN1379">
        <v>2.0000000000000001E-4</v>
      </c>
      <c r="AO1379">
        <v>2.0000000000000001E-4</v>
      </c>
      <c r="AP1379">
        <v>1E-4</v>
      </c>
      <c r="AQ1379">
        <v>0</v>
      </c>
      <c r="AR1379">
        <v>8.0000000000000002E-3</v>
      </c>
      <c r="AS1379">
        <v>5.5999999999999999E-3</v>
      </c>
      <c r="AT1379">
        <v>1.9E-3</v>
      </c>
      <c r="AU1379">
        <v>5.0000000000000001E-4</v>
      </c>
      <c r="AV1379">
        <v>1E-4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2.0999999999999999E-3</v>
      </c>
      <c r="BE1379">
        <v>1.4E-3</v>
      </c>
      <c r="BF1379">
        <v>5.0000000000000001E-4</v>
      </c>
      <c r="BG1379">
        <v>1E-4</v>
      </c>
      <c r="BH1379">
        <v>0</v>
      </c>
      <c r="BI1379">
        <v>0</v>
      </c>
      <c r="BJ1379" s="1">
        <v>0.16600000000000001</v>
      </c>
      <c r="BK1379" s="1">
        <v>0.254</v>
      </c>
      <c r="BL1379" s="1">
        <v>0.57799999999999996</v>
      </c>
      <c r="BM1379" s="1">
        <v>0.39100000000000001</v>
      </c>
      <c r="BN1379" s="1">
        <v>0.60799999999999998</v>
      </c>
      <c r="BO1379">
        <v>2.56</v>
      </c>
      <c r="BP1379">
        <v>1.64</v>
      </c>
      <c r="BQ1379" t="s">
        <v>3716</v>
      </c>
    </row>
    <row r="1380" spans="1:69" x14ac:dyDescent="0.25">
      <c r="A1380" t="s">
        <v>1924</v>
      </c>
      <c r="B1380" t="s">
        <v>515</v>
      </c>
      <c r="C1380" t="s">
        <v>25</v>
      </c>
      <c r="D1380" t="s">
        <v>29</v>
      </c>
      <c r="E1380">
        <v>1.2716000000000001</v>
      </c>
      <c r="F1380">
        <v>1.0485</v>
      </c>
      <c r="G1380">
        <v>0.39319999999999999</v>
      </c>
      <c r="H1380">
        <v>1</v>
      </c>
      <c r="I1380">
        <v>1.5</v>
      </c>
      <c r="J1380">
        <v>0.66669999999999996</v>
      </c>
      <c r="K1380">
        <v>0.5242427863200001</v>
      </c>
      <c r="L1380">
        <v>1.0000499999999999</v>
      </c>
      <c r="M1380">
        <v>0.21779999999999999</v>
      </c>
      <c r="N1380">
        <v>0.1142</v>
      </c>
      <c r="O1380">
        <v>0.21779999999999999</v>
      </c>
      <c r="P1380">
        <v>0.1142</v>
      </c>
      <c r="Q1380">
        <v>2.9899999999999999E-2</v>
      </c>
      <c r="R1380">
        <v>0.1089</v>
      </c>
      <c r="S1380">
        <v>1.4999999999999999E-2</v>
      </c>
      <c r="T1380">
        <v>2.9899999999999999E-2</v>
      </c>
      <c r="U1380">
        <v>5.7099999999999998E-2</v>
      </c>
      <c r="V1380">
        <v>8.9999999999999998E-4</v>
      </c>
      <c r="W1380">
        <v>5.1999999999999998E-3</v>
      </c>
      <c r="X1380">
        <v>5.1999999999999998E-3</v>
      </c>
      <c r="Y1380">
        <v>2.5999999999999999E-3</v>
      </c>
      <c r="Z1380">
        <v>3.6299999999999999E-2</v>
      </c>
      <c r="AA1380">
        <v>1.9E-2</v>
      </c>
      <c r="AB1380">
        <v>5.0000000000000001E-3</v>
      </c>
      <c r="AC1380">
        <v>0</v>
      </c>
      <c r="AD1380">
        <v>6.9999999999999999E-4</v>
      </c>
      <c r="AE1380">
        <v>6.9999999999999999E-4</v>
      </c>
      <c r="AF1380">
        <v>2.9999999999999997E-4</v>
      </c>
      <c r="AG1380">
        <v>1E-4</v>
      </c>
      <c r="AH1380">
        <v>9.1000000000000004E-3</v>
      </c>
      <c r="AI1380">
        <v>4.7999999999999996E-3</v>
      </c>
      <c r="AJ1380">
        <v>1.1999999999999999E-3</v>
      </c>
      <c r="AK1380">
        <v>2.0000000000000001E-4</v>
      </c>
      <c r="AL1380">
        <v>0</v>
      </c>
      <c r="AM1380">
        <v>1E-4</v>
      </c>
      <c r="AN1380">
        <v>1E-4</v>
      </c>
      <c r="AO1380">
        <v>0</v>
      </c>
      <c r="AP1380">
        <v>0</v>
      </c>
      <c r="AQ1380">
        <v>0</v>
      </c>
      <c r="AR1380">
        <v>1.8E-3</v>
      </c>
      <c r="AS1380">
        <v>1E-3</v>
      </c>
      <c r="AT1380">
        <v>2.0000000000000001E-4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2.9999999999999997E-4</v>
      </c>
      <c r="BE1380">
        <v>2.0000000000000001E-4</v>
      </c>
      <c r="BF1380">
        <v>0</v>
      </c>
      <c r="BG1380">
        <v>0</v>
      </c>
      <c r="BH1380">
        <v>0</v>
      </c>
      <c r="BI1380">
        <v>0</v>
      </c>
      <c r="BJ1380" s="1">
        <v>0.189</v>
      </c>
      <c r="BK1380" s="1">
        <v>0.34799999999999998</v>
      </c>
      <c r="BL1380" s="1">
        <v>0.46300000000000002</v>
      </c>
      <c r="BM1380" s="1">
        <v>0.19700000000000001</v>
      </c>
      <c r="BN1380" s="1">
        <v>0.80300000000000005</v>
      </c>
      <c r="BO1380">
        <v>5.08</v>
      </c>
      <c r="BP1380">
        <v>1.25</v>
      </c>
      <c r="BQ1380" t="s">
        <v>3723</v>
      </c>
    </row>
    <row r="1381" spans="1:69" x14ac:dyDescent="0.25">
      <c r="A1381" t="s">
        <v>1925</v>
      </c>
      <c r="B1381" t="s">
        <v>515</v>
      </c>
      <c r="C1381" t="s">
        <v>25</v>
      </c>
      <c r="D1381" t="s">
        <v>30</v>
      </c>
      <c r="E1381">
        <v>1.2716000000000001</v>
      </c>
      <c r="F1381">
        <v>1.0485</v>
      </c>
      <c r="G1381">
        <v>0.78639999999999999</v>
      </c>
      <c r="H1381">
        <v>1</v>
      </c>
      <c r="I1381">
        <v>1</v>
      </c>
      <c r="J1381">
        <v>0.66669999999999996</v>
      </c>
      <c r="K1381">
        <v>1.0484855726400002</v>
      </c>
      <c r="L1381">
        <v>0.66669999999999996</v>
      </c>
      <c r="M1381">
        <v>0.1799</v>
      </c>
      <c r="N1381">
        <v>0.18870000000000001</v>
      </c>
      <c r="O1381">
        <v>0.12</v>
      </c>
      <c r="P1381">
        <v>0.1258</v>
      </c>
      <c r="Q1381">
        <v>9.8900000000000002E-2</v>
      </c>
      <c r="R1381">
        <v>0.04</v>
      </c>
      <c r="S1381">
        <v>2.1999999999999999E-2</v>
      </c>
      <c r="T1381">
        <v>6.59E-2</v>
      </c>
      <c r="U1381">
        <v>4.19E-2</v>
      </c>
      <c r="V1381">
        <v>1.6999999999999999E-3</v>
      </c>
      <c r="W1381">
        <v>3.4599999999999999E-2</v>
      </c>
      <c r="X1381">
        <v>2.3E-2</v>
      </c>
      <c r="Y1381">
        <v>7.7000000000000002E-3</v>
      </c>
      <c r="Z1381">
        <v>8.8999999999999999E-3</v>
      </c>
      <c r="AA1381">
        <v>9.2999999999999992E-3</v>
      </c>
      <c r="AB1381">
        <v>4.8999999999999998E-3</v>
      </c>
      <c r="AC1381">
        <v>1E-4</v>
      </c>
      <c r="AD1381">
        <v>9.1000000000000004E-3</v>
      </c>
      <c r="AE1381">
        <v>6.0000000000000001E-3</v>
      </c>
      <c r="AF1381">
        <v>2E-3</v>
      </c>
      <c r="AG1381">
        <v>4.0000000000000002E-4</v>
      </c>
      <c r="AH1381">
        <v>1.5E-3</v>
      </c>
      <c r="AI1381">
        <v>1.6000000000000001E-3</v>
      </c>
      <c r="AJ1381">
        <v>8.0000000000000004E-4</v>
      </c>
      <c r="AK1381">
        <v>2.9999999999999997E-4</v>
      </c>
      <c r="AL1381">
        <v>0</v>
      </c>
      <c r="AM1381">
        <v>1.9E-3</v>
      </c>
      <c r="AN1381">
        <v>1.2999999999999999E-3</v>
      </c>
      <c r="AO1381">
        <v>4.0000000000000002E-4</v>
      </c>
      <c r="AP1381">
        <v>1E-4</v>
      </c>
      <c r="AQ1381">
        <v>0</v>
      </c>
      <c r="AR1381">
        <v>2.0000000000000001E-4</v>
      </c>
      <c r="AS1381">
        <v>2.0000000000000001E-4</v>
      </c>
      <c r="AT1381">
        <v>1E-4</v>
      </c>
      <c r="AU1381">
        <v>0</v>
      </c>
      <c r="AV1381">
        <v>0</v>
      </c>
      <c r="AW1381">
        <v>0</v>
      </c>
      <c r="AX1381">
        <v>2.9999999999999997E-4</v>
      </c>
      <c r="AY1381">
        <v>2.0000000000000001E-4</v>
      </c>
      <c r="AZ1381">
        <v>1E-4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s="1">
        <v>0.441</v>
      </c>
      <c r="BK1381" s="1">
        <v>0.32900000000000001</v>
      </c>
      <c r="BL1381" s="1">
        <v>0.23</v>
      </c>
      <c r="BM1381" s="1">
        <v>0.246</v>
      </c>
      <c r="BN1381" s="1">
        <v>0.753</v>
      </c>
      <c r="BO1381">
        <v>4.0599999999999996</v>
      </c>
      <c r="BP1381">
        <v>1.33</v>
      </c>
      <c r="BQ1381" t="s">
        <v>3723</v>
      </c>
    </row>
    <row r="1382" spans="1:69" x14ac:dyDescent="0.25">
      <c r="A1382" t="s">
        <v>1926</v>
      </c>
      <c r="B1382" t="s">
        <v>515</v>
      </c>
      <c r="C1382" t="s">
        <v>25</v>
      </c>
      <c r="D1382" t="s">
        <v>31</v>
      </c>
      <c r="E1382">
        <v>1.2716000000000001</v>
      </c>
      <c r="F1382">
        <v>1.0485</v>
      </c>
      <c r="G1382">
        <v>1.0485</v>
      </c>
      <c r="H1382">
        <v>1</v>
      </c>
      <c r="I1382">
        <v>1.6667000000000001</v>
      </c>
      <c r="J1382">
        <v>0.66669999999999996</v>
      </c>
      <c r="K1382">
        <v>1.3979363211000002</v>
      </c>
      <c r="L1382">
        <v>1.11118889</v>
      </c>
      <c r="M1382">
        <v>8.1299999999999997E-2</v>
      </c>
      <c r="N1382">
        <v>0.1137</v>
      </c>
      <c r="O1382">
        <v>9.0399999999999994E-2</v>
      </c>
      <c r="P1382">
        <v>0.12640000000000001</v>
      </c>
      <c r="Q1382">
        <v>7.9500000000000001E-2</v>
      </c>
      <c r="R1382">
        <v>5.0200000000000002E-2</v>
      </c>
      <c r="S1382">
        <v>4.9099999999999998E-2</v>
      </c>
      <c r="T1382">
        <v>8.8300000000000003E-2</v>
      </c>
      <c r="U1382">
        <v>7.0199999999999999E-2</v>
      </c>
      <c r="V1382">
        <v>8.5000000000000006E-3</v>
      </c>
      <c r="W1382">
        <v>3.6999999999999998E-2</v>
      </c>
      <c r="X1382">
        <v>4.1200000000000001E-2</v>
      </c>
      <c r="Y1382">
        <v>2.29E-2</v>
      </c>
      <c r="Z1382">
        <v>1.8599999999999998E-2</v>
      </c>
      <c r="AA1382">
        <v>2.5999999999999999E-2</v>
      </c>
      <c r="AB1382">
        <v>1.8200000000000001E-2</v>
      </c>
      <c r="AC1382">
        <v>8.0000000000000004E-4</v>
      </c>
      <c r="AD1382">
        <v>1.29E-2</v>
      </c>
      <c r="AE1382">
        <v>1.44E-2</v>
      </c>
      <c r="AF1382">
        <v>8.0000000000000002E-3</v>
      </c>
      <c r="AG1382">
        <v>3.0000000000000001E-3</v>
      </c>
      <c r="AH1382">
        <v>5.1999999999999998E-3</v>
      </c>
      <c r="AI1382">
        <v>7.1999999999999998E-3</v>
      </c>
      <c r="AJ1382">
        <v>5.0000000000000001E-3</v>
      </c>
      <c r="AK1382">
        <v>2.3999999999999998E-3</v>
      </c>
      <c r="AL1382">
        <v>1E-4</v>
      </c>
      <c r="AM1382">
        <v>3.5999999999999999E-3</v>
      </c>
      <c r="AN1382">
        <v>4.0000000000000001E-3</v>
      </c>
      <c r="AO1382">
        <v>2.2000000000000001E-3</v>
      </c>
      <c r="AP1382">
        <v>8.0000000000000004E-4</v>
      </c>
      <c r="AQ1382">
        <v>2.0000000000000001E-4</v>
      </c>
      <c r="AR1382">
        <v>1.1000000000000001E-3</v>
      </c>
      <c r="AS1382">
        <v>1.6000000000000001E-3</v>
      </c>
      <c r="AT1382">
        <v>1.1000000000000001E-3</v>
      </c>
      <c r="AU1382">
        <v>5.0000000000000001E-4</v>
      </c>
      <c r="AV1382">
        <v>2.0000000000000001E-4</v>
      </c>
      <c r="AW1382">
        <v>0</v>
      </c>
      <c r="AX1382">
        <v>8.0000000000000004E-4</v>
      </c>
      <c r="AY1382">
        <v>8.9999999999999998E-4</v>
      </c>
      <c r="AZ1382">
        <v>5.0000000000000001E-4</v>
      </c>
      <c r="BA1382">
        <v>2.0000000000000001E-4</v>
      </c>
      <c r="BB1382">
        <v>1E-4</v>
      </c>
      <c r="BC1382">
        <v>0</v>
      </c>
      <c r="BD1382">
        <v>2.0000000000000001E-4</v>
      </c>
      <c r="BE1382">
        <v>2.9999999999999997E-4</v>
      </c>
      <c r="BF1382">
        <v>2.0000000000000001E-4</v>
      </c>
      <c r="BG1382">
        <v>1E-4</v>
      </c>
      <c r="BH1382">
        <v>0</v>
      </c>
      <c r="BI1382">
        <v>0</v>
      </c>
      <c r="BJ1382" s="1">
        <v>0.434</v>
      </c>
      <c r="BK1382" s="1">
        <v>0.26600000000000001</v>
      </c>
      <c r="BL1382" s="1">
        <v>0.29899999999999999</v>
      </c>
      <c r="BM1382" s="1">
        <v>0.45800000000000002</v>
      </c>
      <c r="BN1382" s="1">
        <v>0.54200000000000004</v>
      </c>
      <c r="BO1382">
        <v>2.19</v>
      </c>
      <c r="BP1382">
        <v>1.85</v>
      </c>
      <c r="BQ1382" t="s">
        <v>3723</v>
      </c>
    </row>
    <row r="1383" spans="1:69" x14ac:dyDescent="0.25">
      <c r="A1383" t="s">
        <v>1927</v>
      </c>
      <c r="B1383" t="s">
        <v>515</v>
      </c>
      <c r="C1383" t="s">
        <v>25</v>
      </c>
      <c r="D1383" t="s">
        <v>32</v>
      </c>
      <c r="E1383">
        <v>1.2716000000000001</v>
      </c>
      <c r="F1383">
        <v>1.0485</v>
      </c>
      <c r="G1383">
        <v>0.78639999999999999</v>
      </c>
      <c r="H1383">
        <v>1</v>
      </c>
      <c r="I1383">
        <v>1</v>
      </c>
      <c r="J1383">
        <v>0.66669999999999996</v>
      </c>
      <c r="K1383">
        <v>1.0484855726400002</v>
      </c>
      <c r="L1383">
        <v>0.66669999999999996</v>
      </c>
      <c r="M1383">
        <v>0.1799</v>
      </c>
      <c r="N1383">
        <v>0.18870000000000001</v>
      </c>
      <c r="O1383">
        <v>0.12</v>
      </c>
      <c r="P1383">
        <v>0.1258</v>
      </c>
      <c r="Q1383">
        <v>9.8900000000000002E-2</v>
      </c>
      <c r="R1383">
        <v>0.04</v>
      </c>
      <c r="S1383">
        <v>2.1999999999999999E-2</v>
      </c>
      <c r="T1383">
        <v>6.59E-2</v>
      </c>
      <c r="U1383">
        <v>4.19E-2</v>
      </c>
      <c r="V1383">
        <v>1.6999999999999999E-3</v>
      </c>
      <c r="W1383">
        <v>3.4599999999999999E-2</v>
      </c>
      <c r="X1383">
        <v>2.3E-2</v>
      </c>
      <c r="Y1383">
        <v>7.7000000000000002E-3</v>
      </c>
      <c r="Z1383">
        <v>8.8999999999999999E-3</v>
      </c>
      <c r="AA1383">
        <v>9.2999999999999992E-3</v>
      </c>
      <c r="AB1383">
        <v>4.8999999999999998E-3</v>
      </c>
      <c r="AC1383">
        <v>1E-4</v>
      </c>
      <c r="AD1383">
        <v>9.1000000000000004E-3</v>
      </c>
      <c r="AE1383">
        <v>6.0000000000000001E-3</v>
      </c>
      <c r="AF1383">
        <v>2E-3</v>
      </c>
      <c r="AG1383">
        <v>4.0000000000000002E-4</v>
      </c>
      <c r="AH1383">
        <v>1.5E-3</v>
      </c>
      <c r="AI1383">
        <v>1.6000000000000001E-3</v>
      </c>
      <c r="AJ1383">
        <v>8.0000000000000004E-4</v>
      </c>
      <c r="AK1383">
        <v>2.9999999999999997E-4</v>
      </c>
      <c r="AL1383">
        <v>0</v>
      </c>
      <c r="AM1383">
        <v>1.9E-3</v>
      </c>
      <c r="AN1383">
        <v>1.2999999999999999E-3</v>
      </c>
      <c r="AO1383">
        <v>4.0000000000000002E-4</v>
      </c>
      <c r="AP1383">
        <v>1E-4</v>
      </c>
      <c r="AQ1383">
        <v>0</v>
      </c>
      <c r="AR1383">
        <v>2.0000000000000001E-4</v>
      </c>
      <c r="AS1383">
        <v>2.0000000000000001E-4</v>
      </c>
      <c r="AT1383">
        <v>1E-4</v>
      </c>
      <c r="AU1383">
        <v>0</v>
      </c>
      <c r="AV1383">
        <v>0</v>
      </c>
      <c r="AW1383">
        <v>0</v>
      </c>
      <c r="AX1383">
        <v>2.9999999999999997E-4</v>
      </c>
      <c r="AY1383">
        <v>2.0000000000000001E-4</v>
      </c>
      <c r="AZ1383">
        <v>1E-4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s="1">
        <v>0.441</v>
      </c>
      <c r="BK1383" s="1">
        <v>0.32900000000000001</v>
      </c>
      <c r="BL1383" s="1">
        <v>0.23</v>
      </c>
      <c r="BM1383" s="1">
        <v>0.246</v>
      </c>
      <c r="BN1383" s="1">
        <v>0.753</v>
      </c>
      <c r="BO1383">
        <v>4.0599999999999996</v>
      </c>
      <c r="BP1383">
        <v>1.33</v>
      </c>
      <c r="BQ1383" t="s">
        <v>3723</v>
      </c>
    </row>
    <row r="1384" spans="1:69" x14ac:dyDescent="0.25">
      <c r="A1384" t="s">
        <v>1928</v>
      </c>
      <c r="B1384" t="s">
        <v>515</v>
      </c>
      <c r="C1384" t="s">
        <v>25</v>
      </c>
      <c r="D1384" t="s">
        <v>33</v>
      </c>
      <c r="E1384">
        <v>1.2716000000000001</v>
      </c>
      <c r="F1384">
        <v>1.0485</v>
      </c>
      <c r="G1384">
        <v>1.0485</v>
      </c>
      <c r="H1384">
        <v>1</v>
      </c>
      <c r="I1384">
        <v>0</v>
      </c>
      <c r="J1384">
        <v>0.66669999999999996</v>
      </c>
      <c r="K1384">
        <v>1.3979363211000002</v>
      </c>
      <c r="L1384">
        <v>0</v>
      </c>
      <c r="M1384">
        <v>0.24709999999999999</v>
      </c>
      <c r="N1384">
        <v>0.34539999999999998</v>
      </c>
      <c r="O1384">
        <v>0</v>
      </c>
      <c r="P1384">
        <v>0</v>
      </c>
      <c r="Q1384">
        <v>0.24149999999999999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0.1125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3.9300000000000002E-2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1.0999999999999999E-2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2.5999999999999999E-3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1">
        <v>0.752</v>
      </c>
      <c r="BK1384" s="1">
        <v>0.247</v>
      </c>
      <c r="BL1384" s="1">
        <v>0</v>
      </c>
      <c r="BM1384" s="1">
        <v>0.16500000000000001</v>
      </c>
      <c r="BN1384" s="1">
        <v>0.83399999999999996</v>
      </c>
      <c r="BO1384">
        <v>6.05</v>
      </c>
      <c r="BP1384">
        <v>1.2</v>
      </c>
      <c r="BQ1384" t="s">
        <v>3717</v>
      </c>
    </row>
    <row r="1385" spans="1:69" x14ac:dyDescent="0.25">
      <c r="A1385" t="s">
        <v>1929</v>
      </c>
      <c r="B1385" t="s">
        <v>515</v>
      </c>
      <c r="C1385" t="s">
        <v>25</v>
      </c>
      <c r="D1385" t="s">
        <v>34</v>
      </c>
      <c r="E1385">
        <v>1.2716000000000001</v>
      </c>
      <c r="F1385">
        <v>1.0485</v>
      </c>
      <c r="G1385">
        <v>0</v>
      </c>
      <c r="H1385">
        <v>1</v>
      </c>
      <c r="I1385">
        <v>1</v>
      </c>
      <c r="J1385">
        <v>0.66669999999999996</v>
      </c>
      <c r="K1385">
        <v>0</v>
      </c>
      <c r="L1385">
        <v>0.66669999999999996</v>
      </c>
      <c r="M1385">
        <v>0.51339999999999997</v>
      </c>
      <c r="N1385">
        <v>0</v>
      </c>
      <c r="O1385">
        <v>0.34229999999999999</v>
      </c>
      <c r="P1385">
        <v>0</v>
      </c>
      <c r="Q1385">
        <v>0</v>
      </c>
      <c r="R1385">
        <v>0.11409999999999999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2.5399999999999999E-2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4.1999999999999997E-3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5.9999999999999995E-4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1E-4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s="1">
        <v>0</v>
      </c>
      <c r="BK1385" s="1">
        <v>0.51300000000000001</v>
      </c>
      <c r="BL1385" s="1">
        <v>0.48699999999999999</v>
      </c>
      <c r="BM1385" s="1">
        <v>0.03</v>
      </c>
      <c r="BN1385" s="1">
        <v>0.97</v>
      </c>
      <c r="BO1385">
        <v>33</v>
      </c>
      <c r="BP1385">
        <v>1.03</v>
      </c>
      <c r="BQ1385" t="s">
        <v>3724</v>
      </c>
    </row>
    <row r="1386" spans="1:69" x14ac:dyDescent="0.25">
      <c r="A1386" t="s">
        <v>1930</v>
      </c>
      <c r="B1386" t="s">
        <v>515</v>
      </c>
      <c r="C1386" t="s">
        <v>25</v>
      </c>
      <c r="D1386" t="s">
        <v>35</v>
      </c>
      <c r="E1386">
        <v>1.2716000000000001</v>
      </c>
      <c r="F1386">
        <v>1.0485</v>
      </c>
      <c r="G1386">
        <v>0.52429999999999999</v>
      </c>
      <c r="H1386">
        <v>1</v>
      </c>
      <c r="I1386">
        <v>1</v>
      </c>
      <c r="J1386">
        <v>0.66669999999999996</v>
      </c>
      <c r="K1386">
        <v>0.69903482418000007</v>
      </c>
      <c r="L1386">
        <v>0.66669999999999996</v>
      </c>
      <c r="M1386">
        <v>0.25519999999999998</v>
      </c>
      <c r="N1386">
        <v>0.1784</v>
      </c>
      <c r="O1386">
        <v>0.1701</v>
      </c>
      <c r="P1386">
        <v>0.11890000000000001</v>
      </c>
      <c r="Q1386">
        <v>6.2399999999999997E-2</v>
      </c>
      <c r="R1386">
        <v>5.67E-2</v>
      </c>
      <c r="S1386">
        <v>1.3899999999999999E-2</v>
      </c>
      <c r="T1386">
        <v>4.1599999999999998E-2</v>
      </c>
      <c r="U1386">
        <v>3.9600000000000003E-2</v>
      </c>
      <c r="V1386">
        <v>6.9999999999999999E-4</v>
      </c>
      <c r="W1386">
        <v>1.4500000000000001E-2</v>
      </c>
      <c r="X1386">
        <v>9.7000000000000003E-3</v>
      </c>
      <c r="Y1386">
        <v>3.2000000000000002E-3</v>
      </c>
      <c r="Z1386">
        <v>1.26E-2</v>
      </c>
      <c r="AA1386">
        <v>8.8000000000000005E-3</v>
      </c>
      <c r="AB1386">
        <v>3.0999999999999999E-3</v>
      </c>
      <c r="AC1386">
        <v>0</v>
      </c>
      <c r="AD1386">
        <v>2.5000000000000001E-3</v>
      </c>
      <c r="AE1386">
        <v>1.6999999999999999E-3</v>
      </c>
      <c r="AF1386">
        <v>5.9999999999999995E-4</v>
      </c>
      <c r="AG1386">
        <v>1E-4</v>
      </c>
      <c r="AH1386">
        <v>2.0999999999999999E-3</v>
      </c>
      <c r="AI1386">
        <v>1.5E-3</v>
      </c>
      <c r="AJ1386">
        <v>5.0000000000000001E-4</v>
      </c>
      <c r="AK1386">
        <v>1E-4</v>
      </c>
      <c r="AL1386">
        <v>0</v>
      </c>
      <c r="AM1386">
        <v>4.0000000000000002E-4</v>
      </c>
      <c r="AN1386">
        <v>2.0000000000000001E-4</v>
      </c>
      <c r="AO1386">
        <v>1E-4</v>
      </c>
      <c r="AP1386">
        <v>0</v>
      </c>
      <c r="AQ1386">
        <v>0</v>
      </c>
      <c r="AR1386">
        <v>2.9999999999999997E-4</v>
      </c>
      <c r="AS1386">
        <v>2.0000000000000001E-4</v>
      </c>
      <c r="AT1386">
        <v>1E-4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s="1">
        <v>0.315</v>
      </c>
      <c r="BK1386" s="1">
        <v>0.38900000000000001</v>
      </c>
      <c r="BL1386" s="1">
        <v>0.29599999999999999</v>
      </c>
      <c r="BM1386" s="1">
        <v>0.158</v>
      </c>
      <c r="BN1386" s="1">
        <v>0.84199999999999997</v>
      </c>
      <c r="BO1386">
        <v>6.33</v>
      </c>
      <c r="BP1386">
        <v>1.19</v>
      </c>
      <c r="BQ1386" t="s">
        <v>3723</v>
      </c>
    </row>
    <row r="1387" spans="1:69" x14ac:dyDescent="0.25">
      <c r="A1387" t="s">
        <v>1931</v>
      </c>
      <c r="B1387" t="s">
        <v>515</v>
      </c>
      <c r="C1387" t="s">
        <v>25</v>
      </c>
      <c r="D1387" t="s">
        <v>61</v>
      </c>
      <c r="E1387">
        <v>1.2716000000000001</v>
      </c>
      <c r="F1387">
        <v>1.0485</v>
      </c>
      <c r="G1387">
        <v>1.3107</v>
      </c>
      <c r="H1387">
        <v>1</v>
      </c>
      <c r="I1387">
        <v>1.3332999999999999</v>
      </c>
      <c r="J1387">
        <v>0.66669999999999996</v>
      </c>
      <c r="K1387">
        <v>1.7475203968200002</v>
      </c>
      <c r="L1387">
        <v>0.88891110999999989</v>
      </c>
      <c r="M1387">
        <v>7.1599999999999997E-2</v>
      </c>
      <c r="N1387">
        <v>0.12520000000000001</v>
      </c>
      <c r="O1387">
        <v>6.3700000000000007E-2</v>
      </c>
      <c r="P1387">
        <v>0.11119999999999999</v>
      </c>
      <c r="Q1387">
        <v>0.1094</v>
      </c>
      <c r="R1387">
        <v>2.8299999999999999E-2</v>
      </c>
      <c r="S1387">
        <v>4.3200000000000002E-2</v>
      </c>
      <c r="T1387">
        <v>9.7199999999999995E-2</v>
      </c>
      <c r="U1387">
        <v>4.9399999999999999E-2</v>
      </c>
      <c r="V1387">
        <v>7.4999999999999997E-3</v>
      </c>
      <c r="W1387">
        <v>6.3700000000000007E-2</v>
      </c>
      <c r="X1387">
        <v>5.6599999999999998E-2</v>
      </c>
      <c r="Y1387">
        <v>2.52E-2</v>
      </c>
      <c r="Z1387">
        <v>8.3999999999999995E-3</v>
      </c>
      <c r="AA1387">
        <v>1.47E-2</v>
      </c>
      <c r="AB1387">
        <v>1.2800000000000001E-2</v>
      </c>
      <c r="AC1387">
        <v>6.9999999999999999E-4</v>
      </c>
      <c r="AD1387">
        <v>2.7799999999999998E-2</v>
      </c>
      <c r="AE1387">
        <v>2.47E-2</v>
      </c>
      <c r="AF1387">
        <v>1.0999999999999999E-2</v>
      </c>
      <c r="AG1387">
        <v>3.3E-3</v>
      </c>
      <c r="AH1387">
        <v>1.9E-3</v>
      </c>
      <c r="AI1387">
        <v>3.3E-3</v>
      </c>
      <c r="AJ1387">
        <v>2.8E-3</v>
      </c>
      <c r="AK1387">
        <v>1.6999999999999999E-3</v>
      </c>
      <c r="AL1387">
        <v>0</v>
      </c>
      <c r="AM1387">
        <v>9.7000000000000003E-3</v>
      </c>
      <c r="AN1387">
        <v>8.6E-3</v>
      </c>
      <c r="AO1387">
        <v>3.8E-3</v>
      </c>
      <c r="AP1387">
        <v>1.1000000000000001E-3</v>
      </c>
      <c r="AQ1387">
        <v>2.9999999999999997E-4</v>
      </c>
      <c r="AR1387">
        <v>2.9999999999999997E-4</v>
      </c>
      <c r="AS1387">
        <v>5.9999999999999995E-4</v>
      </c>
      <c r="AT1387">
        <v>5.0000000000000001E-4</v>
      </c>
      <c r="AU1387">
        <v>2.9999999999999997E-4</v>
      </c>
      <c r="AV1387">
        <v>1E-4</v>
      </c>
      <c r="AW1387">
        <v>0</v>
      </c>
      <c r="AX1387">
        <v>2.8E-3</v>
      </c>
      <c r="AY1387">
        <v>2.5000000000000001E-3</v>
      </c>
      <c r="AZ1387">
        <v>1.1000000000000001E-3</v>
      </c>
      <c r="BA1387">
        <v>2.9999999999999997E-4</v>
      </c>
      <c r="BB1387">
        <v>1E-4</v>
      </c>
      <c r="BC1387">
        <v>0</v>
      </c>
      <c r="BD1387">
        <v>0</v>
      </c>
      <c r="BE1387">
        <v>1E-4</v>
      </c>
      <c r="BF1387">
        <v>1E-4</v>
      </c>
      <c r="BG1387">
        <v>0</v>
      </c>
      <c r="BH1387">
        <v>0</v>
      </c>
      <c r="BI1387">
        <v>0</v>
      </c>
      <c r="BJ1387" s="1">
        <v>0.57399999999999995</v>
      </c>
      <c r="BK1387" s="1">
        <v>0.23400000000000001</v>
      </c>
      <c r="BL1387" s="1">
        <v>0.189</v>
      </c>
      <c r="BM1387" s="1">
        <v>0.48799999999999999</v>
      </c>
      <c r="BN1387" s="1">
        <v>0.50900000000000001</v>
      </c>
      <c r="BO1387">
        <v>2.0499999999999998</v>
      </c>
      <c r="BP1387">
        <v>1.96</v>
      </c>
      <c r="BQ1387" t="s">
        <v>3727</v>
      </c>
    </row>
    <row r="1388" spans="1:69" x14ac:dyDescent="0.25">
      <c r="A1388" t="s">
        <v>1932</v>
      </c>
      <c r="B1388" t="s">
        <v>515</v>
      </c>
      <c r="C1388" t="s">
        <v>25</v>
      </c>
      <c r="D1388" t="s">
        <v>62</v>
      </c>
      <c r="E1388">
        <v>1.2716000000000001</v>
      </c>
      <c r="F1388">
        <v>1.0485</v>
      </c>
      <c r="G1388">
        <v>1.0485</v>
      </c>
      <c r="H1388">
        <v>1</v>
      </c>
      <c r="I1388">
        <v>0.66669999999999996</v>
      </c>
      <c r="J1388">
        <v>0.66669999999999996</v>
      </c>
      <c r="K1388">
        <v>1.3979363211000002</v>
      </c>
      <c r="L1388">
        <v>0.44448888999999997</v>
      </c>
      <c r="M1388">
        <v>0.15840000000000001</v>
      </c>
      <c r="N1388">
        <v>0.2215</v>
      </c>
      <c r="O1388">
        <v>7.0400000000000004E-2</v>
      </c>
      <c r="P1388">
        <v>9.8400000000000001E-2</v>
      </c>
      <c r="Q1388">
        <v>0.15479999999999999</v>
      </c>
      <c r="R1388">
        <v>1.5699999999999999E-2</v>
      </c>
      <c r="S1388">
        <v>1.5299999999999999E-2</v>
      </c>
      <c r="T1388">
        <v>6.88E-2</v>
      </c>
      <c r="U1388">
        <v>2.1899999999999999E-2</v>
      </c>
      <c r="V1388">
        <v>1.1000000000000001E-3</v>
      </c>
      <c r="W1388">
        <v>7.2099999999999997E-2</v>
      </c>
      <c r="X1388">
        <v>3.2099999999999997E-2</v>
      </c>
      <c r="Y1388">
        <v>7.1000000000000004E-3</v>
      </c>
      <c r="Z1388">
        <v>2.3E-3</v>
      </c>
      <c r="AA1388">
        <v>3.2000000000000002E-3</v>
      </c>
      <c r="AB1388">
        <v>2.3E-3</v>
      </c>
      <c r="AC1388">
        <v>0</v>
      </c>
      <c r="AD1388">
        <v>2.52E-2</v>
      </c>
      <c r="AE1388">
        <v>1.12E-2</v>
      </c>
      <c r="AF1388">
        <v>2.5000000000000001E-3</v>
      </c>
      <c r="AG1388">
        <v>4.0000000000000002E-4</v>
      </c>
      <c r="AH1388">
        <v>2.9999999999999997E-4</v>
      </c>
      <c r="AI1388">
        <v>4.0000000000000002E-4</v>
      </c>
      <c r="AJ1388">
        <v>2.9999999999999997E-4</v>
      </c>
      <c r="AK1388">
        <v>1E-4</v>
      </c>
      <c r="AL1388">
        <v>0</v>
      </c>
      <c r="AM1388">
        <v>7.0000000000000001E-3</v>
      </c>
      <c r="AN1388">
        <v>3.0999999999999999E-3</v>
      </c>
      <c r="AO1388">
        <v>6.9999999999999999E-4</v>
      </c>
      <c r="AP1388">
        <v>1E-4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1.6000000000000001E-3</v>
      </c>
      <c r="AY1388">
        <v>6.9999999999999999E-4</v>
      </c>
      <c r="AZ1388">
        <v>2.0000000000000001E-4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 s="1">
        <v>0.60899999999999999</v>
      </c>
      <c r="BK1388" s="1">
        <v>0.27300000000000002</v>
      </c>
      <c r="BL1388" s="1">
        <v>0.11700000000000001</v>
      </c>
      <c r="BM1388" s="1">
        <v>0.28000000000000003</v>
      </c>
      <c r="BN1388" s="1">
        <v>0.71899999999999997</v>
      </c>
      <c r="BO1388">
        <v>3.57</v>
      </c>
      <c r="BP1388">
        <v>1.39</v>
      </c>
      <c r="BQ1388" t="s">
        <v>3717</v>
      </c>
    </row>
    <row r="1389" spans="1:69" x14ac:dyDescent="0.25">
      <c r="A1389" t="s">
        <v>1933</v>
      </c>
      <c r="B1389" t="s">
        <v>515</v>
      </c>
      <c r="C1389" t="s">
        <v>25</v>
      </c>
      <c r="D1389" t="s">
        <v>38</v>
      </c>
      <c r="E1389">
        <v>1.2716000000000001</v>
      </c>
      <c r="F1389">
        <v>1.0485</v>
      </c>
      <c r="G1389">
        <v>1.3107</v>
      </c>
      <c r="H1389">
        <v>1</v>
      </c>
      <c r="I1389">
        <v>2</v>
      </c>
      <c r="J1389">
        <v>0.66669999999999996</v>
      </c>
      <c r="K1389">
        <v>1.7475203968200002</v>
      </c>
      <c r="L1389">
        <v>1.3333999999999999</v>
      </c>
      <c r="M1389">
        <v>4.5900000000000003E-2</v>
      </c>
      <c r="N1389">
        <v>8.0199999999999994E-2</v>
      </c>
      <c r="O1389">
        <v>6.1199999999999997E-2</v>
      </c>
      <c r="P1389">
        <v>0.107</v>
      </c>
      <c r="Q1389">
        <v>7.0099999999999996E-2</v>
      </c>
      <c r="R1389">
        <v>4.0800000000000003E-2</v>
      </c>
      <c r="S1389">
        <v>6.2300000000000001E-2</v>
      </c>
      <c r="T1389">
        <v>9.35E-2</v>
      </c>
      <c r="U1389">
        <v>7.1300000000000002E-2</v>
      </c>
      <c r="V1389">
        <v>1.61E-2</v>
      </c>
      <c r="W1389">
        <v>4.0800000000000003E-2</v>
      </c>
      <c r="X1389">
        <v>5.45E-2</v>
      </c>
      <c r="Y1389">
        <v>3.6299999999999999E-2</v>
      </c>
      <c r="Z1389">
        <v>1.8100000000000002E-2</v>
      </c>
      <c r="AA1389">
        <v>3.1699999999999999E-2</v>
      </c>
      <c r="AB1389">
        <v>2.7699999999999999E-2</v>
      </c>
      <c r="AC1389">
        <v>2.3999999999999998E-3</v>
      </c>
      <c r="AD1389">
        <v>1.78E-2</v>
      </c>
      <c r="AE1389">
        <v>2.3800000000000002E-2</v>
      </c>
      <c r="AF1389">
        <v>1.5900000000000001E-2</v>
      </c>
      <c r="AG1389">
        <v>7.0000000000000001E-3</v>
      </c>
      <c r="AH1389">
        <v>6.0000000000000001E-3</v>
      </c>
      <c r="AI1389">
        <v>1.06E-2</v>
      </c>
      <c r="AJ1389">
        <v>9.1999999999999998E-3</v>
      </c>
      <c r="AK1389">
        <v>5.4000000000000003E-3</v>
      </c>
      <c r="AL1389">
        <v>2.0000000000000001E-4</v>
      </c>
      <c r="AM1389">
        <v>6.1999999999999998E-3</v>
      </c>
      <c r="AN1389">
        <v>8.3000000000000001E-3</v>
      </c>
      <c r="AO1389">
        <v>5.4999999999999997E-3</v>
      </c>
      <c r="AP1389">
        <v>2.5000000000000001E-3</v>
      </c>
      <c r="AQ1389">
        <v>8.0000000000000004E-4</v>
      </c>
      <c r="AR1389">
        <v>1.6000000000000001E-3</v>
      </c>
      <c r="AS1389">
        <v>2.8E-3</v>
      </c>
      <c r="AT1389">
        <v>2.5000000000000001E-3</v>
      </c>
      <c r="AU1389">
        <v>1.4E-3</v>
      </c>
      <c r="AV1389">
        <v>5.9999999999999995E-4</v>
      </c>
      <c r="AW1389">
        <v>0</v>
      </c>
      <c r="AX1389">
        <v>1.8E-3</v>
      </c>
      <c r="AY1389">
        <v>2.3999999999999998E-3</v>
      </c>
      <c r="AZ1389">
        <v>1.6000000000000001E-3</v>
      </c>
      <c r="BA1389">
        <v>6.9999999999999999E-4</v>
      </c>
      <c r="BB1389">
        <v>2.0000000000000001E-4</v>
      </c>
      <c r="BC1389">
        <v>1E-4</v>
      </c>
      <c r="BD1389">
        <v>4.0000000000000002E-4</v>
      </c>
      <c r="BE1389">
        <v>5.9999999999999995E-4</v>
      </c>
      <c r="BF1389">
        <v>5.0000000000000001E-4</v>
      </c>
      <c r="BG1389">
        <v>2.9999999999999997E-4</v>
      </c>
      <c r="BH1389">
        <v>1E-4</v>
      </c>
      <c r="BI1389">
        <v>0</v>
      </c>
      <c r="BJ1389" s="1">
        <v>0.47</v>
      </c>
      <c r="BK1389" s="1">
        <v>0.23400000000000001</v>
      </c>
      <c r="BL1389" s="1">
        <v>0.29299999999999998</v>
      </c>
      <c r="BM1389" s="1">
        <v>0.59099999999999997</v>
      </c>
      <c r="BN1389" s="1">
        <v>0.40500000000000003</v>
      </c>
      <c r="BO1389">
        <v>1.69</v>
      </c>
      <c r="BP1389">
        <v>2.4700000000000002</v>
      </c>
      <c r="BQ1389" t="s">
        <v>3727</v>
      </c>
    </row>
    <row r="1390" spans="1:69" x14ac:dyDescent="0.25">
      <c r="A1390" t="s">
        <v>1934</v>
      </c>
      <c r="B1390" t="s">
        <v>515</v>
      </c>
      <c r="C1390" t="s">
        <v>25</v>
      </c>
      <c r="D1390" t="s">
        <v>39</v>
      </c>
      <c r="E1390">
        <v>1.2716000000000001</v>
      </c>
      <c r="F1390">
        <v>1.0485</v>
      </c>
      <c r="G1390">
        <v>1.0485</v>
      </c>
      <c r="H1390">
        <v>1</v>
      </c>
      <c r="I1390">
        <v>0.66669999999999996</v>
      </c>
      <c r="J1390">
        <v>0.66669999999999996</v>
      </c>
      <c r="K1390">
        <v>1.3979363211000002</v>
      </c>
      <c r="L1390">
        <v>0.44448888999999997</v>
      </c>
      <c r="M1390">
        <v>0.15840000000000001</v>
      </c>
      <c r="N1390">
        <v>0.2215</v>
      </c>
      <c r="O1390">
        <v>7.0400000000000004E-2</v>
      </c>
      <c r="P1390">
        <v>9.8400000000000001E-2</v>
      </c>
      <c r="Q1390">
        <v>0.15479999999999999</v>
      </c>
      <c r="R1390">
        <v>1.5699999999999999E-2</v>
      </c>
      <c r="S1390">
        <v>1.5299999999999999E-2</v>
      </c>
      <c r="T1390">
        <v>6.88E-2</v>
      </c>
      <c r="U1390">
        <v>2.1899999999999999E-2</v>
      </c>
      <c r="V1390">
        <v>1.1000000000000001E-3</v>
      </c>
      <c r="W1390">
        <v>7.2099999999999997E-2</v>
      </c>
      <c r="X1390">
        <v>3.2099999999999997E-2</v>
      </c>
      <c r="Y1390">
        <v>7.1000000000000004E-3</v>
      </c>
      <c r="Z1390">
        <v>2.3E-3</v>
      </c>
      <c r="AA1390">
        <v>3.2000000000000002E-3</v>
      </c>
      <c r="AB1390">
        <v>2.3E-3</v>
      </c>
      <c r="AC1390">
        <v>0</v>
      </c>
      <c r="AD1390">
        <v>2.52E-2</v>
      </c>
      <c r="AE1390">
        <v>1.12E-2</v>
      </c>
      <c r="AF1390">
        <v>2.5000000000000001E-3</v>
      </c>
      <c r="AG1390">
        <v>4.0000000000000002E-4</v>
      </c>
      <c r="AH1390">
        <v>2.9999999999999997E-4</v>
      </c>
      <c r="AI1390">
        <v>4.0000000000000002E-4</v>
      </c>
      <c r="AJ1390">
        <v>2.9999999999999997E-4</v>
      </c>
      <c r="AK1390">
        <v>1E-4</v>
      </c>
      <c r="AL1390">
        <v>0</v>
      </c>
      <c r="AM1390">
        <v>7.0000000000000001E-3</v>
      </c>
      <c r="AN1390">
        <v>3.0999999999999999E-3</v>
      </c>
      <c r="AO1390">
        <v>6.9999999999999999E-4</v>
      </c>
      <c r="AP1390">
        <v>1E-4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1.6000000000000001E-3</v>
      </c>
      <c r="AY1390">
        <v>6.9999999999999999E-4</v>
      </c>
      <c r="AZ1390">
        <v>2.0000000000000001E-4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s="1">
        <v>0.60899999999999999</v>
      </c>
      <c r="BK1390" s="1">
        <v>0.27300000000000002</v>
      </c>
      <c r="BL1390" s="1">
        <v>0.11700000000000001</v>
      </c>
      <c r="BM1390" s="1">
        <v>0.28000000000000003</v>
      </c>
      <c r="BN1390" s="1">
        <v>0.71899999999999997</v>
      </c>
      <c r="BO1390">
        <v>3.57</v>
      </c>
      <c r="BP1390">
        <v>1.39</v>
      </c>
      <c r="BQ1390" t="s">
        <v>3717</v>
      </c>
    </row>
    <row r="1391" spans="1:69" x14ac:dyDescent="0.25">
      <c r="A1391" t="s">
        <v>1935</v>
      </c>
      <c r="B1391" t="s">
        <v>515</v>
      </c>
      <c r="C1391" t="s">
        <v>25</v>
      </c>
      <c r="D1391" t="s">
        <v>40</v>
      </c>
      <c r="E1391">
        <v>1.2716000000000001</v>
      </c>
      <c r="F1391">
        <v>1.0485</v>
      </c>
      <c r="G1391">
        <v>0.52429999999999999</v>
      </c>
      <c r="H1391">
        <v>1</v>
      </c>
      <c r="I1391">
        <v>1.6667000000000001</v>
      </c>
      <c r="J1391">
        <v>0.66669999999999996</v>
      </c>
      <c r="K1391">
        <v>0.69903482418000007</v>
      </c>
      <c r="L1391">
        <v>1.11118889</v>
      </c>
      <c r="M1391">
        <v>0.1636</v>
      </c>
      <c r="N1391">
        <v>0.1144</v>
      </c>
      <c r="O1391">
        <v>0.18179999999999999</v>
      </c>
      <c r="P1391">
        <v>0.12709999999999999</v>
      </c>
      <c r="Q1391">
        <v>0.04</v>
      </c>
      <c r="R1391">
        <v>0.10100000000000001</v>
      </c>
      <c r="S1391">
        <v>2.47E-2</v>
      </c>
      <c r="T1391">
        <v>4.4400000000000002E-2</v>
      </c>
      <c r="U1391">
        <v>7.0599999999999996E-2</v>
      </c>
      <c r="V1391">
        <v>2.0999999999999999E-3</v>
      </c>
      <c r="W1391">
        <v>9.2999999999999992E-3</v>
      </c>
      <c r="X1391">
        <v>1.04E-2</v>
      </c>
      <c r="Y1391">
        <v>5.7999999999999996E-3</v>
      </c>
      <c r="Z1391">
        <v>3.7400000000000003E-2</v>
      </c>
      <c r="AA1391">
        <v>2.6200000000000001E-2</v>
      </c>
      <c r="AB1391">
        <v>9.1000000000000004E-3</v>
      </c>
      <c r="AC1391">
        <v>1E-4</v>
      </c>
      <c r="AD1391">
        <v>1.6000000000000001E-3</v>
      </c>
      <c r="AE1391">
        <v>1.8E-3</v>
      </c>
      <c r="AF1391">
        <v>1E-3</v>
      </c>
      <c r="AG1391">
        <v>4.0000000000000002E-4</v>
      </c>
      <c r="AH1391">
        <v>1.04E-2</v>
      </c>
      <c r="AI1391">
        <v>7.3000000000000001E-3</v>
      </c>
      <c r="AJ1391">
        <v>2.5000000000000001E-3</v>
      </c>
      <c r="AK1391">
        <v>5.9999999999999995E-4</v>
      </c>
      <c r="AL1391">
        <v>0</v>
      </c>
      <c r="AM1391">
        <v>2.0000000000000001E-4</v>
      </c>
      <c r="AN1391">
        <v>2.9999999999999997E-4</v>
      </c>
      <c r="AO1391">
        <v>1E-4</v>
      </c>
      <c r="AP1391">
        <v>1E-4</v>
      </c>
      <c r="AQ1391">
        <v>0</v>
      </c>
      <c r="AR1391">
        <v>2.3E-3</v>
      </c>
      <c r="AS1391">
        <v>1.6000000000000001E-3</v>
      </c>
      <c r="AT1391">
        <v>5.9999999999999995E-4</v>
      </c>
      <c r="AU1391">
        <v>1E-4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4.0000000000000002E-4</v>
      </c>
      <c r="BE1391">
        <v>2.9999999999999997E-4</v>
      </c>
      <c r="BF1391">
        <v>1E-4</v>
      </c>
      <c r="BG1391">
        <v>0</v>
      </c>
      <c r="BH1391">
        <v>0</v>
      </c>
      <c r="BI1391">
        <v>0</v>
      </c>
      <c r="BJ1391" s="1">
        <v>0.23</v>
      </c>
      <c r="BK1391" s="1">
        <v>0.318</v>
      </c>
      <c r="BL1391" s="1">
        <v>0.45200000000000001</v>
      </c>
      <c r="BM1391" s="1">
        <v>0.27200000000000002</v>
      </c>
      <c r="BN1391" s="1">
        <v>0.72799999999999998</v>
      </c>
      <c r="BO1391">
        <v>3.68</v>
      </c>
      <c r="BP1391">
        <v>1.37</v>
      </c>
      <c r="BQ1391" t="s">
        <v>3723</v>
      </c>
    </row>
    <row r="1392" spans="1:69" x14ac:dyDescent="0.25">
      <c r="A1392" t="s">
        <v>1936</v>
      </c>
      <c r="B1392" t="s">
        <v>515</v>
      </c>
      <c r="C1392" t="s">
        <v>25</v>
      </c>
      <c r="D1392" t="s">
        <v>63</v>
      </c>
      <c r="E1392">
        <v>1.2716000000000001</v>
      </c>
      <c r="F1392">
        <v>1.0485</v>
      </c>
      <c r="G1392">
        <v>0.78639999999999999</v>
      </c>
      <c r="H1392">
        <v>1</v>
      </c>
      <c r="I1392">
        <v>0.33329999999999999</v>
      </c>
      <c r="J1392">
        <v>0.66669999999999996</v>
      </c>
      <c r="K1392">
        <v>1.0484855726400002</v>
      </c>
      <c r="L1392">
        <v>0.22221110999999999</v>
      </c>
      <c r="M1392">
        <v>0.28060000000000002</v>
      </c>
      <c r="N1392">
        <v>0.29420000000000002</v>
      </c>
      <c r="O1392">
        <v>6.2399999999999997E-2</v>
      </c>
      <c r="P1392">
        <v>6.54E-2</v>
      </c>
      <c r="Q1392">
        <v>0.15429999999999999</v>
      </c>
      <c r="R1392">
        <v>6.8999999999999999E-3</v>
      </c>
      <c r="S1392">
        <v>3.8E-3</v>
      </c>
      <c r="T1392">
        <v>3.4299999999999997E-2</v>
      </c>
      <c r="U1392">
        <v>7.3000000000000001E-3</v>
      </c>
      <c r="V1392">
        <v>1E-4</v>
      </c>
      <c r="W1392">
        <v>5.3900000000000003E-2</v>
      </c>
      <c r="X1392">
        <v>1.2E-2</v>
      </c>
      <c r="Y1392">
        <v>1.2999999999999999E-3</v>
      </c>
      <c r="Z1392">
        <v>5.0000000000000001E-4</v>
      </c>
      <c r="AA1392">
        <v>5.0000000000000001E-4</v>
      </c>
      <c r="AB1392">
        <v>2.9999999999999997E-4</v>
      </c>
      <c r="AC1392">
        <v>0</v>
      </c>
      <c r="AD1392">
        <v>1.41E-2</v>
      </c>
      <c r="AE1392">
        <v>3.0999999999999999E-3</v>
      </c>
      <c r="AF1392">
        <v>2.9999999999999997E-4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3.0000000000000001E-3</v>
      </c>
      <c r="AN1392">
        <v>6.9999999999999999E-4</v>
      </c>
      <c r="AO1392">
        <v>1E-4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5.0000000000000001E-4</v>
      </c>
      <c r="AY1392">
        <v>1E-4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s="1">
        <v>0.57199999999999995</v>
      </c>
      <c r="BK1392" s="1">
        <v>0.35</v>
      </c>
      <c r="BL1392" s="1">
        <v>7.8E-2</v>
      </c>
      <c r="BM1392" s="1">
        <v>0.13600000000000001</v>
      </c>
      <c r="BN1392" s="1">
        <v>0.86399999999999999</v>
      </c>
      <c r="BO1392">
        <v>7.36</v>
      </c>
      <c r="BP1392">
        <v>1.1599999999999999</v>
      </c>
      <c r="BQ1392" t="s">
        <v>3717</v>
      </c>
    </row>
    <row r="1393" spans="1:69" x14ac:dyDescent="0.25">
      <c r="A1393" t="s">
        <v>1937</v>
      </c>
      <c r="B1393" t="s">
        <v>515</v>
      </c>
      <c r="C1393" t="s">
        <v>25</v>
      </c>
      <c r="D1393" t="s">
        <v>42</v>
      </c>
      <c r="E1393">
        <v>1.2716000000000001</v>
      </c>
      <c r="F1393">
        <v>1.0485</v>
      </c>
      <c r="G1393">
        <v>1.835</v>
      </c>
      <c r="H1393">
        <v>1</v>
      </c>
      <c r="I1393">
        <v>1.3332999999999999</v>
      </c>
      <c r="J1393">
        <v>0.66669999999999996</v>
      </c>
      <c r="K1393">
        <v>2.4465552210000001</v>
      </c>
      <c r="L1393">
        <v>0.88891110999999989</v>
      </c>
      <c r="M1393">
        <v>3.56E-2</v>
      </c>
      <c r="N1393">
        <v>8.7099999999999997E-2</v>
      </c>
      <c r="O1393">
        <v>3.1600000000000003E-2</v>
      </c>
      <c r="P1393">
        <v>7.7399999999999997E-2</v>
      </c>
      <c r="Q1393">
        <v>0.1065</v>
      </c>
      <c r="R1393">
        <v>1.41E-2</v>
      </c>
      <c r="S1393">
        <v>4.2099999999999999E-2</v>
      </c>
      <c r="T1393">
        <v>9.4700000000000006E-2</v>
      </c>
      <c r="U1393">
        <v>3.44E-2</v>
      </c>
      <c r="V1393">
        <v>1.0200000000000001E-2</v>
      </c>
      <c r="W1393">
        <v>8.6900000000000005E-2</v>
      </c>
      <c r="X1393">
        <v>7.7200000000000005E-2</v>
      </c>
      <c r="Y1393">
        <v>3.4299999999999997E-2</v>
      </c>
      <c r="Z1393">
        <v>4.1999999999999997E-3</v>
      </c>
      <c r="AA1393">
        <v>1.0200000000000001E-2</v>
      </c>
      <c r="AB1393">
        <v>1.2500000000000001E-2</v>
      </c>
      <c r="AC1393">
        <v>1.4E-3</v>
      </c>
      <c r="AD1393">
        <v>5.3100000000000001E-2</v>
      </c>
      <c r="AE1393">
        <v>4.7199999999999999E-2</v>
      </c>
      <c r="AF1393">
        <v>2.1000000000000001E-2</v>
      </c>
      <c r="AG1393">
        <v>6.1999999999999998E-3</v>
      </c>
      <c r="AH1393">
        <v>8.9999999999999998E-4</v>
      </c>
      <c r="AI1393">
        <v>2.3E-3</v>
      </c>
      <c r="AJ1393">
        <v>2.8E-3</v>
      </c>
      <c r="AK1393">
        <v>2.3E-3</v>
      </c>
      <c r="AL1393">
        <v>1E-4</v>
      </c>
      <c r="AM1393">
        <v>2.5999999999999999E-2</v>
      </c>
      <c r="AN1393">
        <v>2.3099999999999999E-2</v>
      </c>
      <c r="AO1393">
        <v>1.03E-2</v>
      </c>
      <c r="AP1393">
        <v>3.0000000000000001E-3</v>
      </c>
      <c r="AQ1393">
        <v>6.9999999999999999E-4</v>
      </c>
      <c r="AR1393">
        <v>2.0000000000000001E-4</v>
      </c>
      <c r="AS1393">
        <v>4.0000000000000002E-4</v>
      </c>
      <c r="AT1393">
        <v>5.0000000000000001E-4</v>
      </c>
      <c r="AU1393">
        <v>4.0000000000000002E-4</v>
      </c>
      <c r="AV1393">
        <v>2.0000000000000001E-4</v>
      </c>
      <c r="AW1393">
        <v>0</v>
      </c>
      <c r="AX1393">
        <v>1.06E-2</v>
      </c>
      <c r="AY1393">
        <v>9.4000000000000004E-3</v>
      </c>
      <c r="AZ1393">
        <v>4.1999999999999997E-3</v>
      </c>
      <c r="BA1393">
        <v>1.1999999999999999E-3</v>
      </c>
      <c r="BB1393">
        <v>2.9999999999999997E-4</v>
      </c>
      <c r="BC1393">
        <v>0</v>
      </c>
      <c r="BD1393">
        <v>0</v>
      </c>
      <c r="BE1393">
        <v>1E-4</v>
      </c>
      <c r="BF1393">
        <v>1E-4</v>
      </c>
      <c r="BG1393">
        <v>1E-4</v>
      </c>
      <c r="BH1393">
        <v>0</v>
      </c>
      <c r="BI1393">
        <v>0</v>
      </c>
      <c r="BJ1393" s="1">
        <v>0.70299999999999996</v>
      </c>
      <c r="BK1393" s="1">
        <v>0.16700000000000001</v>
      </c>
      <c r="BL1393" s="1">
        <v>0.11700000000000001</v>
      </c>
      <c r="BM1393" s="1">
        <v>0.63500000000000001</v>
      </c>
      <c r="BN1393" s="1">
        <v>0.35199999999999998</v>
      </c>
      <c r="BO1393">
        <v>1.58</v>
      </c>
      <c r="BP1393">
        <v>2.84</v>
      </c>
      <c r="BQ1393" t="s">
        <v>3727</v>
      </c>
    </row>
    <row r="1394" spans="1:69" x14ac:dyDescent="0.25">
      <c r="A1394" t="s">
        <v>1938</v>
      </c>
      <c r="B1394" t="s">
        <v>515</v>
      </c>
      <c r="C1394" t="s">
        <v>25</v>
      </c>
      <c r="D1394" t="s">
        <v>43</v>
      </c>
      <c r="E1394">
        <v>1.2716000000000001</v>
      </c>
      <c r="F1394">
        <v>1.0485</v>
      </c>
      <c r="G1394">
        <v>2.6214</v>
      </c>
      <c r="H1394">
        <v>1</v>
      </c>
      <c r="I1394">
        <v>1.6667000000000001</v>
      </c>
      <c r="J1394">
        <v>0.66669999999999996</v>
      </c>
      <c r="K1394">
        <v>3.4950407936400003</v>
      </c>
      <c r="L1394">
        <v>1.11118889</v>
      </c>
      <c r="M1394">
        <v>0.01</v>
      </c>
      <c r="N1394">
        <v>3.49E-2</v>
      </c>
      <c r="O1394">
        <v>1.11E-2</v>
      </c>
      <c r="P1394">
        <v>3.8800000000000001E-2</v>
      </c>
      <c r="Q1394">
        <v>6.0999999999999999E-2</v>
      </c>
      <c r="R1394">
        <v>6.1999999999999998E-3</v>
      </c>
      <c r="S1394">
        <v>3.7699999999999997E-2</v>
      </c>
      <c r="T1394">
        <v>6.7799999999999999E-2</v>
      </c>
      <c r="U1394">
        <v>2.1600000000000001E-2</v>
      </c>
      <c r="V1394">
        <v>1.6299999999999999E-2</v>
      </c>
      <c r="W1394">
        <v>7.1099999999999997E-2</v>
      </c>
      <c r="X1394">
        <v>7.9000000000000001E-2</v>
      </c>
      <c r="Y1394">
        <v>4.3900000000000002E-2</v>
      </c>
      <c r="Z1394">
        <v>2.3E-3</v>
      </c>
      <c r="AA1394">
        <v>8.0000000000000002E-3</v>
      </c>
      <c r="AB1394">
        <v>1.4E-2</v>
      </c>
      <c r="AC1394">
        <v>3.8999999999999998E-3</v>
      </c>
      <c r="AD1394">
        <v>6.2100000000000002E-2</v>
      </c>
      <c r="AE1394">
        <v>6.9000000000000006E-2</v>
      </c>
      <c r="AF1394">
        <v>3.8300000000000001E-2</v>
      </c>
      <c r="AG1394">
        <v>1.4200000000000001E-2</v>
      </c>
      <c r="AH1394">
        <v>5.9999999999999995E-4</v>
      </c>
      <c r="AI1394">
        <v>2.2000000000000001E-3</v>
      </c>
      <c r="AJ1394">
        <v>3.8999999999999998E-3</v>
      </c>
      <c r="AK1394">
        <v>4.4999999999999997E-3</v>
      </c>
      <c r="AL1394">
        <v>5.9999999999999995E-4</v>
      </c>
      <c r="AM1394">
        <v>4.3400000000000001E-2</v>
      </c>
      <c r="AN1394">
        <v>4.82E-2</v>
      </c>
      <c r="AO1394">
        <v>2.6800000000000001E-2</v>
      </c>
      <c r="AP1394">
        <v>9.9000000000000008E-3</v>
      </c>
      <c r="AQ1394">
        <v>2.8E-3</v>
      </c>
      <c r="AR1394">
        <v>1E-4</v>
      </c>
      <c r="AS1394">
        <v>5.0000000000000001E-4</v>
      </c>
      <c r="AT1394">
        <v>8.9999999999999998E-4</v>
      </c>
      <c r="AU1394">
        <v>1E-3</v>
      </c>
      <c r="AV1394">
        <v>8.9999999999999998E-4</v>
      </c>
      <c r="AW1394">
        <v>1E-4</v>
      </c>
      <c r="AX1394">
        <v>2.53E-2</v>
      </c>
      <c r="AY1394">
        <v>2.81E-2</v>
      </c>
      <c r="AZ1394">
        <v>1.5599999999999999E-2</v>
      </c>
      <c r="BA1394">
        <v>5.7999999999999996E-3</v>
      </c>
      <c r="BB1394">
        <v>1.6000000000000001E-3</v>
      </c>
      <c r="BC1394">
        <v>4.0000000000000002E-4</v>
      </c>
      <c r="BD1394">
        <v>0</v>
      </c>
      <c r="BE1394">
        <v>1E-4</v>
      </c>
      <c r="BF1394">
        <v>2.0000000000000001E-4</v>
      </c>
      <c r="BG1394">
        <v>2.0000000000000001E-4</v>
      </c>
      <c r="BH1394">
        <v>2.0000000000000001E-4</v>
      </c>
      <c r="BI1394">
        <v>1E-4</v>
      </c>
      <c r="BJ1394" s="1">
        <v>0.749</v>
      </c>
      <c r="BK1394" s="1">
        <v>0.107</v>
      </c>
      <c r="BL1394" s="1">
        <v>7.9000000000000001E-2</v>
      </c>
      <c r="BM1394" s="1">
        <v>0.77300000000000002</v>
      </c>
      <c r="BN1394" s="1">
        <v>0.16200000000000001</v>
      </c>
      <c r="BO1394">
        <v>1.29</v>
      </c>
      <c r="BP1394">
        <v>6.17</v>
      </c>
      <c r="BQ1394" t="s">
        <v>3726</v>
      </c>
    </row>
    <row r="1395" spans="1:69" x14ac:dyDescent="0.25">
      <c r="A1395" t="s">
        <v>1939</v>
      </c>
      <c r="B1395" t="s">
        <v>515</v>
      </c>
      <c r="C1395" t="s">
        <v>25</v>
      </c>
      <c r="D1395" t="s">
        <v>64</v>
      </c>
      <c r="E1395">
        <v>1.2716000000000001</v>
      </c>
      <c r="F1395">
        <v>1.0485</v>
      </c>
      <c r="G1395">
        <v>0.39319999999999999</v>
      </c>
      <c r="H1395">
        <v>1</v>
      </c>
      <c r="I1395">
        <v>0</v>
      </c>
      <c r="J1395">
        <v>0.66669999999999996</v>
      </c>
      <c r="K1395">
        <v>0.5242427863200001</v>
      </c>
      <c r="L1395">
        <v>0</v>
      </c>
      <c r="M1395">
        <v>0.59199999999999997</v>
      </c>
      <c r="N1395">
        <v>0.31040000000000001</v>
      </c>
      <c r="O1395">
        <v>0</v>
      </c>
      <c r="P1395">
        <v>0</v>
      </c>
      <c r="Q1395">
        <v>8.14E-2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1.4200000000000001E-2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1.9E-3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2.0000000000000001E-4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s="1">
        <v>0.40799999999999997</v>
      </c>
      <c r="BK1395" s="1">
        <v>0.59199999999999997</v>
      </c>
      <c r="BL1395" s="1">
        <v>0</v>
      </c>
      <c r="BM1395" s="1">
        <v>1.6E-2</v>
      </c>
      <c r="BN1395" s="1">
        <v>0.98399999999999999</v>
      </c>
      <c r="BO1395">
        <v>61.35</v>
      </c>
      <c r="BP1395">
        <v>1.02</v>
      </c>
      <c r="BQ1395" t="s">
        <v>3717</v>
      </c>
    </row>
    <row r="1396" spans="1:69" x14ac:dyDescent="0.25">
      <c r="A1396" t="s">
        <v>1940</v>
      </c>
      <c r="B1396" t="s">
        <v>515</v>
      </c>
      <c r="C1396" t="s">
        <v>25</v>
      </c>
      <c r="D1396" t="s">
        <v>45</v>
      </c>
      <c r="E1396">
        <v>1.2716000000000001</v>
      </c>
      <c r="F1396">
        <v>1.0485</v>
      </c>
      <c r="G1396">
        <v>0.78639999999999999</v>
      </c>
      <c r="H1396">
        <v>1</v>
      </c>
      <c r="I1396">
        <v>0.66669999999999996</v>
      </c>
      <c r="J1396">
        <v>0.66669999999999996</v>
      </c>
      <c r="K1396">
        <v>1.0484855726400002</v>
      </c>
      <c r="L1396">
        <v>0.44448888999999997</v>
      </c>
      <c r="M1396">
        <v>0.22470000000000001</v>
      </c>
      <c r="N1396">
        <v>0.2356</v>
      </c>
      <c r="O1396">
        <v>9.9900000000000003E-2</v>
      </c>
      <c r="P1396">
        <v>0.1047</v>
      </c>
      <c r="Q1396">
        <v>0.1235</v>
      </c>
      <c r="R1396">
        <v>2.2200000000000001E-2</v>
      </c>
      <c r="S1396">
        <v>1.2200000000000001E-2</v>
      </c>
      <c r="T1396">
        <v>5.4899999999999997E-2</v>
      </c>
      <c r="U1396">
        <v>2.3300000000000001E-2</v>
      </c>
      <c r="V1396">
        <v>5.9999999999999995E-4</v>
      </c>
      <c r="W1396">
        <v>4.3200000000000002E-2</v>
      </c>
      <c r="X1396">
        <v>1.9199999999999998E-2</v>
      </c>
      <c r="Y1396">
        <v>4.3E-3</v>
      </c>
      <c r="Z1396">
        <v>3.3E-3</v>
      </c>
      <c r="AA1396">
        <v>3.3999999999999998E-3</v>
      </c>
      <c r="AB1396">
        <v>1.8E-3</v>
      </c>
      <c r="AC1396">
        <v>0</v>
      </c>
      <c r="AD1396">
        <v>1.1299999999999999E-2</v>
      </c>
      <c r="AE1396">
        <v>5.0000000000000001E-3</v>
      </c>
      <c r="AF1396">
        <v>1.1000000000000001E-3</v>
      </c>
      <c r="AG1396">
        <v>2.0000000000000001E-4</v>
      </c>
      <c r="AH1396">
        <v>4.0000000000000002E-4</v>
      </c>
      <c r="AI1396">
        <v>4.0000000000000002E-4</v>
      </c>
      <c r="AJ1396">
        <v>2.0000000000000001E-4</v>
      </c>
      <c r="AK1396">
        <v>1E-4</v>
      </c>
      <c r="AL1396">
        <v>0</v>
      </c>
      <c r="AM1396">
        <v>2.3999999999999998E-3</v>
      </c>
      <c r="AN1396">
        <v>1.1000000000000001E-3</v>
      </c>
      <c r="AO1396">
        <v>2.0000000000000001E-4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4.0000000000000002E-4</v>
      </c>
      <c r="AY1396">
        <v>2.0000000000000001E-4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s="1">
        <v>0.503</v>
      </c>
      <c r="BK1396" s="1">
        <v>0.34200000000000003</v>
      </c>
      <c r="BL1396" s="1">
        <v>0.155</v>
      </c>
      <c r="BM1396" s="1">
        <v>0.189</v>
      </c>
      <c r="BN1396" s="1">
        <v>0.81100000000000005</v>
      </c>
      <c r="BO1396">
        <v>5.29</v>
      </c>
      <c r="BP1396">
        <v>1.23</v>
      </c>
      <c r="BQ1396" t="s">
        <v>3717</v>
      </c>
    </row>
    <row r="1397" spans="1:69" x14ac:dyDescent="0.25">
      <c r="A1397" t="s">
        <v>1941</v>
      </c>
      <c r="B1397" t="s">
        <v>515</v>
      </c>
      <c r="C1397" t="s">
        <v>25</v>
      </c>
      <c r="D1397" t="s">
        <v>46</v>
      </c>
      <c r="E1397">
        <v>1.2716000000000001</v>
      </c>
      <c r="F1397">
        <v>1.0485</v>
      </c>
      <c r="G1397">
        <v>1.5728</v>
      </c>
      <c r="H1397">
        <v>1</v>
      </c>
      <c r="I1397">
        <v>1.3332999999999999</v>
      </c>
      <c r="J1397">
        <v>0.66669999999999996</v>
      </c>
      <c r="K1397">
        <v>2.0969711452800004</v>
      </c>
      <c r="L1397">
        <v>0.88891110999999989</v>
      </c>
      <c r="M1397">
        <v>5.0500000000000003E-2</v>
      </c>
      <c r="N1397">
        <v>0.10589999999999999</v>
      </c>
      <c r="O1397">
        <v>4.4900000000000002E-2</v>
      </c>
      <c r="P1397">
        <v>9.4100000000000003E-2</v>
      </c>
      <c r="Q1397">
        <v>0.111</v>
      </c>
      <c r="R1397">
        <v>1.9900000000000001E-2</v>
      </c>
      <c r="S1397">
        <v>4.3900000000000002E-2</v>
      </c>
      <c r="T1397">
        <v>9.8699999999999996E-2</v>
      </c>
      <c r="U1397">
        <v>4.1799999999999997E-2</v>
      </c>
      <c r="V1397">
        <v>9.1000000000000004E-3</v>
      </c>
      <c r="W1397">
        <v>7.7600000000000002E-2</v>
      </c>
      <c r="X1397">
        <v>6.9000000000000006E-2</v>
      </c>
      <c r="Y1397">
        <v>3.0700000000000002E-2</v>
      </c>
      <c r="Z1397">
        <v>5.8999999999999999E-3</v>
      </c>
      <c r="AA1397">
        <v>1.24E-2</v>
      </c>
      <c r="AB1397">
        <v>1.2999999999999999E-2</v>
      </c>
      <c r="AC1397">
        <v>1.1000000000000001E-3</v>
      </c>
      <c r="AD1397">
        <v>4.07E-2</v>
      </c>
      <c r="AE1397">
        <v>3.6200000000000003E-2</v>
      </c>
      <c r="AF1397">
        <v>1.61E-2</v>
      </c>
      <c r="AG1397">
        <v>4.7999999999999996E-3</v>
      </c>
      <c r="AH1397">
        <v>1.2999999999999999E-3</v>
      </c>
      <c r="AI1397">
        <v>2.8E-3</v>
      </c>
      <c r="AJ1397">
        <v>2.8999999999999998E-3</v>
      </c>
      <c r="AK1397">
        <v>2E-3</v>
      </c>
      <c r="AL1397">
        <v>1E-4</v>
      </c>
      <c r="AM1397">
        <v>1.7100000000000001E-2</v>
      </c>
      <c r="AN1397">
        <v>1.52E-2</v>
      </c>
      <c r="AO1397">
        <v>6.7000000000000002E-3</v>
      </c>
      <c r="AP1397">
        <v>2E-3</v>
      </c>
      <c r="AQ1397">
        <v>4.0000000000000002E-4</v>
      </c>
      <c r="AR1397">
        <v>2.0000000000000001E-4</v>
      </c>
      <c r="AS1397">
        <v>5.0000000000000001E-4</v>
      </c>
      <c r="AT1397">
        <v>5.0000000000000001E-4</v>
      </c>
      <c r="AU1397">
        <v>4.0000000000000002E-4</v>
      </c>
      <c r="AV1397">
        <v>2.0000000000000001E-4</v>
      </c>
      <c r="AW1397">
        <v>0</v>
      </c>
      <c r="AX1397">
        <v>6.0000000000000001E-3</v>
      </c>
      <c r="AY1397">
        <v>5.3E-3</v>
      </c>
      <c r="AZ1397">
        <v>2.3999999999999998E-3</v>
      </c>
      <c r="BA1397">
        <v>6.9999999999999999E-4</v>
      </c>
      <c r="BB1397">
        <v>2.0000000000000001E-4</v>
      </c>
      <c r="BC1397">
        <v>0</v>
      </c>
      <c r="BD1397">
        <v>0</v>
      </c>
      <c r="BE1397">
        <v>1E-4</v>
      </c>
      <c r="BF1397">
        <v>1E-4</v>
      </c>
      <c r="BG1397">
        <v>1E-4</v>
      </c>
      <c r="BH1397">
        <v>0</v>
      </c>
      <c r="BI1397">
        <v>0</v>
      </c>
      <c r="BJ1397" s="1">
        <v>0.64700000000000002</v>
      </c>
      <c r="BK1397" s="1">
        <v>0.19900000000000001</v>
      </c>
      <c r="BL1397" s="1">
        <v>0.14899999999999999</v>
      </c>
      <c r="BM1397" s="1">
        <v>0.56799999999999995</v>
      </c>
      <c r="BN1397" s="1">
        <v>0.42599999999999999</v>
      </c>
      <c r="BO1397">
        <v>1.76</v>
      </c>
      <c r="BP1397">
        <v>2.35</v>
      </c>
      <c r="BQ1397" t="s">
        <v>3727</v>
      </c>
    </row>
    <row r="1398" spans="1:69" x14ac:dyDescent="0.25">
      <c r="A1398" t="s">
        <v>1942</v>
      </c>
      <c r="B1398" t="s">
        <v>515</v>
      </c>
      <c r="C1398" t="s">
        <v>25</v>
      </c>
      <c r="D1398" t="s">
        <v>47</v>
      </c>
      <c r="E1398">
        <v>1.2716000000000001</v>
      </c>
      <c r="F1398">
        <v>1.0485</v>
      </c>
      <c r="G1398">
        <v>1.0485</v>
      </c>
      <c r="H1398">
        <v>1</v>
      </c>
      <c r="I1398">
        <v>0.33329999999999999</v>
      </c>
      <c r="J1398">
        <v>0.66669999999999996</v>
      </c>
      <c r="K1398">
        <v>1.3979363211000002</v>
      </c>
      <c r="L1398">
        <v>0.22221110999999999</v>
      </c>
      <c r="M1398">
        <v>0.19789999999999999</v>
      </c>
      <c r="N1398">
        <v>0.27660000000000001</v>
      </c>
      <c r="O1398">
        <v>4.3999999999999997E-2</v>
      </c>
      <c r="P1398">
        <v>6.1499999999999999E-2</v>
      </c>
      <c r="Q1398">
        <v>0.1933</v>
      </c>
      <c r="R1398">
        <v>4.8999999999999998E-3</v>
      </c>
      <c r="S1398">
        <v>4.7999999999999996E-3</v>
      </c>
      <c r="T1398">
        <v>4.2999999999999997E-2</v>
      </c>
      <c r="U1398">
        <v>6.7999999999999996E-3</v>
      </c>
      <c r="V1398">
        <v>2.0000000000000001E-4</v>
      </c>
      <c r="W1398">
        <v>9.01E-2</v>
      </c>
      <c r="X1398">
        <v>0.02</v>
      </c>
      <c r="Y1398">
        <v>2.2000000000000001E-3</v>
      </c>
      <c r="Z1398">
        <v>4.0000000000000002E-4</v>
      </c>
      <c r="AA1398">
        <v>5.0000000000000001E-4</v>
      </c>
      <c r="AB1398">
        <v>4.0000000000000002E-4</v>
      </c>
      <c r="AC1398">
        <v>0</v>
      </c>
      <c r="AD1398">
        <v>3.15E-2</v>
      </c>
      <c r="AE1398">
        <v>7.0000000000000001E-3</v>
      </c>
      <c r="AF1398">
        <v>8.0000000000000004E-4</v>
      </c>
      <c r="AG1398">
        <v>1E-4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8.8000000000000005E-3</v>
      </c>
      <c r="AN1398">
        <v>2E-3</v>
      </c>
      <c r="AO1398">
        <v>2.0000000000000001E-4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2.0999999999999999E-3</v>
      </c>
      <c r="AY1398">
        <v>5.0000000000000001E-4</v>
      </c>
      <c r="AZ1398">
        <v>1E-4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s="1">
        <v>0.67800000000000005</v>
      </c>
      <c r="BK1398" s="1">
        <v>0.26400000000000001</v>
      </c>
      <c r="BL1398" s="1">
        <v>5.7000000000000002E-2</v>
      </c>
      <c r="BM1398" s="1">
        <v>0.222</v>
      </c>
      <c r="BN1398" s="1">
        <v>0.77800000000000002</v>
      </c>
      <c r="BO1398">
        <v>4.51</v>
      </c>
      <c r="BP1398">
        <v>1.29</v>
      </c>
      <c r="BQ1398" t="s">
        <v>3717</v>
      </c>
    </row>
    <row r="1399" spans="1:69" x14ac:dyDescent="0.25">
      <c r="A1399" t="s">
        <v>1943</v>
      </c>
      <c r="B1399" t="s">
        <v>515</v>
      </c>
      <c r="C1399" t="s">
        <v>25</v>
      </c>
      <c r="D1399" t="s">
        <v>48</v>
      </c>
      <c r="E1399">
        <v>1.2716000000000001</v>
      </c>
      <c r="F1399">
        <v>1.0485</v>
      </c>
      <c r="G1399">
        <v>0</v>
      </c>
      <c r="H1399">
        <v>1</v>
      </c>
      <c r="I1399">
        <v>1.6667000000000001</v>
      </c>
      <c r="J1399">
        <v>0.66669999999999996</v>
      </c>
      <c r="K1399">
        <v>0</v>
      </c>
      <c r="L1399">
        <v>1.11118889</v>
      </c>
      <c r="M1399">
        <v>0.32919999999999999</v>
      </c>
      <c r="N1399">
        <v>0</v>
      </c>
      <c r="O1399">
        <v>0.36580000000000001</v>
      </c>
      <c r="P1399">
        <v>0</v>
      </c>
      <c r="Q1399">
        <v>0</v>
      </c>
      <c r="R1399">
        <v>0.20319999999999999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7.5300000000000006E-2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2.0899999999999998E-2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4.5999999999999999E-3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8.9999999999999998E-4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s="1">
        <v>0</v>
      </c>
      <c r="BK1399" s="1">
        <v>0.32900000000000001</v>
      </c>
      <c r="BL1399" s="1">
        <v>0.67100000000000004</v>
      </c>
      <c r="BM1399" s="1">
        <v>0.10199999999999999</v>
      </c>
      <c r="BN1399" s="1">
        <v>0.89800000000000002</v>
      </c>
      <c r="BO1399">
        <v>9.83</v>
      </c>
      <c r="BP1399">
        <v>1.1100000000000001</v>
      </c>
      <c r="BQ1399" t="s">
        <v>3724</v>
      </c>
    </row>
    <row r="1400" spans="1:69" x14ac:dyDescent="0.25">
      <c r="A1400" t="s">
        <v>1944</v>
      </c>
      <c r="B1400" t="s">
        <v>515</v>
      </c>
      <c r="C1400" t="s">
        <v>25</v>
      </c>
      <c r="D1400" t="s">
        <v>49</v>
      </c>
      <c r="E1400">
        <v>1.2716000000000001</v>
      </c>
      <c r="F1400">
        <v>1.0485</v>
      </c>
      <c r="G1400">
        <v>0.78639999999999999</v>
      </c>
      <c r="H1400">
        <v>1</v>
      </c>
      <c r="I1400">
        <v>0.66669999999999996</v>
      </c>
      <c r="J1400">
        <v>0.66669999999999996</v>
      </c>
      <c r="K1400">
        <v>1.0484855726400002</v>
      </c>
      <c r="L1400">
        <v>0.44448888999999997</v>
      </c>
      <c r="M1400">
        <v>0.22470000000000001</v>
      </c>
      <c r="N1400">
        <v>0.2356</v>
      </c>
      <c r="O1400">
        <v>9.9900000000000003E-2</v>
      </c>
      <c r="P1400">
        <v>0.1047</v>
      </c>
      <c r="Q1400">
        <v>0.1235</v>
      </c>
      <c r="R1400">
        <v>2.2200000000000001E-2</v>
      </c>
      <c r="S1400">
        <v>1.2200000000000001E-2</v>
      </c>
      <c r="T1400">
        <v>5.4899999999999997E-2</v>
      </c>
      <c r="U1400">
        <v>2.3300000000000001E-2</v>
      </c>
      <c r="V1400">
        <v>5.9999999999999995E-4</v>
      </c>
      <c r="W1400">
        <v>4.3200000000000002E-2</v>
      </c>
      <c r="X1400">
        <v>1.9199999999999998E-2</v>
      </c>
      <c r="Y1400">
        <v>4.3E-3</v>
      </c>
      <c r="Z1400">
        <v>3.3E-3</v>
      </c>
      <c r="AA1400">
        <v>3.3999999999999998E-3</v>
      </c>
      <c r="AB1400">
        <v>1.8E-3</v>
      </c>
      <c r="AC1400">
        <v>0</v>
      </c>
      <c r="AD1400">
        <v>1.1299999999999999E-2</v>
      </c>
      <c r="AE1400">
        <v>5.0000000000000001E-3</v>
      </c>
      <c r="AF1400">
        <v>1.1000000000000001E-3</v>
      </c>
      <c r="AG1400">
        <v>2.0000000000000001E-4</v>
      </c>
      <c r="AH1400">
        <v>4.0000000000000002E-4</v>
      </c>
      <c r="AI1400">
        <v>4.0000000000000002E-4</v>
      </c>
      <c r="AJ1400">
        <v>2.0000000000000001E-4</v>
      </c>
      <c r="AK1400">
        <v>1E-4</v>
      </c>
      <c r="AL1400">
        <v>0</v>
      </c>
      <c r="AM1400">
        <v>2.3999999999999998E-3</v>
      </c>
      <c r="AN1400">
        <v>1.1000000000000001E-3</v>
      </c>
      <c r="AO1400">
        <v>2.0000000000000001E-4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4.0000000000000002E-4</v>
      </c>
      <c r="AY1400">
        <v>2.0000000000000001E-4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s="1">
        <v>0.503</v>
      </c>
      <c r="BK1400" s="1">
        <v>0.34200000000000003</v>
      </c>
      <c r="BL1400" s="1">
        <v>0.155</v>
      </c>
      <c r="BM1400" s="1">
        <v>0.189</v>
      </c>
      <c r="BN1400" s="1">
        <v>0.81100000000000005</v>
      </c>
      <c r="BO1400">
        <v>5.29</v>
      </c>
      <c r="BP1400">
        <v>1.23</v>
      </c>
      <c r="BQ1400" t="s">
        <v>3717</v>
      </c>
    </row>
    <row r="1401" spans="1:69" x14ac:dyDescent="0.25">
      <c r="A1401" t="s">
        <v>1945</v>
      </c>
      <c r="B1401" t="s">
        <v>515</v>
      </c>
      <c r="C1401" t="s">
        <v>25</v>
      </c>
      <c r="D1401" t="s">
        <v>50</v>
      </c>
      <c r="E1401">
        <v>1.2716000000000001</v>
      </c>
      <c r="F1401">
        <v>1.0485</v>
      </c>
      <c r="G1401">
        <v>2.3592</v>
      </c>
      <c r="H1401">
        <v>1</v>
      </c>
      <c r="I1401">
        <v>1</v>
      </c>
      <c r="J1401">
        <v>0.66669999999999996</v>
      </c>
      <c r="K1401">
        <v>3.1454567179200001</v>
      </c>
      <c r="L1401">
        <v>0.66669999999999996</v>
      </c>
      <c r="M1401">
        <v>2.2100000000000002E-2</v>
      </c>
      <c r="N1401">
        <v>6.9500000000000006E-2</v>
      </c>
      <c r="O1401">
        <v>1.47E-2</v>
      </c>
      <c r="P1401">
        <v>4.6300000000000001E-2</v>
      </c>
      <c r="Q1401">
        <v>0.10929999999999999</v>
      </c>
      <c r="R1401">
        <v>4.8999999999999998E-3</v>
      </c>
      <c r="S1401">
        <v>2.4299999999999999E-2</v>
      </c>
      <c r="T1401">
        <v>7.2900000000000006E-2</v>
      </c>
      <c r="U1401">
        <v>1.54E-2</v>
      </c>
      <c r="V1401">
        <v>5.7000000000000002E-3</v>
      </c>
      <c r="W1401">
        <v>0.11459999999999999</v>
      </c>
      <c r="X1401">
        <v>7.6399999999999996E-2</v>
      </c>
      <c r="Y1401">
        <v>2.5499999999999998E-2</v>
      </c>
      <c r="Z1401">
        <v>1.1000000000000001E-3</v>
      </c>
      <c r="AA1401">
        <v>3.3999999999999998E-3</v>
      </c>
      <c r="AB1401">
        <v>5.4000000000000003E-3</v>
      </c>
      <c r="AC1401">
        <v>6.9999999999999999E-4</v>
      </c>
      <c r="AD1401">
        <v>9.01E-2</v>
      </c>
      <c r="AE1401">
        <v>6.0100000000000001E-2</v>
      </c>
      <c r="AF1401">
        <v>0.02</v>
      </c>
      <c r="AG1401">
        <v>4.4999999999999997E-3</v>
      </c>
      <c r="AH1401">
        <v>2.0000000000000001E-4</v>
      </c>
      <c r="AI1401">
        <v>5.9999999999999995E-4</v>
      </c>
      <c r="AJ1401">
        <v>8.9999999999999998E-4</v>
      </c>
      <c r="AK1401">
        <v>8.9999999999999998E-4</v>
      </c>
      <c r="AL1401">
        <v>1E-4</v>
      </c>
      <c r="AM1401">
        <v>5.67E-2</v>
      </c>
      <c r="AN1401">
        <v>3.78E-2</v>
      </c>
      <c r="AO1401">
        <v>1.26E-2</v>
      </c>
      <c r="AP1401">
        <v>2.8E-3</v>
      </c>
      <c r="AQ1401">
        <v>5.0000000000000001E-4</v>
      </c>
      <c r="AR1401">
        <v>0</v>
      </c>
      <c r="AS1401">
        <v>1E-4</v>
      </c>
      <c r="AT1401">
        <v>1E-4</v>
      </c>
      <c r="AU1401">
        <v>1E-4</v>
      </c>
      <c r="AV1401">
        <v>1E-4</v>
      </c>
      <c r="AW1401">
        <v>0</v>
      </c>
      <c r="AX1401">
        <v>2.9700000000000001E-2</v>
      </c>
      <c r="AY1401">
        <v>1.9800000000000002E-2</v>
      </c>
      <c r="AZ1401">
        <v>6.6E-3</v>
      </c>
      <c r="BA1401">
        <v>1.5E-3</v>
      </c>
      <c r="BB1401">
        <v>2.0000000000000001E-4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s="1">
        <v>0.81100000000000005</v>
      </c>
      <c r="BK1401" s="1">
        <v>9.9000000000000005E-2</v>
      </c>
      <c r="BL1401" s="1">
        <v>4.8000000000000001E-2</v>
      </c>
      <c r="BM1401" s="1">
        <v>0.69099999999999995</v>
      </c>
      <c r="BN1401" s="1">
        <v>0.26700000000000002</v>
      </c>
      <c r="BO1401">
        <v>1.45</v>
      </c>
      <c r="BP1401">
        <v>3.75</v>
      </c>
      <c r="BQ1401" t="s">
        <v>3726</v>
      </c>
    </row>
    <row r="1402" spans="1:69" x14ac:dyDescent="0.25">
      <c r="A1402" t="s">
        <v>1946</v>
      </c>
      <c r="B1402" t="s">
        <v>515</v>
      </c>
      <c r="C1402" t="s">
        <v>25</v>
      </c>
      <c r="D1402" t="s">
        <v>51</v>
      </c>
      <c r="E1402">
        <v>1.2716000000000001</v>
      </c>
      <c r="F1402">
        <v>1.0485</v>
      </c>
      <c r="G1402">
        <v>1.5728</v>
      </c>
      <c r="H1402">
        <v>1</v>
      </c>
      <c r="I1402">
        <v>1.3332999999999999</v>
      </c>
      <c r="J1402">
        <v>0.66669999999999996</v>
      </c>
      <c r="K1402">
        <v>2.0969711452800004</v>
      </c>
      <c r="L1402">
        <v>0.88891110999999989</v>
      </c>
      <c r="M1402">
        <v>5.0500000000000003E-2</v>
      </c>
      <c r="N1402">
        <v>0.10589999999999999</v>
      </c>
      <c r="O1402">
        <v>4.4900000000000002E-2</v>
      </c>
      <c r="P1402">
        <v>9.4100000000000003E-2</v>
      </c>
      <c r="Q1402">
        <v>0.111</v>
      </c>
      <c r="R1402">
        <v>1.9900000000000001E-2</v>
      </c>
      <c r="S1402">
        <v>4.3900000000000002E-2</v>
      </c>
      <c r="T1402">
        <v>9.8699999999999996E-2</v>
      </c>
      <c r="U1402">
        <v>4.1799999999999997E-2</v>
      </c>
      <c r="V1402">
        <v>9.1000000000000004E-3</v>
      </c>
      <c r="W1402">
        <v>7.7600000000000002E-2</v>
      </c>
      <c r="X1402">
        <v>6.9000000000000006E-2</v>
      </c>
      <c r="Y1402">
        <v>3.0700000000000002E-2</v>
      </c>
      <c r="Z1402">
        <v>5.8999999999999999E-3</v>
      </c>
      <c r="AA1402">
        <v>1.24E-2</v>
      </c>
      <c r="AB1402">
        <v>1.2999999999999999E-2</v>
      </c>
      <c r="AC1402">
        <v>1.1000000000000001E-3</v>
      </c>
      <c r="AD1402">
        <v>4.07E-2</v>
      </c>
      <c r="AE1402">
        <v>3.6200000000000003E-2</v>
      </c>
      <c r="AF1402">
        <v>1.61E-2</v>
      </c>
      <c r="AG1402">
        <v>4.7999999999999996E-3</v>
      </c>
      <c r="AH1402">
        <v>1.2999999999999999E-3</v>
      </c>
      <c r="AI1402">
        <v>2.8E-3</v>
      </c>
      <c r="AJ1402">
        <v>2.8999999999999998E-3</v>
      </c>
      <c r="AK1402">
        <v>2E-3</v>
      </c>
      <c r="AL1402">
        <v>1E-4</v>
      </c>
      <c r="AM1402">
        <v>1.7100000000000001E-2</v>
      </c>
      <c r="AN1402">
        <v>1.52E-2</v>
      </c>
      <c r="AO1402">
        <v>6.7000000000000002E-3</v>
      </c>
      <c r="AP1402">
        <v>2E-3</v>
      </c>
      <c r="AQ1402">
        <v>4.0000000000000002E-4</v>
      </c>
      <c r="AR1402">
        <v>2.0000000000000001E-4</v>
      </c>
      <c r="AS1402">
        <v>5.0000000000000001E-4</v>
      </c>
      <c r="AT1402">
        <v>5.0000000000000001E-4</v>
      </c>
      <c r="AU1402">
        <v>4.0000000000000002E-4</v>
      </c>
      <c r="AV1402">
        <v>2.0000000000000001E-4</v>
      </c>
      <c r="AW1402">
        <v>0</v>
      </c>
      <c r="AX1402">
        <v>6.0000000000000001E-3</v>
      </c>
      <c r="AY1402">
        <v>5.3E-3</v>
      </c>
      <c r="AZ1402">
        <v>2.3999999999999998E-3</v>
      </c>
      <c r="BA1402">
        <v>6.9999999999999999E-4</v>
      </c>
      <c r="BB1402">
        <v>2.0000000000000001E-4</v>
      </c>
      <c r="BC1402">
        <v>0</v>
      </c>
      <c r="BD1402">
        <v>0</v>
      </c>
      <c r="BE1402">
        <v>1E-4</v>
      </c>
      <c r="BF1402">
        <v>1E-4</v>
      </c>
      <c r="BG1402">
        <v>1E-4</v>
      </c>
      <c r="BH1402">
        <v>0</v>
      </c>
      <c r="BI1402">
        <v>0</v>
      </c>
      <c r="BJ1402" s="1">
        <v>0.64700000000000002</v>
      </c>
      <c r="BK1402" s="1">
        <v>0.19900000000000001</v>
      </c>
      <c r="BL1402" s="1">
        <v>0.14899999999999999</v>
      </c>
      <c r="BM1402" s="1">
        <v>0.56799999999999995</v>
      </c>
      <c r="BN1402" s="1">
        <v>0.42599999999999999</v>
      </c>
      <c r="BO1402">
        <v>1.76</v>
      </c>
      <c r="BP1402">
        <v>2.35</v>
      </c>
      <c r="BQ1402" t="s">
        <v>3727</v>
      </c>
    </row>
    <row r="1403" spans="1:69" x14ac:dyDescent="0.25">
      <c r="A1403" t="s">
        <v>1947</v>
      </c>
      <c r="B1403" t="s">
        <v>515</v>
      </c>
      <c r="C1403" t="s">
        <v>25</v>
      </c>
      <c r="D1403" t="s">
        <v>52</v>
      </c>
      <c r="E1403">
        <v>1.2716000000000001</v>
      </c>
      <c r="F1403">
        <v>1.0485</v>
      </c>
      <c r="G1403">
        <v>0.78639999999999999</v>
      </c>
      <c r="H1403">
        <v>1</v>
      </c>
      <c r="I1403">
        <v>0.33329999999999999</v>
      </c>
      <c r="J1403">
        <v>0.66669999999999996</v>
      </c>
      <c r="K1403">
        <v>1.0484855726400002</v>
      </c>
      <c r="L1403">
        <v>0.22221110999999999</v>
      </c>
      <c r="M1403">
        <v>0.28060000000000002</v>
      </c>
      <c r="N1403">
        <v>0.29420000000000002</v>
      </c>
      <c r="O1403">
        <v>6.2399999999999997E-2</v>
      </c>
      <c r="P1403">
        <v>6.54E-2</v>
      </c>
      <c r="Q1403">
        <v>0.15429999999999999</v>
      </c>
      <c r="R1403">
        <v>6.8999999999999999E-3</v>
      </c>
      <c r="S1403">
        <v>3.8E-3</v>
      </c>
      <c r="T1403">
        <v>3.4299999999999997E-2</v>
      </c>
      <c r="U1403">
        <v>7.3000000000000001E-3</v>
      </c>
      <c r="V1403">
        <v>1E-4</v>
      </c>
      <c r="W1403">
        <v>5.3900000000000003E-2</v>
      </c>
      <c r="X1403">
        <v>1.2E-2</v>
      </c>
      <c r="Y1403">
        <v>1.2999999999999999E-3</v>
      </c>
      <c r="Z1403">
        <v>5.0000000000000001E-4</v>
      </c>
      <c r="AA1403">
        <v>5.0000000000000001E-4</v>
      </c>
      <c r="AB1403">
        <v>2.9999999999999997E-4</v>
      </c>
      <c r="AC1403">
        <v>0</v>
      </c>
      <c r="AD1403">
        <v>1.41E-2</v>
      </c>
      <c r="AE1403">
        <v>3.0999999999999999E-3</v>
      </c>
      <c r="AF1403">
        <v>2.9999999999999997E-4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3.0000000000000001E-3</v>
      </c>
      <c r="AN1403">
        <v>6.9999999999999999E-4</v>
      </c>
      <c r="AO1403">
        <v>1E-4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5.0000000000000001E-4</v>
      </c>
      <c r="AY1403">
        <v>1E-4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1">
        <v>0.57199999999999995</v>
      </c>
      <c r="BK1403" s="1">
        <v>0.35</v>
      </c>
      <c r="BL1403" s="1">
        <v>7.8E-2</v>
      </c>
      <c r="BM1403" s="1">
        <v>0.13600000000000001</v>
      </c>
      <c r="BN1403" s="1">
        <v>0.86399999999999999</v>
      </c>
      <c r="BO1403">
        <v>7.36</v>
      </c>
      <c r="BP1403">
        <v>1.1599999999999999</v>
      </c>
      <c r="BQ1403" t="s">
        <v>3717</v>
      </c>
    </row>
    <row r="1404" spans="1:69" x14ac:dyDescent="0.25">
      <c r="A1404" t="s">
        <v>1948</v>
      </c>
      <c r="B1404" t="s">
        <v>515</v>
      </c>
      <c r="C1404" t="s">
        <v>25</v>
      </c>
      <c r="D1404" t="s">
        <v>53</v>
      </c>
      <c r="E1404">
        <v>1.2716000000000001</v>
      </c>
      <c r="F1404">
        <v>1.0485</v>
      </c>
      <c r="G1404">
        <v>2.6214</v>
      </c>
      <c r="H1404">
        <v>1</v>
      </c>
      <c r="I1404">
        <v>0.33329999999999999</v>
      </c>
      <c r="J1404">
        <v>0.66669999999999996</v>
      </c>
      <c r="K1404">
        <v>3.4950407936400003</v>
      </c>
      <c r="L1404">
        <v>0.22221110999999999</v>
      </c>
      <c r="M1404">
        <v>2.4299999999999999E-2</v>
      </c>
      <c r="N1404">
        <v>8.4900000000000003E-2</v>
      </c>
      <c r="O1404">
        <v>5.4000000000000003E-3</v>
      </c>
      <c r="P1404">
        <v>1.89E-2</v>
      </c>
      <c r="Q1404">
        <v>0.1484</v>
      </c>
      <c r="R1404">
        <v>5.9999999999999995E-4</v>
      </c>
      <c r="S1404">
        <v>3.7000000000000002E-3</v>
      </c>
      <c r="T1404">
        <v>3.3000000000000002E-2</v>
      </c>
      <c r="U1404">
        <v>2.0999999999999999E-3</v>
      </c>
      <c r="V1404">
        <v>2.9999999999999997E-4</v>
      </c>
      <c r="W1404">
        <v>0.1729</v>
      </c>
      <c r="X1404">
        <v>3.8399999999999997E-2</v>
      </c>
      <c r="Y1404">
        <v>4.3E-3</v>
      </c>
      <c r="Z1404">
        <v>0</v>
      </c>
      <c r="AA1404">
        <v>2.0000000000000001E-4</v>
      </c>
      <c r="AB1404">
        <v>2.9999999999999997E-4</v>
      </c>
      <c r="AC1404">
        <v>0</v>
      </c>
      <c r="AD1404">
        <v>0.15110000000000001</v>
      </c>
      <c r="AE1404">
        <v>3.3599999999999998E-2</v>
      </c>
      <c r="AF1404">
        <v>3.7000000000000002E-3</v>
      </c>
      <c r="AG1404">
        <v>2.9999999999999997E-4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0.1056</v>
      </c>
      <c r="AN1404">
        <v>2.35E-2</v>
      </c>
      <c r="AO1404">
        <v>2.5999999999999999E-3</v>
      </c>
      <c r="AP1404">
        <v>2.0000000000000001E-4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6.1499999999999999E-2</v>
      </c>
      <c r="AY1404">
        <v>1.37E-2</v>
      </c>
      <c r="AZ1404">
        <v>1.5E-3</v>
      </c>
      <c r="BA1404">
        <v>1E-4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 s="1">
        <v>0.879</v>
      </c>
      <c r="BK1404" s="1">
        <v>4.7E-2</v>
      </c>
      <c r="BL1404" s="1">
        <v>8.9999999999999993E-3</v>
      </c>
      <c r="BM1404" s="1">
        <v>0.65300000000000002</v>
      </c>
      <c r="BN1404" s="1">
        <v>0.28199999999999997</v>
      </c>
      <c r="BO1404">
        <v>1.53</v>
      </c>
      <c r="BP1404">
        <v>3.54</v>
      </c>
      <c r="BQ1404" t="s">
        <v>3714</v>
      </c>
    </row>
    <row r="1405" spans="1:69" x14ac:dyDescent="0.25">
      <c r="A1405" t="s">
        <v>1949</v>
      </c>
      <c r="B1405" t="s">
        <v>515</v>
      </c>
      <c r="C1405" t="s">
        <v>25</v>
      </c>
      <c r="D1405" t="s">
        <v>54</v>
      </c>
      <c r="E1405">
        <v>1.2716000000000001</v>
      </c>
      <c r="F1405">
        <v>1.0485</v>
      </c>
      <c r="G1405">
        <v>0</v>
      </c>
      <c r="H1405">
        <v>1</v>
      </c>
      <c r="I1405">
        <v>0.66669999999999996</v>
      </c>
      <c r="J1405">
        <v>0.66669999999999996</v>
      </c>
      <c r="K1405">
        <v>0</v>
      </c>
      <c r="L1405">
        <v>0.44448888999999997</v>
      </c>
      <c r="M1405">
        <v>0.64119999999999999</v>
      </c>
      <c r="N1405">
        <v>0</v>
      </c>
      <c r="O1405">
        <v>0.28499999999999998</v>
      </c>
      <c r="P1405">
        <v>0</v>
      </c>
      <c r="Q1405">
        <v>0</v>
      </c>
      <c r="R1405">
        <v>6.3299999999999995E-2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9.4000000000000004E-3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1E-3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1E-4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s="1">
        <v>0</v>
      </c>
      <c r="BK1405" s="1">
        <v>0.64100000000000001</v>
      </c>
      <c r="BL1405" s="1">
        <v>0.35899999999999999</v>
      </c>
      <c r="BM1405" s="1">
        <v>0.01</v>
      </c>
      <c r="BN1405" s="1">
        <v>0.98899999999999999</v>
      </c>
      <c r="BO1405">
        <v>95.24</v>
      </c>
      <c r="BP1405">
        <v>1.01</v>
      </c>
      <c r="BQ1405" t="s">
        <v>3736</v>
      </c>
    </row>
    <row r="1406" spans="1:69" x14ac:dyDescent="0.25">
      <c r="A1406" t="s">
        <v>1950</v>
      </c>
      <c r="B1406" t="s">
        <v>515</v>
      </c>
      <c r="C1406" t="s">
        <v>26</v>
      </c>
      <c r="D1406" t="s">
        <v>0</v>
      </c>
      <c r="E1406">
        <v>1.2716000000000001</v>
      </c>
      <c r="F1406">
        <v>0.52429999999999999</v>
      </c>
      <c r="G1406">
        <v>0</v>
      </c>
      <c r="H1406">
        <v>1</v>
      </c>
      <c r="I1406">
        <v>0.66669999999999996</v>
      </c>
      <c r="J1406">
        <v>1.3332999999999999</v>
      </c>
      <c r="K1406">
        <v>0</v>
      </c>
      <c r="L1406">
        <v>0.88891110999999989</v>
      </c>
      <c r="M1406">
        <v>0.41110000000000002</v>
      </c>
      <c r="N1406">
        <v>0</v>
      </c>
      <c r="O1406">
        <v>0.3654</v>
      </c>
      <c r="P1406">
        <v>0</v>
      </c>
      <c r="Q1406">
        <v>0</v>
      </c>
      <c r="R1406">
        <v>0.16239999999999999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4.8099999999999997E-2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1.0699999999999999E-2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1.9E-3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2.9999999999999997E-4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s="1">
        <v>0</v>
      </c>
      <c r="BK1406" s="1">
        <v>0.41099999999999998</v>
      </c>
      <c r="BL1406" s="1">
        <v>0.58899999999999997</v>
      </c>
      <c r="BM1406" s="1">
        <v>6.0999999999999999E-2</v>
      </c>
      <c r="BN1406" s="1">
        <v>0.93899999999999995</v>
      </c>
      <c r="BO1406">
        <v>16.39</v>
      </c>
      <c r="BP1406">
        <v>1.07</v>
      </c>
      <c r="BQ1406" t="s">
        <v>3724</v>
      </c>
    </row>
    <row r="1407" spans="1:69" x14ac:dyDescent="0.25">
      <c r="A1407" t="s">
        <v>1951</v>
      </c>
      <c r="B1407" t="s">
        <v>515</v>
      </c>
      <c r="C1407" t="s">
        <v>26</v>
      </c>
      <c r="D1407" t="s">
        <v>1</v>
      </c>
      <c r="E1407">
        <v>1.2716000000000001</v>
      </c>
      <c r="F1407">
        <v>0.52429999999999999</v>
      </c>
      <c r="G1407">
        <v>1.3107</v>
      </c>
      <c r="H1407">
        <v>1</v>
      </c>
      <c r="I1407">
        <v>0.33329999999999999</v>
      </c>
      <c r="J1407">
        <v>1.3332999999999999</v>
      </c>
      <c r="K1407">
        <v>0.87384353271600002</v>
      </c>
      <c r="L1407">
        <v>0.44438888999999998</v>
      </c>
      <c r="M1407">
        <v>0.2676</v>
      </c>
      <c r="N1407">
        <v>0.23380000000000001</v>
      </c>
      <c r="O1407">
        <v>0.11890000000000001</v>
      </c>
      <c r="P1407">
        <v>0.10390000000000001</v>
      </c>
      <c r="Q1407">
        <v>0.1022</v>
      </c>
      <c r="R1407">
        <v>2.64E-2</v>
      </c>
      <c r="S1407">
        <v>1.01E-2</v>
      </c>
      <c r="T1407">
        <v>4.5400000000000003E-2</v>
      </c>
      <c r="U1407">
        <v>2.3099999999999999E-2</v>
      </c>
      <c r="V1407">
        <v>4.0000000000000002E-4</v>
      </c>
      <c r="W1407">
        <v>2.98E-2</v>
      </c>
      <c r="X1407">
        <v>1.32E-2</v>
      </c>
      <c r="Y1407">
        <v>2.8999999999999998E-3</v>
      </c>
      <c r="Z1407">
        <v>3.8999999999999998E-3</v>
      </c>
      <c r="AA1407">
        <v>3.3999999999999998E-3</v>
      </c>
      <c r="AB1407">
        <v>1.5E-3</v>
      </c>
      <c r="AC1407">
        <v>0</v>
      </c>
      <c r="AD1407">
        <v>6.4999999999999997E-3</v>
      </c>
      <c r="AE1407">
        <v>2.8999999999999998E-3</v>
      </c>
      <c r="AF1407">
        <v>5.9999999999999995E-4</v>
      </c>
      <c r="AG1407">
        <v>1E-4</v>
      </c>
      <c r="AH1407">
        <v>4.0000000000000002E-4</v>
      </c>
      <c r="AI1407">
        <v>4.0000000000000002E-4</v>
      </c>
      <c r="AJ1407">
        <v>2.0000000000000001E-4</v>
      </c>
      <c r="AK1407">
        <v>0</v>
      </c>
      <c r="AL1407">
        <v>0</v>
      </c>
      <c r="AM1407">
        <v>1.1000000000000001E-3</v>
      </c>
      <c r="AN1407">
        <v>5.0000000000000001E-4</v>
      </c>
      <c r="AO1407">
        <v>1E-4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2.0000000000000001E-4</v>
      </c>
      <c r="AY1407">
        <v>1E-4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 s="1">
        <v>0.439</v>
      </c>
      <c r="BK1407" s="1">
        <v>0.38200000000000001</v>
      </c>
      <c r="BL1407" s="1">
        <v>0.17799999999999999</v>
      </c>
      <c r="BM1407" s="1">
        <v>0.14699999999999999</v>
      </c>
      <c r="BN1407" s="1">
        <v>0.85299999999999998</v>
      </c>
      <c r="BO1407">
        <v>6.81</v>
      </c>
      <c r="BP1407">
        <v>1.17</v>
      </c>
      <c r="BQ1407" t="s">
        <v>3717</v>
      </c>
    </row>
    <row r="1408" spans="1:69" x14ac:dyDescent="0.25">
      <c r="A1408" t="s">
        <v>1952</v>
      </c>
      <c r="B1408" t="s">
        <v>515</v>
      </c>
      <c r="C1408" t="s">
        <v>26</v>
      </c>
      <c r="D1408" t="s">
        <v>2</v>
      </c>
      <c r="E1408">
        <v>1.2716000000000001</v>
      </c>
      <c r="F1408">
        <v>0.52429999999999999</v>
      </c>
      <c r="G1408">
        <v>1.0485</v>
      </c>
      <c r="H1408">
        <v>1</v>
      </c>
      <c r="I1408">
        <v>1.3332999999999999</v>
      </c>
      <c r="J1408">
        <v>1.3332999999999999</v>
      </c>
      <c r="K1408">
        <v>0.69903482418000007</v>
      </c>
      <c r="L1408">
        <v>1.7776888899999999</v>
      </c>
      <c r="M1408">
        <v>8.4000000000000005E-2</v>
      </c>
      <c r="N1408">
        <v>5.8700000000000002E-2</v>
      </c>
      <c r="O1408">
        <v>0.14940000000000001</v>
      </c>
      <c r="P1408">
        <v>0.10440000000000001</v>
      </c>
      <c r="Q1408">
        <v>2.0500000000000001E-2</v>
      </c>
      <c r="R1408">
        <v>0.1328</v>
      </c>
      <c r="S1408">
        <v>3.2399999999999998E-2</v>
      </c>
      <c r="T1408">
        <v>3.6499999999999998E-2</v>
      </c>
      <c r="U1408">
        <v>9.2799999999999994E-2</v>
      </c>
      <c r="V1408">
        <v>4.4999999999999997E-3</v>
      </c>
      <c r="W1408">
        <v>4.7999999999999996E-3</v>
      </c>
      <c r="X1408">
        <v>8.5000000000000006E-3</v>
      </c>
      <c r="Y1408">
        <v>7.6E-3</v>
      </c>
      <c r="Z1408">
        <v>7.8700000000000006E-2</v>
      </c>
      <c r="AA1408">
        <v>5.5E-2</v>
      </c>
      <c r="AB1408">
        <v>1.9199999999999998E-2</v>
      </c>
      <c r="AC1408">
        <v>2.9999999999999997E-4</v>
      </c>
      <c r="AD1408">
        <v>8.0000000000000004E-4</v>
      </c>
      <c r="AE1408">
        <v>1.5E-3</v>
      </c>
      <c r="AF1408">
        <v>1.2999999999999999E-3</v>
      </c>
      <c r="AG1408">
        <v>8.0000000000000004E-4</v>
      </c>
      <c r="AH1408">
        <v>3.5000000000000003E-2</v>
      </c>
      <c r="AI1408">
        <v>2.4400000000000002E-2</v>
      </c>
      <c r="AJ1408">
        <v>8.5000000000000006E-3</v>
      </c>
      <c r="AK1408">
        <v>2E-3</v>
      </c>
      <c r="AL1408">
        <v>0</v>
      </c>
      <c r="AM1408">
        <v>1E-4</v>
      </c>
      <c r="AN1408">
        <v>2.0000000000000001E-4</v>
      </c>
      <c r="AO1408">
        <v>2.0000000000000001E-4</v>
      </c>
      <c r="AP1408">
        <v>1E-4</v>
      </c>
      <c r="AQ1408">
        <v>0</v>
      </c>
      <c r="AR1408">
        <v>1.24E-2</v>
      </c>
      <c r="AS1408">
        <v>8.6999999999999994E-3</v>
      </c>
      <c r="AT1408">
        <v>3.0000000000000001E-3</v>
      </c>
      <c r="AU1408">
        <v>6.9999999999999999E-4</v>
      </c>
      <c r="AV1408">
        <v>1E-4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3.7000000000000002E-3</v>
      </c>
      <c r="BE1408">
        <v>2.5999999999999999E-3</v>
      </c>
      <c r="BF1408">
        <v>8.9999999999999998E-4</v>
      </c>
      <c r="BG1408">
        <v>2.0000000000000001E-4</v>
      </c>
      <c r="BH1408">
        <v>0</v>
      </c>
      <c r="BI1408">
        <v>0</v>
      </c>
      <c r="BJ1408" s="1">
        <v>0.14199999999999999</v>
      </c>
      <c r="BK1408" s="1">
        <v>0.22600000000000001</v>
      </c>
      <c r="BL1408" s="1">
        <v>0.63</v>
      </c>
      <c r="BM1408" s="1">
        <v>0.44700000000000001</v>
      </c>
      <c r="BN1408" s="1">
        <v>0.55000000000000004</v>
      </c>
      <c r="BO1408">
        <v>2.23</v>
      </c>
      <c r="BP1408">
        <v>1.82</v>
      </c>
      <c r="BQ1408" t="s">
        <v>3716</v>
      </c>
    </row>
    <row r="1409" spans="1:69" x14ac:dyDescent="0.25">
      <c r="A1409" t="s">
        <v>1953</v>
      </c>
      <c r="B1409" t="s">
        <v>515</v>
      </c>
      <c r="C1409" t="s">
        <v>26</v>
      </c>
      <c r="D1409" t="s">
        <v>3</v>
      </c>
      <c r="E1409">
        <v>1.2716000000000001</v>
      </c>
      <c r="F1409">
        <v>0.52429999999999999</v>
      </c>
      <c r="G1409">
        <v>0.2621</v>
      </c>
      <c r="H1409">
        <v>1</v>
      </c>
      <c r="I1409">
        <v>1.3332999999999999</v>
      </c>
      <c r="J1409">
        <v>1.3332999999999999</v>
      </c>
      <c r="K1409">
        <v>0.17474203854799999</v>
      </c>
      <c r="L1409">
        <v>1.7776888899999999</v>
      </c>
      <c r="M1409">
        <v>0.1419</v>
      </c>
      <c r="N1409">
        <v>2.4799999999999999E-2</v>
      </c>
      <c r="O1409">
        <v>0.25230000000000002</v>
      </c>
      <c r="P1409">
        <v>4.41E-2</v>
      </c>
      <c r="Q1409">
        <v>2.2000000000000001E-3</v>
      </c>
      <c r="R1409">
        <v>0.2243</v>
      </c>
      <c r="S1409">
        <v>3.3999999999999998E-3</v>
      </c>
      <c r="T1409">
        <v>3.8999999999999998E-3</v>
      </c>
      <c r="U1409">
        <v>3.9199999999999999E-2</v>
      </c>
      <c r="V1409">
        <v>1E-4</v>
      </c>
      <c r="W1409">
        <v>1E-4</v>
      </c>
      <c r="X1409">
        <v>2.0000000000000001E-4</v>
      </c>
      <c r="Y1409">
        <v>2.0000000000000001E-4</v>
      </c>
      <c r="Z1409">
        <v>0.13289999999999999</v>
      </c>
      <c r="AA1409">
        <v>2.3199999999999998E-2</v>
      </c>
      <c r="AB1409">
        <v>2E-3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5.91E-2</v>
      </c>
      <c r="AI1409">
        <v>1.03E-2</v>
      </c>
      <c r="AJ1409">
        <v>8.9999999999999998E-4</v>
      </c>
      <c r="AK1409">
        <v>1E-4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2.1000000000000001E-2</v>
      </c>
      <c r="AS1409">
        <v>3.7000000000000002E-3</v>
      </c>
      <c r="AT1409">
        <v>2.9999999999999997E-4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6.1999999999999998E-3</v>
      </c>
      <c r="BE1409">
        <v>1.1000000000000001E-3</v>
      </c>
      <c r="BF1409">
        <v>1E-4</v>
      </c>
      <c r="BG1409">
        <v>0</v>
      </c>
      <c r="BH1409">
        <v>0</v>
      </c>
      <c r="BI1409">
        <v>0</v>
      </c>
      <c r="BJ1409" s="1">
        <v>3.1E-2</v>
      </c>
      <c r="BK1409" s="1">
        <v>0.189</v>
      </c>
      <c r="BL1409" s="1">
        <v>0.77700000000000002</v>
      </c>
      <c r="BM1409" s="1">
        <v>0.308</v>
      </c>
      <c r="BN1409" s="1">
        <v>0.69</v>
      </c>
      <c r="BO1409">
        <v>3.25</v>
      </c>
      <c r="BP1409">
        <v>1.45</v>
      </c>
      <c r="BQ1409" t="s">
        <v>3731</v>
      </c>
    </row>
    <row r="1410" spans="1:69" x14ac:dyDescent="0.25">
      <c r="A1410" t="s">
        <v>1954</v>
      </c>
      <c r="B1410" t="s">
        <v>515</v>
      </c>
      <c r="C1410" t="s">
        <v>26</v>
      </c>
      <c r="D1410" t="s">
        <v>4</v>
      </c>
      <c r="E1410">
        <v>1.2716000000000001</v>
      </c>
      <c r="F1410">
        <v>0.52429999999999999</v>
      </c>
      <c r="G1410">
        <v>0.52429999999999999</v>
      </c>
      <c r="H1410">
        <v>1</v>
      </c>
      <c r="I1410">
        <v>0.33329999999999999</v>
      </c>
      <c r="J1410">
        <v>1.3332999999999999</v>
      </c>
      <c r="K1410">
        <v>0.34955074708400002</v>
      </c>
      <c r="L1410">
        <v>0.44438888999999998</v>
      </c>
      <c r="M1410">
        <v>0.4521</v>
      </c>
      <c r="N1410">
        <v>0.158</v>
      </c>
      <c r="O1410">
        <v>0.2009</v>
      </c>
      <c r="P1410">
        <v>7.0199999999999999E-2</v>
      </c>
      <c r="Q1410">
        <v>2.76E-2</v>
      </c>
      <c r="R1410">
        <v>4.4600000000000001E-2</v>
      </c>
      <c r="S1410">
        <v>2.7000000000000001E-3</v>
      </c>
      <c r="T1410">
        <v>1.23E-2</v>
      </c>
      <c r="U1410">
        <v>1.5599999999999999E-2</v>
      </c>
      <c r="V1410">
        <v>0</v>
      </c>
      <c r="W1410">
        <v>3.2000000000000002E-3</v>
      </c>
      <c r="X1410">
        <v>1.4E-3</v>
      </c>
      <c r="Y1410">
        <v>2.9999999999999997E-4</v>
      </c>
      <c r="Z1410">
        <v>6.6E-3</v>
      </c>
      <c r="AA1410">
        <v>2.3E-3</v>
      </c>
      <c r="AB1410">
        <v>4.0000000000000002E-4</v>
      </c>
      <c r="AC1410">
        <v>0</v>
      </c>
      <c r="AD1410">
        <v>2.9999999999999997E-4</v>
      </c>
      <c r="AE1410">
        <v>1E-4</v>
      </c>
      <c r="AF1410">
        <v>0</v>
      </c>
      <c r="AG1410">
        <v>0</v>
      </c>
      <c r="AH1410">
        <v>6.9999999999999999E-4</v>
      </c>
      <c r="AI1410">
        <v>2.9999999999999997E-4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1E-4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 s="1">
        <v>0.20300000000000001</v>
      </c>
      <c r="BK1410" s="1">
        <v>0.52500000000000002</v>
      </c>
      <c r="BL1410" s="1">
        <v>0.27200000000000002</v>
      </c>
      <c r="BM1410" s="1">
        <v>4.5999999999999999E-2</v>
      </c>
      <c r="BN1410" s="1">
        <v>0.95299999999999996</v>
      </c>
      <c r="BO1410">
        <v>21.6</v>
      </c>
      <c r="BP1410">
        <v>1.05</v>
      </c>
      <c r="BQ1410" t="s">
        <v>3736</v>
      </c>
    </row>
    <row r="1411" spans="1:69" x14ac:dyDescent="0.25">
      <c r="A1411" t="s">
        <v>1955</v>
      </c>
      <c r="B1411" t="s">
        <v>515</v>
      </c>
      <c r="C1411" t="s">
        <v>26</v>
      </c>
      <c r="D1411" t="s">
        <v>5</v>
      </c>
      <c r="E1411">
        <v>1.2716000000000001</v>
      </c>
      <c r="F1411">
        <v>0.52429999999999999</v>
      </c>
      <c r="G1411">
        <v>1.5728</v>
      </c>
      <c r="H1411">
        <v>1</v>
      </c>
      <c r="I1411">
        <v>2</v>
      </c>
      <c r="J1411">
        <v>1.3332999999999999</v>
      </c>
      <c r="K1411">
        <v>1.048585571264</v>
      </c>
      <c r="L1411">
        <v>2.6665999999999999</v>
      </c>
      <c r="M1411">
        <v>2.4400000000000002E-2</v>
      </c>
      <c r="N1411">
        <v>2.5499999999999998E-2</v>
      </c>
      <c r="O1411">
        <v>6.4899999999999999E-2</v>
      </c>
      <c r="P1411">
        <v>6.8099999999999994E-2</v>
      </c>
      <c r="Q1411">
        <v>1.34E-2</v>
      </c>
      <c r="R1411">
        <v>8.6599999999999996E-2</v>
      </c>
      <c r="S1411">
        <v>4.7600000000000003E-2</v>
      </c>
      <c r="T1411">
        <v>3.5700000000000003E-2</v>
      </c>
      <c r="U1411">
        <v>9.0800000000000006E-2</v>
      </c>
      <c r="V1411">
        <v>1.4800000000000001E-2</v>
      </c>
      <c r="W1411">
        <v>4.7000000000000002E-3</v>
      </c>
      <c r="X1411">
        <v>1.2500000000000001E-2</v>
      </c>
      <c r="Y1411">
        <v>1.66E-2</v>
      </c>
      <c r="Z1411">
        <v>7.6999999999999999E-2</v>
      </c>
      <c r="AA1411">
        <v>8.0699999999999994E-2</v>
      </c>
      <c r="AB1411">
        <v>4.2299999999999997E-2</v>
      </c>
      <c r="AC1411">
        <v>2.5999999999999999E-3</v>
      </c>
      <c r="AD1411">
        <v>1.1999999999999999E-3</v>
      </c>
      <c r="AE1411">
        <v>3.3E-3</v>
      </c>
      <c r="AF1411">
        <v>4.4000000000000003E-3</v>
      </c>
      <c r="AG1411">
        <v>3.8999999999999998E-3</v>
      </c>
      <c r="AH1411">
        <v>5.1299999999999998E-2</v>
      </c>
      <c r="AI1411">
        <v>5.3800000000000001E-2</v>
      </c>
      <c r="AJ1411">
        <v>2.8199999999999999E-2</v>
      </c>
      <c r="AK1411">
        <v>9.9000000000000008E-3</v>
      </c>
      <c r="AL1411">
        <v>2.9999999999999997E-4</v>
      </c>
      <c r="AM1411">
        <v>2.9999999999999997E-4</v>
      </c>
      <c r="AN1411">
        <v>6.9999999999999999E-4</v>
      </c>
      <c r="AO1411">
        <v>8.9999999999999998E-4</v>
      </c>
      <c r="AP1411">
        <v>8.0000000000000004E-4</v>
      </c>
      <c r="AQ1411">
        <v>5.0000000000000001E-4</v>
      </c>
      <c r="AR1411">
        <v>2.7400000000000001E-2</v>
      </c>
      <c r="AS1411">
        <v>2.87E-2</v>
      </c>
      <c r="AT1411">
        <v>1.4999999999999999E-2</v>
      </c>
      <c r="AU1411">
        <v>5.3E-3</v>
      </c>
      <c r="AV1411">
        <v>1.4E-3</v>
      </c>
      <c r="AW1411">
        <v>0</v>
      </c>
      <c r="AX1411">
        <v>0</v>
      </c>
      <c r="AY1411">
        <v>1E-4</v>
      </c>
      <c r="AZ1411">
        <v>2.0000000000000001E-4</v>
      </c>
      <c r="BA1411">
        <v>1E-4</v>
      </c>
      <c r="BB1411">
        <v>1E-4</v>
      </c>
      <c r="BC1411">
        <v>1E-4</v>
      </c>
      <c r="BD1411">
        <v>1.2200000000000001E-2</v>
      </c>
      <c r="BE1411">
        <v>1.2800000000000001E-2</v>
      </c>
      <c r="BF1411">
        <v>6.7000000000000002E-3</v>
      </c>
      <c r="BG1411">
        <v>2.3E-3</v>
      </c>
      <c r="BH1411">
        <v>5.9999999999999995E-4</v>
      </c>
      <c r="BI1411">
        <v>1E-4</v>
      </c>
      <c r="BJ1411" s="1">
        <v>0.125</v>
      </c>
      <c r="BK1411" s="1">
        <v>0.158</v>
      </c>
      <c r="BL1411" s="1">
        <v>0.69799999999999995</v>
      </c>
      <c r="BM1411" s="1">
        <v>0.69799999999999995</v>
      </c>
      <c r="BN1411" s="1">
        <v>0.28299999999999997</v>
      </c>
      <c r="BO1411">
        <v>1.43</v>
      </c>
      <c r="BP1411">
        <v>3.53</v>
      </c>
      <c r="BQ1411" t="s">
        <v>3728</v>
      </c>
    </row>
    <row r="1412" spans="1:69" x14ac:dyDescent="0.25">
      <c r="A1412" t="s">
        <v>1956</v>
      </c>
      <c r="B1412" t="s">
        <v>515</v>
      </c>
      <c r="C1412" t="s">
        <v>26</v>
      </c>
      <c r="D1412" t="s">
        <v>6</v>
      </c>
      <c r="E1412">
        <v>1.2716000000000001</v>
      </c>
      <c r="F1412">
        <v>0.52429999999999999</v>
      </c>
      <c r="G1412">
        <v>0.78639999999999999</v>
      </c>
      <c r="H1412">
        <v>1</v>
      </c>
      <c r="I1412">
        <v>1.6667000000000001</v>
      </c>
      <c r="J1412">
        <v>1.3332999999999999</v>
      </c>
      <c r="K1412">
        <v>0.52429278563199999</v>
      </c>
      <c r="L1412">
        <v>2.2222111099999999</v>
      </c>
      <c r="M1412">
        <v>6.4199999999999993E-2</v>
      </c>
      <c r="N1412">
        <v>3.3599999999999998E-2</v>
      </c>
      <c r="O1412">
        <v>0.1426</v>
      </c>
      <c r="P1412">
        <v>7.4700000000000003E-2</v>
      </c>
      <c r="Q1412">
        <v>8.8000000000000005E-3</v>
      </c>
      <c r="R1412">
        <v>0.15840000000000001</v>
      </c>
      <c r="S1412">
        <v>2.18E-2</v>
      </c>
      <c r="T1412">
        <v>1.9599999999999999E-2</v>
      </c>
      <c r="U1412">
        <v>8.3000000000000004E-2</v>
      </c>
      <c r="V1412">
        <v>2.8E-3</v>
      </c>
      <c r="W1412">
        <v>1.5E-3</v>
      </c>
      <c r="X1412">
        <v>3.3999999999999998E-3</v>
      </c>
      <c r="Y1412">
        <v>3.8E-3</v>
      </c>
      <c r="Z1412">
        <v>0.1173</v>
      </c>
      <c r="AA1412">
        <v>6.1499999999999999E-2</v>
      </c>
      <c r="AB1412">
        <v>1.61E-2</v>
      </c>
      <c r="AC1412">
        <v>2.0000000000000001E-4</v>
      </c>
      <c r="AD1412">
        <v>2.0000000000000001E-4</v>
      </c>
      <c r="AE1412">
        <v>4.0000000000000002E-4</v>
      </c>
      <c r="AF1412">
        <v>5.0000000000000001E-4</v>
      </c>
      <c r="AG1412">
        <v>4.0000000000000002E-4</v>
      </c>
      <c r="AH1412">
        <v>6.5199999999999994E-2</v>
      </c>
      <c r="AI1412">
        <v>3.4200000000000001E-2</v>
      </c>
      <c r="AJ1412">
        <v>8.9999999999999993E-3</v>
      </c>
      <c r="AK1412">
        <v>1.6000000000000001E-3</v>
      </c>
      <c r="AL1412">
        <v>0</v>
      </c>
      <c r="AM1412">
        <v>0</v>
      </c>
      <c r="AN1412">
        <v>0</v>
      </c>
      <c r="AO1412">
        <v>1E-4</v>
      </c>
      <c r="AP1412">
        <v>0</v>
      </c>
      <c r="AQ1412">
        <v>0</v>
      </c>
      <c r="AR1412">
        <v>2.9000000000000001E-2</v>
      </c>
      <c r="AS1412">
        <v>1.52E-2</v>
      </c>
      <c r="AT1412">
        <v>4.0000000000000001E-3</v>
      </c>
      <c r="AU1412">
        <v>6.9999999999999999E-4</v>
      </c>
      <c r="AV1412">
        <v>1E-4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1.0699999999999999E-2</v>
      </c>
      <c r="BE1412">
        <v>5.5999999999999999E-3</v>
      </c>
      <c r="BF1412">
        <v>1.5E-3</v>
      </c>
      <c r="BG1412">
        <v>2.9999999999999997E-4</v>
      </c>
      <c r="BH1412">
        <v>0</v>
      </c>
      <c r="BI1412">
        <v>0</v>
      </c>
      <c r="BJ1412" s="1">
        <v>7.1999999999999995E-2</v>
      </c>
      <c r="BK1412" s="1">
        <v>0.16400000000000001</v>
      </c>
      <c r="BL1412" s="1">
        <v>0.75600000000000001</v>
      </c>
      <c r="BM1412" s="1">
        <v>0.51</v>
      </c>
      <c r="BN1412" s="1">
        <v>0.48199999999999998</v>
      </c>
      <c r="BO1412">
        <v>1.96</v>
      </c>
      <c r="BP1412">
        <v>2.0699999999999998</v>
      </c>
      <c r="BQ1412" t="s">
        <v>3716</v>
      </c>
    </row>
    <row r="1413" spans="1:69" x14ac:dyDescent="0.25">
      <c r="A1413" t="s">
        <v>1957</v>
      </c>
      <c r="B1413" t="s">
        <v>515</v>
      </c>
      <c r="C1413" t="s">
        <v>26</v>
      </c>
      <c r="D1413" t="s">
        <v>58</v>
      </c>
      <c r="E1413">
        <v>1.2716000000000001</v>
      </c>
      <c r="F1413">
        <v>0.52429999999999999</v>
      </c>
      <c r="G1413">
        <v>1.835</v>
      </c>
      <c r="H1413">
        <v>1</v>
      </c>
      <c r="I1413">
        <v>0.66669999999999996</v>
      </c>
      <c r="J1413">
        <v>1.3332999999999999</v>
      </c>
      <c r="K1413">
        <v>1.2233942797999999</v>
      </c>
      <c r="L1413">
        <v>0.88891110999999989</v>
      </c>
      <c r="M1413">
        <v>0.121</v>
      </c>
      <c r="N1413">
        <v>0.14799999999999999</v>
      </c>
      <c r="O1413">
        <v>0.1075</v>
      </c>
      <c r="P1413">
        <v>0.13150000000000001</v>
      </c>
      <c r="Q1413">
        <v>9.0499999999999997E-2</v>
      </c>
      <c r="R1413">
        <v>4.7800000000000002E-2</v>
      </c>
      <c r="S1413">
        <v>3.5799999999999998E-2</v>
      </c>
      <c r="T1413">
        <v>8.0500000000000002E-2</v>
      </c>
      <c r="U1413">
        <v>5.8500000000000003E-2</v>
      </c>
      <c r="V1413">
        <v>4.3E-3</v>
      </c>
      <c r="W1413">
        <v>3.6900000000000002E-2</v>
      </c>
      <c r="X1413">
        <v>3.2800000000000003E-2</v>
      </c>
      <c r="Y1413">
        <v>1.46E-2</v>
      </c>
      <c r="Z1413">
        <v>1.4200000000000001E-2</v>
      </c>
      <c r="AA1413">
        <v>1.7299999999999999E-2</v>
      </c>
      <c r="AB1413">
        <v>1.06E-2</v>
      </c>
      <c r="AC1413">
        <v>2.9999999999999997E-4</v>
      </c>
      <c r="AD1413">
        <v>1.1299999999999999E-2</v>
      </c>
      <c r="AE1413">
        <v>0.01</v>
      </c>
      <c r="AF1413">
        <v>4.4999999999999997E-3</v>
      </c>
      <c r="AG1413">
        <v>1.2999999999999999E-3</v>
      </c>
      <c r="AH1413">
        <v>3.0999999999999999E-3</v>
      </c>
      <c r="AI1413">
        <v>3.8E-3</v>
      </c>
      <c r="AJ1413">
        <v>2.3999999999999998E-3</v>
      </c>
      <c r="AK1413">
        <v>1E-3</v>
      </c>
      <c r="AL1413">
        <v>0</v>
      </c>
      <c r="AM1413">
        <v>2.8E-3</v>
      </c>
      <c r="AN1413">
        <v>2.5000000000000001E-3</v>
      </c>
      <c r="AO1413">
        <v>1.1000000000000001E-3</v>
      </c>
      <c r="AP1413">
        <v>2.9999999999999997E-4</v>
      </c>
      <c r="AQ1413">
        <v>1E-4</v>
      </c>
      <c r="AR1413">
        <v>5.9999999999999995E-4</v>
      </c>
      <c r="AS1413">
        <v>6.9999999999999999E-4</v>
      </c>
      <c r="AT1413">
        <v>4.0000000000000002E-4</v>
      </c>
      <c r="AU1413">
        <v>2.0000000000000001E-4</v>
      </c>
      <c r="AV1413">
        <v>1E-4</v>
      </c>
      <c r="AW1413">
        <v>0</v>
      </c>
      <c r="AX1413">
        <v>5.9999999999999995E-4</v>
      </c>
      <c r="AY1413">
        <v>5.0000000000000001E-4</v>
      </c>
      <c r="AZ1413">
        <v>2.0000000000000001E-4</v>
      </c>
      <c r="BA1413">
        <v>1E-4</v>
      </c>
      <c r="BB1413">
        <v>0</v>
      </c>
      <c r="BC1413">
        <v>0</v>
      </c>
      <c r="BD1413">
        <v>1E-4</v>
      </c>
      <c r="BE1413">
        <v>1E-4</v>
      </c>
      <c r="BF1413">
        <v>1E-4</v>
      </c>
      <c r="BG1413">
        <v>0</v>
      </c>
      <c r="BH1413">
        <v>0</v>
      </c>
      <c r="BI1413">
        <v>0</v>
      </c>
      <c r="BJ1413" s="1">
        <v>0.439</v>
      </c>
      <c r="BK1413" s="1">
        <v>0.29299999999999998</v>
      </c>
      <c r="BL1413" s="1">
        <v>0.26800000000000002</v>
      </c>
      <c r="BM1413" s="1">
        <v>0.35399999999999998</v>
      </c>
      <c r="BN1413" s="1">
        <v>0.64600000000000002</v>
      </c>
      <c r="BO1413">
        <v>2.83</v>
      </c>
      <c r="BP1413">
        <v>1.55</v>
      </c>
      <c r="BQ1413" t="s">
        <v>3723</v>
      </c>
    </row>
    <row r="1414" spans="1:69" x14ac:dyDescent="0.25">
      <c r="A1414" t="s">
        <v>1958</v>
      </c>
      <c r="B1414" t="s">
        <v>515</v>
      </c>
      <c r="C1414" t="s">
        <v>26</v>
      </c>
      <c r="D1414" t="s">
        <v>8</v>
      </c>
      <c r="E1414">
        <v>1.2716000000000001</v>
      </c>
      <c r="F1414">
        <v>0.52429999999999999</v>
      </c>
      <c r="G1414">
        <v>0.78639999999999999</v>
      </c>
      <c r="H1414">
        <v>1</v>
      </c>
      <c r="I1414">
        <v>0</v>
      </c>
      <c r="J1414">
        <v>1.3332999999999999</v>
      </c>
      <c r="K1414">
        <v>0.52429278563199999</v>
      </c>
      <c r="L1414">
        <v>0</v>
      </c>
      <c r="M1414">
        <v>0.59199999999999997</v>
      </c>
      <c r="N1414">
        <v>0.31040000000000001</v>
      </c>
      <c r="O1414">
        <v>0</v>
      </c>
      <c r="P1414">
        <v>0</v>
      </c>
      <c r="Q1414">
        <v>8.14E-2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1.4200000000000001E-2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1.9E-3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2.0000000000000001E-4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 s="1">
        <v>0.40799999999999997</v>
      </c>
      <c r="BK1414" s="1">
        <v>0.59199999999999997</v>
      </c>
      <c r="BL1414" s="1">
        <v>0</v>
      </c>
      <c r="BM1414" s="1">
        <v>1.6E-2</v>
      </c>
      <c r="BN1414" s="1">
        <v>0.98399999999999999</v>
      </c>
      <c r="BO1414">
        <v>61.35</v>
      </c>
      <c r="BP1414">
        <v>1.02</v>
      </c>
      <c r="BQ1414" t="s">
        <v>3717</v>
      </c>
    </row>
    <row r="1415" spans="1:69" x14ac:dyDescent="0.25">
      <c r="A1415" t="s">
        <v>1959</v>
      </c>
      <c r="B1415" t="s">
        <v>515</v>
      </c>
      <c r="C1415" t="s">
        <v>26</v>
      </c>
      <c r="D1415" t="s">
        <v>9</v>
      </c>
      <c r="E1415">
        <v>1.2716000000000001</v>
      </c>
      <c r="F1415">
        <v>0.52429999999999999</v>
      </c>
      <c r="G1415">
        <v>2.6214</v>
      </c>
      <c r="H1415">
        <v>1</v>
      </c>
      <c r="I1415">
        <v>1.3332999999999999</v>
      </c>
      <c r="J1415">
        <v>1.3332999999999999</v>
      </c>
      <c r="K1415">
        <v>1.747687065432</v>
      </c>
      <c r="L1415">
        <v>1.7776888899999999</v>
      </c>
      <c r="M1415">
        <v>2.9399999999999999E-2</v>
      </c>
      <c r="N1415">
        <v>5.1499999999999997E-2</v>
      </c>
      <c r="O1415">
        <v>5.2299999999999999E-2</v>
      </c>
      <c r="P1415">
        <v>9.1499999999999998E-2</v>
      </c>
      <c r="Q1415">
        <v>4.4999999999999998E-2</v>
      </c>
      <c r="R1415">
        <v>4.65E-2</v>
      </c>
      <c r="S1415">
        <v>7.0999999999999994E-2</v>
      </c>
      <c r="T1415">
        <v>7.9899999999999999E-2</v>
      </c>
      <c r="U1415">
        <v>8.1299999999999997E-2</v>
      </c>
      <c r="V1415">
        <v>2.4500000000000001E-2</v>
      </c>
      <c r="W1415">
        <v>2.6200000000000001E-2</v>
      </c>
      <c r="X1415">
        <v>4.6600000000000003E-2</v>
      </c>
      <c r="Y1415">
        <v>4.1399999999999999E-2</v>
      </c>
      <c r="Z1415">
        <v>2.76E-2</v>
      </c>
      <c r="AA1415">
        <v>4.82E-2</v>
      </c>
      <c r="AB1415">
        <v>4.2099999999999999E-2</v>
      </c>
      <c r="AC1415">
        <v>4.7999999999999996E-3</v>
      </c>
      <c r="AD1415">
        <v>1.14E-2</v>
      </c>
      <c r="AE1415">
        <v>2.0299999999999999E-2</v>
      </c>
      <c r="AF1415">
        <v>1.8100000000000002E-2</v>
      </c>
      <c r="AG1415">
        <v>1.0699999999999999E-2</v>
      </c>
      <c r="AH1415">
        <v>1.23E-2</v>
      </c>
      <c r="AI1415">
        <v>2.1399999999999999E-2</v>
      </c>
      <c r="AJ1415">
        <v>1.8700000000000001E-2</v>
      </c>
      <c r="AK1415">
        <v>1.09E-2</v>
      </c>
      <c r="AL1415">
        <v>5.9999999999999995E-4</v>
      </c>
      <c r="AM1415">
        <v>4.0000000000000001E-3</v>
      </c>
      <c r="AN1415">
        <v>7.1000000000000004E-3</v>
      </c>
      <c r="AO1415">
        <v>6.3E-3</v>
      </c>
      <c r="AP1415">
        <v>3.7000000000000002E-3</v>
      </c>
      <c r="AQ1415">
        <v>1.6999999999999999E-3</v>
      </c>
      <c r="AR1415">
        <v>4.4000000000000003E-3</v>
      </c>
      <c r="AS1415">
        <v>7.6E-3</v>
      </c>
      <c r="AT1415">
        <v>6.7000000000000002E-3</v>
      </c>
      <c r="AU1415">
        <v>3.8999999999999998E-3</v>
      </c>
      <c r="AV1415">
        <v>1.6999999999999999E-3</v>
      </c>
      <c r="AW1415">
        <v>1E-4</v>
      </c>
      <c r="AX1415">
        <v>1.1999999999999999E-3</v>
      </c>
      <c r="AY1415">
        <v>2.0999999999999999E-3</v>
      </c>
      <c r="AZ1415">
        <v>1.8E-3</v>
      </c>
      <c r="BA1415">
        <v>1.1000000000000001E-3</v>
      </c>
      <c r="BB1415">
        <v>5.0000000000000001E-4</v>
      </c>
      <c r="BC1415">
        <v>2.0000000000000001E-4</v>
      </c>
      <c r="BD1415">
        <v>1.2999999999999999E-3</v>
      </c>
      <c r="BE1415">
        <v>2.3E-3</v>
      </c>
      <c r="BF1415">
        <v>2E-3</v>
      </c>
      <c r="BG1415">
        <v>1.1000000000000001E-3</v>
      </c>
      <c r="BH1415">
        <v>5.0000000000000001E-4</v>
      </c>
      <c r="BI1415">
        <v>2.0000000000000001E-4</v>
      </c>
      <c r="BJ1415" s="1">
        <v>0.38100000000000001</v>
      </c>
      <c r="BK1415" s="1">
        <v>0.222</v>
      </c>
      <c r="BL1415" s="1">
        <v>0.39300000000000002</v>
      </c>
      <c r="BM1415" s="1">
        <v>0.68</v>
      </c>
      <c r="BN1415" s="1">
        <v>0.316</v>
      </c>
      <c r="BO1415">
        <v>1.47</v>
      </c>
      <c r="BP1415">
        <v>3.16</v>
      </c>
      <c r="BQ1415" t="s">
        <v>3715</v>
      </c>
    </row>
    <row r="1416" spans="1:69" x14ac:dyDescent="0.25">
      <c r="A1416" t="s">
        <v>1960</v>
      </c>
      <c r="B1416" t="s">
        <v>515</v>
      </c>
      <c r="C1416" t="s">
        <v>26</v>
      </c>
      <c r="D1416" t="s">
        <v>10</v>
      </c>
      <c r="E1416">
        <v>1.2716000000000001</v>
      </c>
      <c r="F1416">
        <v>0.52429999999999999</v>
      </c>
      <c r="G1416">
        <v>1.5728</v>
      </c>
      <c r="H1416">
        <v>1</v>
      </c>
      <c r="I1416">
        <v>0</v>
      </c>
      <c r="J1416">
        <v>1.3332999999999999</v>
      </c>
      <c r="K1416">
        <v>1.048585571264</v>
      </c>
      <c r="L1416">
        <v>0</v>
      </c>
      <c r="M1416">
        <v>0.35039999999999999</v>
      </c>
      <c r="N1416">
        <v>0.36749999999999999</v>
      </c>
      <c r="O1416">
        <v>0</v>
      </c>
      <c r="P1416">
        <v>0</v>
      </c>
      <c r="Q1416">
        <v>0.19270000000000001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6.7299999999999999E-2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1.77E-2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3.7000000000000002E-3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5.9999999999999995E-4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s="1">
        <v>0.65</v>
      </c>
      <c r="BK1416" s="1">
        <v>0.35</v>
      </c>
      <c r="BL1416" s="1">
        <v>0</v>
      </c>
      <c r="BM1416" s="1">
        <v>8.8999999999999996E-2</v>
      </c>
      <c r="BN1416" s="1">
        <v>0.91100000000000003</v>
      </c>
      <c r="BO1416">
        <v>11.2</v>
      </c>
      <c r="BP1416">
        <v>1.1000000000000001</v>
      </c>
      <c r="BQ1416" t="s">
        <v>3717</v>
      </c>
    </row>
    <row r="1417" spans="1:69" x14ac:dyDescent="0.25">
      <c r="A1417" t="s">
        <v>1961</v>
      </c>
      <c r="B1417" t="s">
        <v>515</v>
      </c>
      <c r="C1417" t="s">
        <v>26</v>
      </c>
      <c r="D1417" t="s">
        <v>59</v>
      </c>
      <c r="E1417">
        <v>1.2716000000000001</v>
      </c>
      <c r="F1417">
        <v>0.52429999999999999</v>
      </c>
      <c r="G1417">
        <v>0.78639999999999999</v>
      </c>
      <c r="H1417">
        <v>1</v>
      </c>
      <c r="I1417">
        <v>1.6667000000000001</v>
      </c>
      <c r="J1417">
        <v>1.3332999999999999</v>
      </c>
      <c r="K1417">
        <v>0.52429278563199999</v>
      </c>
      <c r="L1417">
        <v>2.2222111099999999</v>
      </c>
      <c r="M1417">
        <v>6.4199999999999993E-2</v>
      </c>
      <c r="N1417">
        <v>3.3599999999999998E-2</v>
      </c>
      <c r="O1417">
        <v>0.1426</v>
      </c>
      <c r="P1417">
        <v>7.4700000000000003E-2</v>
      </c>
      <c r="Q1417">
        <v>8.8000000000000005E-3</v>
      </c>
      <c r="R1417">
        <v>0.15840000000000001</v>
      </c>
      <c r="S1417">
        <v>2.18E-2</v>
      </c>
      <c r="T1417">
        <v>1.9599999999999999E-2</v>
      </c>
      <c r="U1417">
        <v>8.3000000000000004E-2</v>
      </c>
      <c r="V1417">
        <v>2.8E-3</v>
      </c>
      <c r="W1417">
        <v>1.5E-3</v>
      </c>
      <c r="X1417">
        <v>3.3999999999999998E-3</v>
      </c>
      <c r="Y1417">
        <v>3.8E-3</v>
      </c>
      <c r="Z1417">
        <v>0.1173</v>
      </c>
      <c r="AA1417">
        <v>6.1499999999999999E-2</v>
      </c>
      <c r="AB1417">
        <v>1.61E-2</v>
      </c>
      <c r="AC1417">
        <v>2.0000000000000001E-4</v>
      </c>
      <c r="AD1417">
        <v>2.0000000000000001E-4</v>
      </c>
      <c r="AE1417">
        <v>4.0000000000000002E-4</v>
      </c>
      <c r="AF1417">
        <v>5.0000000000000001E-4</v>
      </c>
      <c r="AG1417">
        <v>4.0000000000000002E-4</v>
      </c>
      <c r="AH1417">
        <v>6.5199999999999994E-2</v>
      </c>
      <c r="AI1417">
        <v>3.4200000000000001E-2</v>
      </c>
      <c r="AJ1417">
        <v>8.9999999999999993E-3</v>
      </c>
      <c r="AK1417">
        <v>1.6000000000000001E-3</v>
      </c>
      <c r="AL1417">
        <v>0</v>
      </c>
      <c r="AM1417">
        <v>0</v>
      </c>
      <c r="AN1417">
        <v>0</v>
      </c>
      <c r="AO1417">
        <v>1E-4</v>
      </c>
      <c r="AP1417">
        <v>0</v>
      </c>
      <c r="AQ1417">
        <v>0</v>
      </c>
      <c r="AR1417">
        <v>2.9000000000000001E-2</v>
      </c>
      <c r="AS1417">
        <v>1.52E-2</v>
      </c>
      <c r="AT1417">
        <v>4.0000000000000001E-3</v>
      </c>
      <c r="AU1417">
        <v>6.9999999999999999E-4</v>
      </c>
      <c r="AV1417">
        <v>1E-4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1.0699999999999999E-2</v>
      </c>
      <c r="BE1417">
        <v>5.5999999999999999E-3</v>
      </c>
      <c r="BF1417">
        <v>1.5E-3</v>
      </c>
      <c r="BG1417">
        <v>2.9999999999999997E-4</v>
      </c>
      <c r="BH1417">
        <v>0</v>
      </c>
      <c r="BI1417">
        <v>0</v>
      </c>
      <c r="BJ1417" s="1">
        <v>7.1999999999999995E-2</v>
      </c>
      <c r="BK1417" s="1">
        <v>0.16400000000000001</v>
      </c>
      <c r="BL1417" s="1">
        <v>0.75600000000000001</v>
      </c>
      <c r="BM1417" s="1">
        <v>0.51</v>
      </c>
      <c r="BN1417" s="1">
        <v>0.48199999999999998</v>
      </c>
      <c r="BO1417">
        <v>1.96</v>
      </c>
      <c r="BP1417">
        <v>2.0699999999999998</v>
      </c>
      <c r="BQ1417" t="s">
        <v>3716</v>
      </c>
    </row>
    <row r="1418" spans="1:69" x14ac:dyDescent="0.25">
      <c r="A1418" t="s">
        <v>1962</v>
      </c>
      <c r="B1418" t="s">
        <v>515</v>
      </c>
      <c r="C1418" t="s">
        <v>26</v>
      </c>
      <c r="D1418" t="s">
        <v>12</v>
      </c>
      <c r="E1418">
        <v>1.2716000000000001</v>
      </c>
      <c r="F1418">
        <v>0.52429999999999999</v>
      </c>
      <c r="G1418">
        <v>1.0485</v>
      </c>
      <c r="H1418">
        <v>1</v>
      </c>
      <c r="I1418">
        <v>2</v>
      </c>
      <c r="J1418">
        <v>1.3332999999999999</v>
      </c>
      <c r="K1418">
        <v>0.69903482418000007</v>
      </c>
      <c r="L1418">
        <v>2.6665999999999999</v>
      </c>
      <c r="M1418">
        <v>3.4500000000000003E-2</v>
      </c>
      <c r="N1418">
        <v>2.41E-2</v>
      </c>
      <c r="O1418">
        <v>9.2100000000000001E-2</v>
      </c>
      <c r="P1418">
        <v>6.4399999999999999E-2</v>
      </c>
      <c r="Q1418">
        <v>8.3999999999999995E-3</v>
      </c>
      <c r="R1418">
        <v>0.12280000000000001</v>
      </c>
      <c r="S1418">
        <v>0.03</v>
      </c>
      <c r="T1418">
        <v>2.2499999999999999E-2</v>
      </c>
      <c r="U1418">
        <v>8.5800000000000001E-2</v>
      </c>
      <c r="V1418">
        <v>6.1999999999999998E-3</v>
      </c>
      <c r="W1418">
        <v>2E-3</v>
      </c>
      <c r="X1418">
        <v>5.1999999999999998E-3</v>
      </c>
      <c r="Y1418">
        <v>7.0000000000000001E-3</v>
      </c>
      <c r="Z1418">
        <v>0.10920000000000001</v>
      </c>
      <c r="AA1418">
        <v>7.6300000000000007E-2</v>
      </c>
      <c r="AB1418">
        <v>2.6700000000000002E-2</v>
      </c>
      <c r="AC1418">
        <v>6.9999999999999999E-4</v>
      </c>
      <c r="AD1418">
        <v>2.9999999999999997E-4</v>
      </c>
      <c r="AE1418">
        <v>8.9999999999999998E-4</v>
      </c>
      <c r="AF1418">
        <v>1.1999999999999999E-3</v>
      </c>
      <c r="AG1418">
        <v>1.1000000000000001E-3</v>
      </c>
      <c r="AH1418">
        <v>7.2800000000000004E-2</v>
      </c>
      <c r="AI1418">
        <v>5.0900000000000001E-2</v>
      </c>
      <c r="AJ1418">
        <v>1.78E-2</v>
      </c>
      <c r="AK1418">
        <v>4.1000000000000003E-3</v>
      </c>
      <c r="AL1418">
        <v>1E-4</v>
      </c>
      <c r="AM1418">
        <v>0</v>
      </c>
      <c r="AN1418">
        <v>1E-4</v>
      </c>
      <c r="AO1418">
        <v>2.0000000000000001E-4</v>
      </c>
      <c r="AP1418">
        <v>2.0000000000000001E-4</v>
      </c>
      <c r="AQ1418">
        <v>1E-4</v>
      </c>
      <c r="AR1418">
        <v>3.8800000000000001E-2</v>
      </c>
      <c r="AS1418">
        <v>2.7099999999999999E-2</v>
      </c>
      <c r="AT1418">
        <v>9.4999999999999998E-3</v>
      </c>
      <c r="AU1418">
        <v>2.2000000000000001E-3</v>
      </c>
      <c r="AV1418">
        <v>4.0000000000000002E-4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1.72E-2</v>
      </c>
      <c r="BE1418">
        <v>1.21E-2</v>
      </c>
      <c r="BF1418">
        <v>4.1999999999999997E-3</v>
      </c>
      <c r="BG1418">
        <v>1E-3</v>
      </c>
      <c r="BH1418">
        <v>2.0000000000000001E-4</v>
      </c>
      <c r="BI1418">
        <v>0</v>
      </c>
      <c r="BJ1418" s="1">
        <v>7.2999999999999995E-2</v>
      </c>
      <c r="BK1418" s="1">
        <v>0.13600000000000001</v>
      </c>
      <c r="BL1418" s="1">
        <v>0.77100000000000002</v>
      </c>
      <c r="BM1418" s="1">
        <v>0.63400000000000001</v>
      </c>
      <c r="BN1418" s="1">
        <v>0.34599999999999997</v>
      </c>
      <c r="BO1418">
        <v>1.58</v>
      </c>
      <c r="BP1418">
        <v>2.89</v>
      </c>
      <c r="BQ1418" t="s">
        <v>3728</v>
      </c>
    </row>
    <row r="1419" spans="1:69" x14ac:dyDescent="0.25">
      <c r="A1419" t="s">
        <v>1963</v>
      </c>
      <c r="B1419" t="s">
        <v>515</v>
      </c>
      <c r="C1419" t="s">
        <v>26</v>
      </c>
      <c r="D1419" t="s">
        <v>13</v>
      </c>
      <c r="E1419">
        <v>1.2716000000000001</v>
      </c>
      <c r="F1419">
        <v>0.52429999999999999</v>
      </c>
      <c r="G1419">
        <v>0.52429999999999999</v>
      </c>
      <c r="H1419">
        <v>1</v>
      </c>
      <c r="I1419">
        <v>0.33329999999999999</v>
      </c>
      <c r="J1419">
        <v>1.3332999999999999</v>
      </c>
      <c r="K1419">
        <v>0.34955074708400002</v>
      </c>
      <c r="L1419">
        <v>0.44438888999999998</v>
      </c>
      <c r="M1419">
        <v>0.4521</v>
      </c>
      <c r="N1419">
        <v>0.158</v>
      </c>
      <c r="O1419">
        <v>0.2009</v>
      </c>
      <c r="P1419">
        <v>7.0199999999999999E-2</v>
      </c>
      <c r="Q1419">
        <v>2.76E-2</v>
      </c>
      <c r="R1419">
        <v>4.4600000000000001E-2</v>
      </c>
      <c r="S1419">
        <v>2.7000000000000001E-3</v>
      </c>
      <c r="T1419">
        <v>1.23E-2</v>
      </c>
      <c r="U1419">
        <v>1.5599999999999999E-2</v>
      </c>
      <c r="V1419">
        <v>0</v>
      </c>
      <c r="W1419">
        <v>3.2000000000000002E-3</v>
      </c>
      <c r="X1419">
        <v>1.4E-3</v>
      </c>
      <c r="Y1419">
        <v>2.9999999999999997E-4</v>
      </c>
      <c r="Z1419">
        <v>6.6E-3</v>
      </c>
      <c r="AA1419">
        <v>2.3E-3</v>
      </c>
      <c r="AB1419">
        <v>4.0000000000000002E-4</v>
      </c>
      <c r="AC1419">
        <v>0</v>
      </c>
      <c r="AD1419">
        <v>2.9999999999999997E-4</v>
      </c>
      <c r="AE1419">
        <v>1E-4</v>
      </c>
      <c r="AF1419">
        <v>0</v>
      </c>
      <c r="AG1419">
        <v>0</v>
      </c>
      <c r="AH1419">
        <v>6.9999999999999999E-4</v>
      </c>
      <c r="AI1419">
        <v>2.9999999999999997E-4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1E-4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 s="1">
        <v>0.20300000000000001</v>
      </c>
      <c r="BK1419" s="1">
        <v>0.52500000000000002</v>
      </c>
      <c r="BL1419" s="1">
        <v>0.27200000000000002</v>
      </c>
      <c r="BM1419" s="1">
        <v>4.5999999999999999E-2</v>
      </c>
      <c r="BN1419" s="1">
        <v>0.95299999999999996</v>
      </c>
      <c r="BO1419">
        <v>21.6</v>
      </c>
      <c r="BP1419">
        <v>1.05</v>
      </c>
      <c r="BQ1419" t="s">
        <v>3736</v>
      </c>
    </row>
    <row r="1420" spans="1:69" x14ac:dyDescent="0.25">
      <c r="A1420" t="s">
        <v>1964</v>
      </c>
      <c r="B1420" t="s">
        <v>515</v>
      </c>
      <c r="C1420" t="s">
        <v>26</v>
      </c>
      <c r="D1420" t="s">
        <v>14</v>
      </c>
      <c r="E1420">
        <v>1.2716000000000001</v>
      </c>
      <c r="F1420">
        <v>0.52429999999999999</v>
      </c>
      <c r="G1420">
        <v>1.0485</v>
      </c>
      <c r="H1420">
        <v>1</v>
      </c>
      <c r="I1420">
        <v>0.33329999999999999</v>
      </c>
      <c r="J1420">
        <v>1.3332999999999999</v>
      </c>
      <c r="K1420">
        <v>0.69903482418000007</v>
      </c>
      <c r="L1420">
        <v>0.44438888999999998</v>
      </c>
      <c r="M1420">
        <v>0.31869999999999998</v>
      </c>
      <c r="N1420">
        <v>0.2228</v>
      </c>
      <c r="O1420">
        <v>0.1416</v>
      </c>
      <c r="P1420">
        <v>9.9000000000000005E-2</v>
      </c>
      <c r="Q1420">
        <v>7.7899999999999997E-2</v>
      </c>
      <c r="R1420">
        <v>3.15E-2</v>
      </c>
      <c r="S1420">
        <v>7.7000000000000002E-3</v>
      </c>
      <c r="T1420">
        <v>3.4599999999999999E-2</v>
      </c>
      <c r="U1420">
        <v>2.1999999999999999E-2</v>
      </c>
      <c r="V1420">
        <v>2.9999999999999997E-4</v>
      </c>
      <c r="W1420">
        <v>1.8100000000000002E-2</v>
      </c>
      <c r="X1420">
        <v>8.0999999999999996E-3</v>
      </c>
      <c r="Y1420">
        <v>1.8E-3</v>
      </c>
      <c r="Z1420">
        <v>4.7000000000000002E-3</v>
      </c>
      <c r="AA1420">
        <v>3.3E-3</v>
      </c>
      <c r="AB1420">
        <v>1.1000000000000001E-3</v>
      </c>
      <c r="AC1420">
        <v>0</v>
      </c>
      <c r="AD1420">
        <v>3.2000000000000002E-3</v>
      </c>
      <c r="AE1420">
        <v>1.4E-3</v>
      </c>
      <c r="AF1420">
        <v>2.9999999999999997E-4</v>
      </c>
      <c r="AG1420">
        <v>0</v>
      </c>
      <c r="AH1420">
        <v>5.0000000000000001E-4</v>
      </c>
      <c r="AI1420">
        <v>4.0000000000000002E-4</v>
      </c>
      <c r="AJ1420">
        <v>1E-4</v>
      </c>
      <c r="AK1420">
        <v>0</v>
      </c>
      <c r="AL1420">
        <v>0</v>
      </c>
      <c r="AM1420">
        <v>4.0000000000000002E-4</v>
      </c>
      <c r="AN1420">
        <v>2.0000000000000001E-4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1E-4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s="1">
        <v>0.36899999999999999</v>
      </c>
      <c r="BK1420" s="1">
        <v>0.42599999999999999</v>
      </c>
      <c r="BL1420" s="1">
        <v>0.20499999999999999</v>
      </c>
      <c r="BM1420" s="1">
        <v>0.108</v>
      </c>
      <c r="BN1420" s="1">
        <v>0.89100000000000001</v>
      </c>
      <c r="BO1420">
        <v>9.23</v>
      </c>
      <c r="BP1420">
        <v>1.1200000000000001</v>
      </c>
      <c r="BQ1420" t="s">
        <v>3717</v>
      </c>
    </row>
    <row r="1421" spans="1:69" x14ac:dyDescent="0.25">
      <c r="A1421" t="s">
        <v>1965</v>
      </c>
      <c r="B1421" t="s">
        <v>515</v>
      </c>
      <c r="C1421" t="s">
        <v>26</v>
      </c>
      <c r="D1421" t="s">
        <v>60</v>
      </c>
      <c r="E1421">
        <v>1.2716000000000001</v>
      </c>
      <c r="F1421">
        <v>0.52429999999999999</v>
      </c>
      <c r="G1421">
        <v>0.52429999999999999</v>
      </c>
      <c r="H1421">
        <v>1</v>
      </c>
      <c r="I1421">
        <v>1</v>
      </c>
      <c r="J1421">
        <v>1.3332999999999999</v>
      </c>
      <c r="K1421">
        <v>0.34955074708400002</v>
      </c>
      <c r="L1421">
        <v>1.3332999999999999</v>
      </c>
      <c r="M1421">
        <v>0.18579999999999999</v>
      </c>
      <c r="N1421">
        <v>6.5000000000000002E-2</v>
      </c>
      <c r="O1421">
        <v>0.24779999999999999</v>
      </c>
      <c r="P1421">
        <v>8.6599999999999996E-2</v>
      </c>
      <c r="Q1421">
        <v>1.14E-2</v>
      </c>
      <c r="R1421">
        <v>0.16520000000000001</v>
      </c>
      <c r="S1421">
        <v>1.01E-2</v>
      </c>
      <c r="T1421">
        <v>1.5100000000000001E-2</v>
      </c>
      <c r="U1421">
        <v>5.7700000000000001E-2</v>
      </c>
      <c r="V1421">
        <v>5.0000000000000001E-4</v>
      </c>
      <c r="W1421">
        <v>1.2999999999999999E-3</v>
      </c>
      <c r="X1421">
        <v>1.8E-3</v>
      </c>
      <c r="Y1421">
        <v>1.1999999999999999E-3</v>
      </c>
      <c r="Z1421">
        <v>7.3400000000000007E-2</v>
      </c>
      <c r="AA1421">
        <v>2.5700000000000001E-2</v>
      </c>
      <c r="AB1421">
        <v>4.4999999999999997E-3</v>
      </c>
      <c r="AC1421">
        <v>0</v>
      </c>
      <c r="AD1421">
        <v>1E-4</v>
      </c>
      <c r="AE1421">
        <v>2.0000000000000001E-4</v>
      </c>
      <c r="AF1421">
        <v>1E-4</v>
      </c>
      <c r="AG1421">
        <v>0</v>
      </c>
      <c r="AH1421">
        <v>2.4500000000000001E-2</v>
      </c>
      <c r="AI1421">
        <v>8.6E-3</v>
      </c>
      <c r="AJ1421">
        <v>1.5E-3</v>
      </c>
      <c r="AK1421">
        <v>2.0000000000000001E-4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6.4999999999999997E-3</v>
      </c>
      <c r="AS1421">
        <v>2.3E-3</v>
      </c>
      <c r="AT1421">
        <v>4.0000000000000002E-4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1.5E-3</v>
      </c>
      <c r="BE1421">
        <v>5.0000000000000001E-4</v>
      </c>
      <c r="BF1421">
        <v>1E-4</v>
      </c>
      <c r="BG1421">
        <v>0</v>
      </c>
      <c r="BH1421">
        <v>0</v>
      </c>
      <c r="BI1421">
        <v>0</v>
      </c>
      <c r="BJ1421" s="1">
        <v>9.6000000000000002E-2</v>
      </c>
      <c r="BK1421" s="1">
        <v>0.28299999999999997</v>
      </c>
      <c r="BL1421" s="1">
        <v>0.62</v>
      </c>
      <c r="BM1421" s="1">
        <v>0.23799999999999999</v>
      </c>
      <c r="BN1421" s="1">
        <v>0.76200000000000001</v>
      </c>
      <c r="BO1421">
        <v>4.21</v>
      </c>
      <c r="BP1421">
        <v>1.31</v>
      </c>
      <c r="BQ1421" t="s">
        <v>3724</v>
      </c>
    </row>
    <row r="1422" spans="1:69" x14ac:dyDescent="0.25">
      <c r="A1422" t="s">
        <v>1966</v>
      </c>
      <c r="B1422" t="s">
        <v>515</v>
      </c>
      <c r="C1422" t="s">
        <v>26</v>
      </c>
      <c r="D1422" t="s">
        <v>16</v>
      </c>
      <c r="E1422">
        <v>1.2716000000000001</v>
      </c>
      <c r="F1422">
        <v>0.52429999999999999</v>
      </c>
      <c r="G1422">
        <v>1.0485</v>
      </c>
      <c r="H1422">
        <v>1</v>
      </c>
      <c r="I1422">
        <v>1.3332999999999999</v>
      </c>
      <c r="J1422">
        <v>1.3332999999999999</v>
      </c>
      <c r="K1422">
        <v>0.69903482418000007</v>
      </c>
      <c r="L1422">
        <v>1.7776888899999999</v>
      </c>
      <c r="M1422">
        <v>8.4000000000000005E-2</v>
      </c>
      <c r="N1422">
        <v>5.8700000000000002E-2</v>
      </c>
      <c r="O1422">
        <v>0.14940000000000001</v>
      </c>
      <c r="P1422">
        <v>0.10440000000000001</v>
      </c>
      <c r="Q1422">
        <v>2.0500000000000001E-2</v>
      </c>
      <c r="R1422">
        <v>0.1328</v>
      </c>
      <c r="S1422">
        <v>3.2399999999999998E-2</v>
      </c>
      <c r="T1422">
        <v>3.6499999999999998E-2</v>
      </c>
      <c r="U1422">
        <v>9.2799999999999994E-2</v>
      </c>
      <c r="V1422">
        <v>4.4999999999999997E-3</v>
      </c>
      <c r="W1422">
        <v>4.7999999999999996E-3</v>
      </c>
      <c r="X1422">
        <v>8.5000000000000006E-3</v>
      </c>
      <c r="Y1422">
        <v>7.6E-3</v>
      </c>
      <c r="Z1422">
        <v>7.8700000000000006E-2</v>
      </c>
      <c r="AA1422">
        <v>5.5E-2</v>
      </c>
      <c r="AB1422">
        <v>1.9199999999999998E-2</v>
      </c>
      <c r="AC1422">
        <v>2.9999999999999997E-4</v>
      </c>
      <c r="AD1422">
        <v>8.0000000000000004E-4</v>
      </c>
      <c r="AE1422">
        <v>1.5E-3</v>
      </c>
      <c r="AF1422">
        <v>1.2999999999999999E-3</v>
      </c>
      <c r="AG1422">
        <v>8.0000000000000004E-4</v>
      </c>
      <c r="AH1422">
        <v>3.5000000000000003E-2</v>
      </c>
      <c r="AI1422">
        <v>2.4400000000000002E-2</v>
      </c>
      <c r="AJ1422">
        <v>8.5000000000000006E-3</v>
      </c>
      <c r="AK1422">
        <v>2E-3</v>
      </c>
      <c r="AL1422">
        <v>0</v>
      </c>
      <c r="AM1422">
        <v>1E-4</v>
      </c>
      <c r="AN1422">
        <v>2.0000000000000001E-4</v>
      </c>
      <c r="AO1422">
        <v>2.0000000000000001E-4</v>
      </c>
      <c r="AP1422">
        <v>1E-4</v>
      </c>
      <c r="AQ1422">
        <v>0</v>
      </c>
      <c r="AR1422">
        <v>1.24E-2</v>
      </c>
      <c r="AS1422">
        <v>8.6999999999999994E-3</v>
      </c>
      <c r="AT1422">
        <v>3.0000000000000001E-3</v>
      </c>
      <c r="AU1422">
        <v>6.9999999999999999E-4</v>
      </c>
      <c r="AV1422">
        <v>1E-4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3.7000000000000002E-3</v>
      </c>
      <c r="BE1422">
        <v>2.5999999999999999E-3</v>
      </c>
      <c r="BF1422">
        <v>8.9999999999999998E-4</v>
      </c>
      <c r="BG1422">
        <v>2.0000000000000001E-4</v>
      </c>
      <c r="BH1422">
        <v>0</v>
      </c>
      <c r="BI1422">
        <v>0</v>
      </c>
      <c r="BJ1422" s="1">
        <v>0.14199999999999999</v>
      </c>
      <c r="BK1422" s="1">
        <v>0.22600000000000001</v>
      </c>
      <c r="BL1422" s="1">
        <v>0.63</v>
      </c>
      <c r="BM1422" s="1">
        <v>0.44700000000000001</v>
      </c>
      <c r="BN1422" s="1">
        <v>0.55000000000000004</v>
      </c>
      <c r="BO1422">
        <v>2.23</v>
      </c>
      <c r="BP1422">
        <v>1.82</v>
      </c>
      <c r="BQ1422" t="s">
        <v>3716</v>
      </c>
    </row>
    <row r="1423" spans="1:69" x14ac:dyDescent="0.25">
      <c r="A1423" t="s">
        <v>1967</v>
      </c>
      <c r="B1423" t="s">
        <v>515</v>
      </c>
      <c r="C1423" t="s">
        <v>26</v>
      </c>
      <c r="D1423" t="s">
        <v>17</v>
      </c>
      <c r="E1423">
        <v>1.2716000000000001</v>
      </c>
      <c r="F1423">
        <v>0.52429999999999999</v>
      </c>
      <c r="G1423">
        <v>0.2621</v>
      </c>
      <c r="H1423">
        <v>1</v>
      </c>
      <c r="I1423">
        <v>1.3332999999999999</v>
      </c>
      <c r="J1423">
        <v>1.3332999999999999</v>
      </c>
      <c r="K1423">
        <v>0.17474203854799999</v>
      </c>
      <c r="L1423">
        <v>1.7776888899999999</v>
      </c>
      <c r="M1423">
        <v>0.1419</v>
      </c>
      <c r="N1423">
        <v>2.4799999999999999E-2</v>
      </c>
      <c r="O1423">
        <v>0.25230000000000002</v>
      </c>
      <c r="P1423">
        <v>4.41E-2</v>
      </c>
      <c r="Q1423">
        <v>2.2000000000000001E-3</v>
      </c>
      <c r="R1423">
        <v>0.2243</v>
      </c>
      <c r="S1423">
        <v>3.3999999999999998E-3</v>
      </c>
      <c r="T1423">
        <v>3.8999999999999998E-3</v>
      </c>
      <c r="U1423">
        <v>3.9199999999999999E-2</v>
      </c>
      <c r="V1423">
        <v>1E-4</v>
      </c>
      <c r="W1423">
        <v>1E-4</v>
      </c>
      <c r="X1423">
        <v>2.0000000000000001E-4</v>
      </c>
      <c r="Y1423">
        <v>2.0000000000000001E-4</v>
      </c>
      <c r="Z1423">
        <v>0.13289999999999999</v>
      </c>
      <c r="AA1423">
        <v>2.3199999999999998E-2</v>
      </c>
      <c r="AB1423">
        <v>2E-3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5.91E-2</v>
      </c>
      <c r="AI1423">
        <v>1.03E-2</v>
      </c>
      <c r="AJ1423">
        <v>8.9999999999999998E-4</v>
      </c>
      <c r="AK1423">
        <v>1E-4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2.1000000000000001E-2</v>
      </c>
      <c r="AS1423">
        <v>3.7000000000000002E-3</v>
      </c>
      <c r="AT1423">
        <v>2.9999999999999997E-4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6.1999999999999998E-3</v>
      </c>
      <c r="BE1423">
        <v>1.1000000000000001E-3</v>
      </c>
      <c r="BF1423">
        <v>1E-4</v>
      </c>
      <c r="BG1423">
        <v>0</v>
      </c>
      <c r="BH1423">
        <v>0</v>
      </c>
      <c r="BI1423">
        <v>0</v>
      </c>
      <c r="BJ1423" s="1">
        <v>3.1E-2</v>
      </c>
      <c r="BK1423" s="1">
        <v>0.189</v>
      </c>
      <c r="BL1423" s="1">
        <v>0.77700000000000002</v>
      </c>
      <c r="BM1423" s="1">
        <v>0.308</v>
      </c>
      <c r="BN1423" s="1">
        <v>0.69</v>
      </c>
      <c r="BO1423">
        <v>3.25</v>
      </c>
      <c r="BP1423">
        <v>1.45</v>
      </c>
      <c r="BQ1423" t="s">
        <v>3731</v>
      </c>
    </row>
    <row r="1424" spans="1:69" x14ac:dyDescent="0.25">
      <c r="A1424" t="s">
        <v>1968</v>
      </c>
      <c r="B1424" t="s">
        <v>515</v>
      </c>
      <c r="C1424" t="s">
        <v>26</v>
      </c>
      <c r="D1424" t="s">
        <v>18</v>
      </c>
      <c r="E1424">
        <v>1.2716000000000001</v>
      </c>
      <c r="F1424">
        <v>0.52429999999999999</v>
      </c>
      <c r="G1424">
        <v>0.78639999999999999</v>
      </c>
      <c r="H1424">
        <v>1</v>
      </c>
      <c r="I1424">
        <v>1.3332999999999999</v>
      </c>
      <c r="J1424">
        <v>1.3332999999999999</v>
      </c>
      <c r="K1424">
        <v>0.52429278563199999</v>
      </c>
      <c r="L1424">
        <v>1.7776888899999999</v>
      </c>
      <c r="M1424">
        <v>0.10009999999999999</v>
      </c>
      <c r="N1424">
        <v>5.2499999999999998E-2</v>
      </c>
      <c r="O1424">
        <v>0.1779</v>
      </c>
      <c r="P1424">
        <v>9.3299999999999994E-2</v>
      </c>
      <c r="Q1424">
        <v>1.38E-2</v>
      </c>
      <c r="R1424">
        <v>0.15809999999999999</v>
      </c>
      <c r="S1424">
        <v>2.1700000000000001E-2</v>
      </c>
      <c r="T1424">
        <v>2.4400000000000002E-2</v>
      </c>
      <c r="U1424">
        <v>8.2900000000000001E-2</v>
      </c>
      <c r="V1424">
        <v>2.3E-3</v>
      </c>
      <c r="W1424">
        <v>2.3999999999999998E-3</v>
      </c>
      <c r="X1424">
        <v>4.3E-3</v>
      </c>
      <c r="Y1424">
        <v>3.8E-3</v>
      </c>
      <c r="Z1424">
        <v>9.3700000000000006E-2</v>
      </c>
      <c r="AA1424">
        <v>4.9099999999999998E-2</v>
      </c>
      <c r="AB1424">
        <v>1.29E-2</v>
      </c>
      <c r="AC1424">
        <v>1E-4</v>
      </c>
      <c r="AD1424">
        <v>2.9999999999999997E-4</v>
      </c>
      <c r="AE1424">
        <v>5.9999999999999995E-4</v>
      </c>
      <c r="AF1424">
        <v>5.0000000000000001E-4</v>
      </c>
      <c r="AG1424">
        <v>2.9999999999999997E-4</v>
      </c>
      <c r="AH1424">
        <v>4.1599999999999998E-2</v>
      </c>
      <c r="AI1424">
        <v>2.18E-2</v>
      </c>
      <c r="AJ1424">
        <v>5.7000000000000002E-3</v>
      </c>
      <c r="AK1424">
        <v>1E-3</v>
      </c>
      <c r="AL1424">
        <v>0</v>
      </c>
      <c r="AM1424">
        <v>0</v>
      </c>
      <c r="AN1424">
        <v>1E-4</v>
      </c>
      <c r="AO1424">
        <v>1E-4</v>
      </c>
      <c r="AP1424">
        <v>0</v>
      </c>
      <c r="AQ1424">
        <v>0</v>
      </c>
      <c r="AR1424">
        <v>1.4800000000000001E-2</v>
      </c>
      <c r="AS1424">
        <v>7.7999999999999996E-3</v>
      </c>
      <c r="AT1424">
        <v>2E-3</v>
      </c>
      <c r="AU1424">
        <v>4.0000000000000002E-4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4.4000000000000003E-3</v>
      </c>
      <c r="BE1424">
        <v>2.3E-3</v>
      </c>
      <c r="BF1424">
        <v>5.9999999999999995E-4</v>
      </c>
      <c r="BG1424">
        <v>1E-4</v>
      </c>
      <c r="BH1424">
        <v>0</v>
      </c>
      <c r="BI1424">
        <v>0</v>
      </c>
      <c r="BJ1424" s="1">
        <v>0.10299999999999999</v>
      </c>
      <c r="BK1424" s="1">
        <v>0.217</v>
      </c>
      <c r="BL1424" s="1">
        <v>0.67700000000000005</v>
      </c>
      <c r="BM1424" s="1">
        <v>0.40200000000000002</v>
      </c>
      <c r="BN1424" s="1">
        <v>0.59599999999999997</v>
      </c>
      <c r="BO1424">
        <v>2.4900000000000002</v>
      </c>
      <c r="BP1424">
        <v>1.68</v>
      </c>
      <c r="BQ1424" t="s">
        <v>3716</v>
      </c>
    </row>
    <row r="1425" spans="1:69" x14ac:dyDescent="0.25">
      <c r="A1425" t="s">
        <v>1969</v>
      </c>
      <c r="B1425" t="s">
        <v>515</v>
      </c>
      <c r="C1425" t="s">
        <v>26</v>
      </c>
      <c r="D1425" t="s">
        <v>19</v>
      </c>
      <c r="E1425">
        <v>1.2716000000000001</v>
      </c>
      <c r="F1425">
        <v>0.52429999999999999</v>
      </c>
      <c r="G1425">
        <v>2.0971000000000002</v>
      </c>
      <c r="H1425">
        <v>1</v>
      </c>
      <c r="I1425">
        <v>1</v>
      </c>
      <c r="J1425">
        <v>1.3332999999999999</v>
      </c>
      <c r="K1425">
        <v>1.3981363183480002</v>
      </c>
      <c r="L1425">
        <v>1.3332999999999999</v>
      </c>
      <c r="M1425">
        <v>6.5100000000000005E-2</v>
      </c>
      <c r="N1425">
        <v>9.11E-2</v>
      </c>
      <c r="O1425">
        <v>8.6800000000000002E-2</v>
      </c>
      <c r="P1425">
        <v>0.12139999999999999</v>
      </c>
      <c r="Q1425">
        <v>6.3700000000000007E-2</v>
      </c>
      <c r="R1425">
        <v>5.79E-2</v>
      </c>
      <c r="S1425">
        <v>5.6599999999999998E-2</v>
      </c>
      <c r="T1425">
        <v>8.4900000000000003E-2</v>
      </c>
      <c r="U1425">
        <v>8.09E-2</v>
      </c>
      <c r="V1425">
        <v>1.17E-2</v>
      </c>
      <c r="W1425">
        <v>2.9700000000000001E-2</v>
      </c>
      <c r="X1425">
        <v>3.9600000000000003E-2</v>
      </c>
      <c r="Y1425">
        <v>2.64E-2</v>
      </c>
      <c r="Z1425">
        <v>2.5700000000000001E-2</v>
      </c>
      <c r="AA1425">
        <v>3.5999999999999997E-2</v>
      </c>
      <c r="AB1425">
        <v>2.5100000000000001E-2</v>
      </c>
      <c r="AC1425">
        <v>1.4E-3</v>
      </c>
      <c r="AD1425">
        <v>1.04E-2</v>
      </c>
      <c r="AE1425">
        <v>1.38E-2</v>
      </c>
      <c r="AF1425">
        <v>9.1999999999999998E-3</v>
      </c>
      <c r="AG1425">
        <v>4.1000000000000003E-3</v>
      </c>
      <c r="AH1425">
        <v>8.6E-3</v>
      </c>
      <c r="AI1425">
        <v>1.2E-2</v>
      </c>
      <c r="AJ1425">
        <v>8.3999999999999995E-3</v>
      </c>
      <c r="AK1425">
        <v>3.8999999999999998E-3</v>
      </c>
      <c r="AL1425">
        <v>1E-4</v>
      </c>
      <c r="AM1425">
        <v>2.8999999999999998E-3</v>
      </c>
      <c r="AN1425">
        <v>3.8999999999999998E-3</v>
      </c>
      <c r="AO1425">
        <v>2.5999999999999999E-3</v>
      </c>
      <c r="AP1425">
        <v>1.1000000000000001E-3</v>
      </c>
      <c r="AQ1425">
        <v>4.0000000000000002E-4</v>
      </c>
      <c r="AR1425">
        <v>2.3E-3</v>
      </c>
      <c r="AS1425">
        <v>3.2000000000000002E-3</v>
      </c>
      <c r="AT1425">
        <v>2.2000000000000001E-3</v>
      </c>
      <c r="AU1425">
        <v>1E-3</v>
      </c>
      <c r="AV1425">
        <v>4.0000000000000002E-4</v>
      </c>
      <c r="AW1425">
        <v>0</v>
      </c>
      <c r="AX1425">
        <v>6.9999999999999999E-4</v>
      </c>
      <c r="AY1425">
        <v>8.9999999999999998E-4</v>
      </c>
      <c r="AZ1425">
        <v>5.9999999999999995E-4</v>
      </c>
      <c r="BA1425">
        <v>2.9999999999999997E-4</v>
      </c>
      <c r="BB1425">
        <v>1E-4</v>
      </c>
      <c r="BC1425">
        <v>0</v>
      </c>
      <c r="BD1425">
        <v>5.0000000000000001E-4</v>
      </c>
      <c r="BE1425">
        <v>6.9999999999999999E-4</v>
      </c>
      <c r="BF1425">
        <v>5.0000000000000001E-4</v>
      </c>
      <c r="BG1425">
        <v>2.0000000000000001E-4</v>
      </c>
      <c r="BH1425">
        <v>1E-4</v>
      </c>
      <c r="BI1425">
        <v>0</v>
      </c>
      <c r="BJ1425" s="1">
        <v>0.38600000000000001</v>
      </c>
      <c r="BK1425" s="1">
        <v>0.25600000000000001</v>
      </c>
      <c r="BL1425" s="1">
        <v>0.35599999999999998</v>
      </c>
      <c r="BM1425" s="1">
        <v>0.51300000000000001</v>
      </c>
      <c r="BN1425" s="1">
        <v>0.48599999999999999</v>
      </c>
      <c r="BO1425">
        <v>1.95</v>
      </c>
      <c r="BP1425">
        <v>2.06</v>
      </c>
      <c r="BQ1425" t="s">
        <v>3723</v>
      </c>
    </row>
    <row r="1426" spans="1:69" x14ac:dyDescent="0.25">
      <c r="A1426" t="s">
        <v>1970</v>
      </c>
      <c r="B1426" t="s">
        <v>515</v>
      </c>
      <c r="C1426" t="s">
        <v>26</v>
      </c>
      <c r="D1426" t="s">
        <v>20</v>
      </c>
      <c r="E1426">
        <v>1.2716000000000001</v>
      </c>
      <c r="F1426">
        <v>0.52429999999999999</v>
      </c>
      <c r="G1426">
        <v>0</v>
      </c>
      <c r="H1426">
        <v>1</v>
      </c>
      <c r="I1426">
        <v>0.5</v>
      </c>
      <c r="J1426">
        <v>1.3332999999999999</v>
      </c>
      <c r="K1426">
        <v>0</v>
      </c>
      <c r="L1426">
        <v>0.66664999999999996</v>
      </c>
      <c r="M1426">
        <v>0.51339999999999997</v>
      </c>
      <c r="N1426">
        <v>0</v>
      </c>
      <c r="O1426">
        <v>0.34229999999999999</v>
      </c>
      <c r="P1426">
        <v>0</v>
      </c>
      <c r="Q1426">
        <v>0</v>
      </c>
      <c r="R1426">
        <v>0.11409999999999999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2.5399999999999999E-2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4.1999999999999997E-3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5.9999999999999995E-4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1E-4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s="1">
        <v>0</v>
      </c>
      <c r="BK1426" s="1">
        <v>0.51300000000000001</v>
      </c>
      <c r="BL1426" s="1">
        <v>0.48699999999999999</v>
      </c>
      <c r="BM1426" s="1">
        <v>0.03</v>
      </c>
      <c r="BN1426" s="1">
        <v>0.97</v>
      </c>
      <c r="BO1426">
        <v>33</v>
      </c>
      <c r="BP1426">
        <v>1.03</v>
      </c>
      <c r="BQ1426" t="s">
        <v>3724</v>
      </c>
    </row>
    <row r="1427" spans="1:69" x14ac:dyDescent="0.25">
      <c r="A1427" t="s">
        <v>1971</v>
      </c>
      <c r="B1427" t="s">
        <v>515</v>
      </c>
      <c r="C1427" t="s">
        <v>26</v>
      </c>
      <c r="D1427" t="s">
        <v>21</v>
      </c>
      <c r="E1427">
        <v>1.2716000000000001</v>
      </c>
      <c r="F1427">
        <v>0.52429999999999999</v>
      </c>
      <c r="G1427">
        <v>0.2621</v>
      </c>
      <c r="H1427">
        <v>1</v>
      </c>
      <c r="I1427">
        <v>1.3332999999999999</v>
      </c>
      <c r="J1427">
        <v>1.3332999999999999</v>
      </c>
      <c r="K1427">
        <v>0.17474203854799999</v>
      </c>
      <c r="L1427">
        <v>1.7776888899999999</v>
      </c>
      <c r="M1427">
        <v>0.1419</v>
      </c>
      <c r="N1427">
        <v>2.4799999999999999E-2</v>
      </c>
      <c r="O1427">
        <v>0.25230000000000002</v>
      </c>
      <c r="P1427">
        <v>4.41E-2</v>
      </c>
      <c r="Q1427">
        <v>2.2000000000000001E-3</v>
      </c>
      <c r="R1427">
        <v>0.2243</v>
      </c>
      <c r="S1427">
        <v>3.3999999999999998E-3</v>
      </c>
      <c r="T1427">
        <v>3.8999999999999998E-3</v>
      </c>
      <c r="U1427">
        <v>3.9199999999999999E-2</v>
      </c>
      <c r="V1427">
        <v>1E-4</v>
      </c>
      <c r="W1427">
        <v>1E-4</v>
      </c>
      <c r="X1427">
        <v>2.0000000000000001E-4</v>
      </c>
      <c r="Y1427">
        <v>2.0000000000000001E-4</v>
      </c>
      <c r="Z1427">
        <v>0.13289999999999999</v>
      </c>
      <c r="AA1427">
        <v>2.3199999999999998E-2</v>
      </c>
      <c r="AB1427">
        <v>2E-3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5.91E-2</v>
      </c>
      <c r="AI1427">
        <v>1.03E-2</v>
      </c>
      <c r="AJ1427">
        <v>8.9999999999999998E-4</v>
      </c>
      <c r="AK1427">
        <v>1E-4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2.1000000000000001E-2</v>
      </c>
      <c r="AS1427">
        <v>3.7000000000000002E-3</v>
      </c>
      <c r="AT1427">
        <v>2.9999999999999997E-4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6.1999999999999998E-3</v>
      </c>
      <c r="BE1427">
        <v>1.1000000000000001E-3</v>
      </c>
      <c r="BF1427">
        <v>1E-4</v>
      </c>
      <c r="BG1427">
        <v>0</v>
      </c>
      <c r="BH1427">
        <v>0</v>
      </c>
      <c r="BI1427">
        <v>0</v>
      </c>
      <c r="BJ1427" s="1">
        <v>3.1E-2</v>
      </c>
      <c r="BK1427" s="1">
        <v>0.189</v>
      </c>
      <c r="BL1427" s="1">
        <v>0.77700000000000002</v>
      </c>
      <c r="BM1427" s="1">
        <v>0.308</v>
      </c>
      <c r="BN1427" s="1">
        <v>0.69</v>
      </c>
      <c r="BO1427">
        <v>3.25</v>
      </c>
      <c r="BP1427">
        <v>1.45</v>
      </c>
      <c r="BQ1427" t="s">
        <v>3731</v>
      </c>
    </row>
    <row r="1428" spans="1:69" x14ac:dyDescent="0.25">
      <c r="A1428" t="s">
        <v>1972</v>
      </c>
      <c r="B1428" t="s">
        <v>515</v>
      </c>
      <c r="C1428" t="s">
        <v>26</v>
      </c>
      <c r="D1428" t="s">
        <v>22</v>
      </c>
      <c r="E1428">
        <v>1.2716000000000001</v>
      </c>
      <c r="F1428">
        <v>0.52429999999999999</v>
      </c>
      <c r="G1428">
        <v>0</v>
      </c>
      <c r="H1428">
        <v>1</v>
      </c>
      <c r="I1428">
        <v>0.66669999999999996</v>
      </c>
      <c r="J1428">
        <v>1.3332999999999999</v>
      </c>
      <c r="K1428">
        <v>0</v>
      </c>
      <c r="L1428">
        <v>0.88891110999999989</v>
      </c>
      <c r="M1428">
        <v>0.41110000000000002</v>
      </c>
      <c r="N1428">
        <v>0</v>
      </c>
      <c r="O1428">
        <v>0.3654</v>
      </c>
      <c r="P1428">
        <v>0</v>
      </c>
      <c r="Q1428">
        <v>0</v>
      </c>
      <c r="R1428">
        <v>0.16239999999999999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4.8099999999999997E-2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1.0699999999999999E-2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1.9E-3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2.9999999999999997E-4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s="1">
        <v>0</v>
      </c>
      <c r="BK1428" s="1">
        <v>0.41099999999999998</v>
      </c>
      <c r="BL1428" s="1">
        <v>0.58899999999999997</v>
      </c>
      <c r="BM1428" s="1">
        <v>6.0999999999999999E-2</v>
      </c>
      <c r="BN1428" s="1">
        <v>0.93899999999999995</v>
      </c>
      <c r="BO1428">
        <v>16.39</v>
      </c>
      <c r="BP1428">
        <v>1.07</v>
      </c>
      <c r="BQ1428" t="s">
        <v>3724</v>
      </c>
    </row>
    <row r="1429" spans="1:69" x14ac:dyDescent="0.25">
      <c r="A1429" t="s">
        <v>1973</v>
      </c>
      <c r="B1429" t="s">
        <v>515</v>
      </c>
      <c r="C1429" t="s">
        <v>26</v>
      </c>
      <c r="D1429" t="s">
        <v>23</v>
      </c>
      <c r="E1429">
        <v>1.2716000000000001</v>
      </c>
      <c r="F1429">
        <v>0.52429999999999999</v>
      </c>
      <c r="G1429">
        <v>2.8835000000000002</v>
      </c>
      <c r="H1429">
        <v>1</v>
      </c>
      <c r="I1429">
        <v>0.66669999999999996</v>
      </c>
      <c r="J1429">
        <v>1.3332999999999999</v>
      </c>
      <c r="K1429">
        <v>1.9224291039800001</v>
      </c>
      <c r="L1429">
        <v>0.88891110999999989</v>
      </c>
      <c r="M1429">
        <v>6.0100000000000001E-2</v>
      </c>
      <c r="N1429">
        <v>0.11559999999999999</v>
      </c>
      <c r="O1429">
        <v>5.3400000000000003E-2</v>
      </c>
      <c r="P1429">
        <v>0.1027</v>
      </c>
      <c r="Q1429">
        <v>0.1111</v>
      </c>
      <c r="R1429">
        <v>2.3800000000000002E-2</v>
      </c>
      <c r="S1429">
        <v>4.3900000000000002E-2</v>
      </c>
      <c r="T1429">
        <v>9.8799999999999999E-2</v>
      </c>
      <c r="U1429">
        <v>4.5699999999999998E-2</v>
      </c>
      <c r="V1429">
        <v>8.3000000000000001E-3</v>
      </c>
      <c r="W1429">
        <v>7.1199999999999999E-2</v>
      </c>
      <c r="X1429">
        <v>6.3299999999999995E-2</v>
      </c>
      <c r="Y1429">
        <v>2.81E-2</v>
      </c>
      <c r="Z1429">
        <v>7.0000000000000001E-3</v>
      </c>
      <c r="AA1429">
        <v>1.35E-2</v>
      </c>
      <c r="AB1429">
        <v>1.2999999999999999E-2</v>
      </c>
      <c r="AC1429">
        <v>8.9999999999999998E-4</v>
      </c>
      <c r="AD1429">
        <v>3.4200000000000001E-2</v>
      </c>
      <c r="AE1429">
        <v>3.04E-2</v>
      </c>
      <c r="AF1429">
        <v>1.35E-2</v>
      </c>
      <c r="AG1429">
        <v>4.0000000000000001E-3</v>
      </c>
      <c r="AH1429">
        <v>1.6000000000000001E-3</v>
      </c>
      <c r="AI1429">
        <v>3.0000000000000001E-3</v>
      </c>
      <c r="AJ1429">
        <v>2.8999999999999998E-3</v>
      </c>
      <c r="AK1429">
        <v>1.9E-3</v>
      </c>
      <c r="AL1429">
        <v>1E-4</v>
      </c>
      <c r="AM1429">
        <v>1.32E-2</v>
      </c>
      <c r="AN1429">
        <v>1.17E-2</v>
      </c>
      <c r="AO1429">
        <v>5.1999999999999998E-3</v>
      </c>
      <c r="AP1429">
        <v>1.5E-3</v>
      </c>
      <c r="AQ1429">
        <v>2.9999999999999997E-4</v>
      </c>
      <c r="AR1429">
        <v>2.9999999999999997E-4</v>
      </c>
      <c r="AS1429">
        <v>5.0000000000000001E-4</v>
      </c>
      <c r="AT1429">
        <v>5.0000000000000001E-4</v>
      </c>
      <c r="AU1429">
        <v>2.9999999999999997E-4</v>
      </c>
      <c r="AV1429">
        <v>2.0000000000000001E-4</v>
      </c>
      <c r="AW1429">
        <v>0</v>
      </c>
      <c r="AX1429">
        <v>4.1999999999999997E-3</v>
      </c>
      <c r="AY1429">
        <v>3.7000000000000002E-3</v>
      </c>
      <c r="AZ1429">
        <v>1.6999999999999999E-3</v>
      </c>
      <c r="BA1429">
        <v>5.0000000000000001E-4</v>
      </c>
      <c r="BB1429">
        <v>1E-4</v>
      </c>
      <c r="BC1429">
        <v>0</v>
      </c>
      <c r="BD1429">
        <v>0</v>
      </c>
      <c r="BE1429">
        <v>1E-4</v>
      </c>
      <c r="BF1429">
        <v>1E-4</v>
      </c>
      <c r="BG1429">
        <v>0</v>
      </c>
      <c r="BH1429">
        <v>0</v>
      </c>
      <c r="BI1429">
        <v>0</v>
      </c>
      <c r="BJ1429" s="1">
        <v>0.61199999999999999</v>
      </c>
      <c r="BK1429" s="1">
        <v>0.216</v>
      </c>
      <c r="BL1429" s="1">
        <v>0.16800000000000001</v>
      </c>
      <c r="BM1429" s="1">
        <v>0.52900000000000003</v>
      </c>
      <c r="BN1429" s="1">
        <v>0.46700000000000003</v>
      </c>
      <c r="BO1429">
        <v>1.89</v>
      </c>
      <c r="BP1429">
        <v>2.14</v>
      </c>
      <c r="BQ1429" t="s">
        <v>3727</v>
      </c>
    </row>
    <row r="1430" spans="1:69" x14ac:dyDescent="0.25">
      <c r="A1430" t="s">
        <v>1974</v>
      </c>
      <c r="B1430" t="s">
        <v>515</v>
      </c>
      <c r="C1430" t="s">
        <v>26</v>
      </c>
      <c r="D1430" t="s">
        <v>24</v>
      </c>
      <c r="E1430">
        <v>1.2716000000000001</v>
      </c>
      <c r="F1430">
        <v>0.52429999999999999</v>
      </c>
      <c r="G1430">
        <v>1.0485</v>
      </c>
      <c r="H1430">
        <v>1</v>
      </c>
      <c r="I1430">
        <v>1.3332999999999999</v>
      </c>
      <c r="J1430">
        <v>1.3332999999999999</v>
      </c>
      <c r="K1430">
        <v>0.69903482418000007</v>
      </c>
      <c r="L1430">
        <v>1.7776888899999999</v>
      </c>
      <c r="M1430">
        <v>8.4000000000000005E-2</v>
      </c>
      <c r="N1430">
        <v>5.8700000000000002E-2</v>
      </c>
      <c r="O1430">
        <v>0.14940000000000001</v>
      </c>
      <c r="P1430">
        <v>0.10440000000000001</v>
      </c>
      <c r="Q1430">
        <v>2.0500000000000001E-2</v>
      </c>
      <c r="R1430">
        <v>0.1328</v>
      </c>
      <c r="S1430">
        <v>3.2399999999999998E-2</v>
      </c>
      <c r="T1430">
        <v>3.6499999999999998E-2</v>
      </c>
      <c r="U1430">
        <v>9.2799999999999994E-2</v>
      </c>
      <c r="V1430">
        <v>4.4999999999999997E-3</v>
      </c>
      <c r="W1430">
        <v>4.7999999999999996E-3</v>
      </c>
      <c r="X1430">
        <v>8.5000000000000006E-3</v>
      </c>
      <c r="Y1430">
        <v>7.6E-3</v>
      </c>
      <c r="Z1430">
        <v>7.8700000000000006E-2</v>
      </c>
      <c r="AA1430">
        <v>5.5E-2</v>
      </c>
      <c r="AB1430">
        <v>1.9199999999999998E-2</v>
      </c>
      <c r="AC1430">
        <v>2.9999999999999997E-4</v>
      </c>
      <c r="AD1430">
        <v>8.0000000000000004E-4</v>
      </c>
      <c r="AE1430">
        <v>1.5E-3</v>
      </c>
      <c r="AF1430">
        <v>1.2999999999999999E-3</v>
      </c>
      <c r="AG1430">
        <v>8.0000000000000004E-4</v>
      </c>
      <c r="AH1430">
        <v>3.5000000000000003E-2</v>
      </c>
      <c r="AI1430">
        <v>2.4400000000000002E-2</v>
      </c>
      <c r="AJ1430">
        <v>8.5000000000000006E-3</v>
      </c>
      <c r="AK1430">
        <v>2E-3</v>
      </c>
      <c r="AL1430">
        <v>0</v>
      </c>
      <c r="AM1430">
        <v>1E-4</v>
      </c>
      <c r="AN1430">
        <v>2.0000000000000001E-4</v>
      </c>
      <c r="AO1430">
        <v>2.0000000000000001E-4</v>
      </c>
      <c r="AP1430">
        <v>1E-4</v>
      </c>
      <c r="AQ1430">
        <v>0</v>
      </c>
      <c r="AR1430">
        <v>1.24E-2</v>
      </c>
      <c r="AS1430">
        <v>8.6999999999999994E-3</v>
      </c>
      <c r="AT1430">
        <v>3.0000000000000001E-3</v>
      </c>
      <c r="AU1430">
        <v>6.9999999999999999E-4</v>
      </c>
      <c r="AV1430">
        <v>1E-4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3.7000000000000002E-3</v>
      </c>
      <c r="BE1430">
        <v>2.5999999999999999E-3</v>
      </c>
      <c r="BF1430">
        <v>8.9999999999999998E-4</v>
      </c>
      <c r="BG1430">
        <v>2.0000000000000001E-4</v>
      </c>
      <c r="BH1430">
        <v>0</v>
      </c>
      <c r="BI1430">
        <v>0</v>
      </c>
      <c r="BJ1430" s="1">
        <v>0.14199999999999999</v>
      </c>
      <c r="BK1430" s="1">
        <v>0.22600000000000001</v>
      </c>
      <c r="BL1430" s="1">
        <v>0.63</v>
      </c>
      <c r="BM1430" s="1">
        <v>0.44700000000000001</v>
      </c>
      <c r="BN1430" s="1">
        <v>0.55000000000000004</v>
      </c>
      <c r="BO1430">
        <v>2.23</v>
      </c>
      <c r="BP1430">
        <v>1.82</v>
      </c>
      <c r="BQ1430" t="s">
        <v>3716</v>
      </c>
    </row>
    <row r="1431" spans="1:69" x14ac:dyDescent="0.25">
      <c r="A1431" t="s">
        <v>1975</v>
      </c>
      <c r="B1431" t="s">
        <v>515</v>
      </c>
      <c r="C1431" t="s">
        <v>26</v>
      </c>
      <c r="D1431" t="s">
        <v>25</v>
      </c>
      <c r="E1431">
        <v>1.2716000000000001</v>
      </c>
      <c r="F1431">
        <v>0.52429999999999999</v>
      </c>
      <c r="G1431">
        <v>0</v>
      </c>
      <c r="H1431">
        <v>1</v>
      </c>
      <c r="I1431">
        <v>1</v>
      </c>
      <c r="J1431">
        <v>1.3332999999999999</v>
      </c>
      <c r="K1431">
        <v>0</v>
      </c>
      <c r="L1431">
        <v>1.3332999999999999</v>
      </c>
      <c r="M1431">
        <v>0.2636</v>
      </c>
      <c r="N1431">
        <v>0</v>
      </c>
      <c r="O1431">
        <v>0.35149999999999998</v>
      </c>
      <c r="P1431">
        <v>0</v>
      </c>
      <c r="Q1431">
        <v>0</v>
      </c>
      <c r="R1431">
        <v>0.23430000000000001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0.1041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3.4700000000000002E-2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9.2999999999999992E-3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2.0999999999999999E-3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1">
        <v>0</v>
      </c>
      <c r="BK1431" s="1">
        <v>0.26400000000000001</v>
      </c>
      <c r="BL1431" s="1">
        <v>0.73599999999999999</v>
      </c>
      <c r="BM1431" s="1">
        <v>0.15</v>
      </c>
      <c r="BN1431" s="1">
        <v>0.84899999999999998</v>
      </c>
      <c r="BO1431">
        <v>6.66</v>
      </c>
      <c r="BP1431">
        <v>1.18</v>
      </c>
      <c r="BQ1431" t="s">
        <v>3724</v>
      </c>
    </row>
    <row r="1432" spans="1:69" x14ac:dyDescent="0.25">
      <c r="A1432" t="s">
        <v>1976</v>
      </c>
      <c r="B1432" t="s">
        <v>515</v>
      </c>
      <c r="C1432" t="s">
        <v>26</v>
      </c>
      <c r="D1432" t="s">
        <v>27</v>
      </c>
      <c r="E1432">
        <v>1.2716000000000001</v>
      </c>
      <c r="F1432">
        <v>0.52429999999999999</v>
      </c>
      <c r="G1432">
        <v>0.78639999999999999</v>
      </c>
      <c r="H1432">
        <v>1</v>
      </c>
      <c r="I1432">
        <v>0.66669999999999996</v>
      </c>
      <c r="J1432">
        <v>1.3332999999999999</v>
      </c>
      <c r="K1432">
        <v>0.52429278563199999</v>
      </c>
      <c r="L1432">
        <v>0.88891110999999989</v>
      </c>
      <c r="M1432">
        <v>0.24340000000000001</v>
      </c>
      <c r="N1432">
        <v>0.12759999999999999</v>
      </c>
      <c r="O1432">
        <v>0.21629999999999999</v>
      </c>
      <c r="P1432">
        <v>0.1134</v>
      </c>
      <c r="Q1432">
        <v>3.3399999999999999E-2</v>
      </c>
      <c r="R1432">
        <v>9.6100000000000005E-2</v>
      </c>
      <c r="S1432">
        <v>1.32E-2</v>
      </c>
      <c r="T1432">
        <v>2.9700000000000001E-2</v>
      </c>
      <c r="U1432">
        <v>5.04E-2</v>
      </c>
      <c r="V1432">
        <v>6.9999999999999999E-4</v>
      </c>
      <c r="W1432">
        <v>5.7999999999999996E-3</v>
      </c>
      <c r="X1432">
        <v>5.1999999999999998E-3</v>
      </c>
      <c r="Y1432">
        <v>2.3E-3</v>
      </c>
      <c r="Z1432">
        <v>2.8500000000000001E-2</v>
      </c>
      <c r="AA1432">
        <v>1.49E-2</v>
      </c>
      <c r="AB1432">
        <v>3.8999999999999998E-3</v>
      </c>
      <c r="AC1432">
        <v>0</v>
      </c>
      <c r="AD1432">
        <v>8.0000000000000004E-4</v>
      </c>
      <c r="AE1432">
        <v>6.9999999999999999E-4</v>
      </c>
      <c r="AF1432">
        <v>2.9999999999999997E-4</v>
      </c>
      <c r="AG1432">
        <v>1E-4</v>
      </c>
      <c r="AH1432">
        <v>6.3E-3</v>
      </c>
      <c r="AI1432">
        <v>3.3E-3</v>
      </c>
      <c r="AJ1432">
        <v>8.9999999999999998E-4</v>
      </c>
      <c r="AK1432">
        <v>2.0000000000000001E-4</v>
      </c>
      <c r="AL1432">
        <v>0</v>
      </c>
      <c r="AM1432">
        <v>1E-4</v>
      </c>
      <c r="AN1432">
        <v>1E-4</v>
      </c>
      <c r="AO1432">
        <v>0</v>
      </c>
      <c r="AP1432">
        <v>0</v>
      </c>
      <c r="AQ1432">
        <v>0</v>
      </c>
      <c r="AR1432">
        <v>1.1000000000000001E-3</v>
      </c>
      <c r="AS1432">
        <v>5.9999999999999995E-4</v>
      </c>
      <c r="AT1432">
        <v>2.0000000000000001E-4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2.0000000000000001E-4</v>
      </c>
      <c r="BE1432">
        <v>1E-4</v>
      </c>
      <c r="BF1432">
        <v>0</v>
      </c>
      <c r="BG1432">
        <v>0</v>
      </c>
      <c r="BH1432">
        <v>0</v>
      </c>
      <c r="BI1432">
        <v>0</v>
      </c>
      <c r="BJ1432" s="1">
        <v>0.20599999999999999</v>
      </c>
      <c r="BK1432" s="1">
        <v>0.371</v>
      </c>
      <c r="BL1432" s="1">
        <v>0.42299999999999999</v>
      </c>
      <c r="BM1432" s="1">
        <v>0.17</v>
      </c>
      <c r="BN1432" s="1">
        <v>0.83</v>
      </c>
      <c r="BO1432">
        <v>5.9</v>
      </c>
      <c r="BP1432">
        <v>1.2</v>
      </c>
      <c r="BQ1432" t="s">
        <v>3723</v>
      </c>
    </row>
    <row r="1433" spans="1:69" x14ac:dyDescent="0.25">
      <c r="A1433" t="s">
        <v>1977</v>
      </c>
      <c r="B1433" t="s">
        <v>515</v>
      </c>
      <c r="C1433" t="s">
        <v>26</v>
      </c>
      <c r="D1433" t="s">
        <v>28</v>
      </c>
      <c r="E1433">
        <v>1.2716000000000001</v>
      </c>
      <c r="F1433">
        <v>0.52429999999999999</v>
      </c>
      <c r="G1433">
        <v>0.52429999999999999</v>
      </c>
      <c r="H1433">
        <v>1</v>
      </c>
      <c r="I1433">
        <v>2.3332999999999999</v>
      </c>
      <c r="J1433">
        <v>1.3332999999999999</v>
      </c>
      <c r="K1433">
        <v>0.34955074708400002</v>
      </c>
      <c r="L1433">
        <v>3.1109888899999998</v>
      </c>
      <c r="M1433">
        <v>3.1399999999999997E-2</v>
      </c>
      <c r="N1433">
        <v>1.0999999999999999E-2</v>
      </c>
      <c r="O1433">
        <v>9.7699999999999995E-2</v>
      </c>
      <c r="P1433">
        <v>3.4200000000000001E-2</v>
      </c>
      <c r="Q1433">
        <v>1.9E-3</v>
      </c>
      <c r="R1433">
        <v>0.152</v>
      </c>
      <c r="S1433">
        <v>9.2999999999999992E-3</v>
      </c>
      <c r="T1433">
        <v>6.0000000000000001E-3</v>
      </c>
      <c r="U1433">
        <v>5.3100000000000001E-2</v>
      </c>
      <c r="V1433">
        <v>1.1000000000000001E-3</v>
      </c>
      <c r="W1433">
        <v>2.0000000000000001E-4</v>
      </c>
      <c r="X1433">
        <v>6.9999999999999999E-4</v>
      </c>
      <c r="Y1433">
        <v>1.1000000000000001E-3</v>
      </c>
      <c r="Z1433">
        <v>0.15759999999999999</v>
      </c>
      <c r="AA1433">
        <v>5.5100000000000003E-2</v>
      </c>
      <c r="AB1433">
        <v>9.5999999999999992E-3</v>
      </c>
      <c r="AC1433">
        <v>1E-4</v>
      </c>
      <c r="AD1433">
        <v>0</v>
      </c>
      <c r="AE1433">
        <v>1E-4</v>
      </c>
      <c r="AF1433">
        <v>1E-4</v>
      </c>
      <c r="AG1433">
        <v>1E-4</v>
      </c>
      <c r="AH1433">
        <v>0.1226</v>
      </c>
      <c r="AI1433">
        <v>4.2900000000000001E-2</v>
      </c>
      <c r="AJ1433">
        <v>7.4999999999999997E-3</v>
      </c>
      <c r="AK1433">
        <v>8.9999999999999998E-4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7.6300000000000007E-2</v>
      </c>
      <c r="AS1433">
        <v>2.6700000000000002E-2</v>
      </c>
      <c r="AT1433">
        <v>4.7000000000000002E-3</v>
      </c>
      <c r="AU1433">
        <v>5.0000000000000001E-4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3.9600000000000003E-2</v>
      </c>
      <c r="BE1433">
        <v>1.38E-2</v>
      </c>
      <c r="BF1433">
        <v>2.3999999999999998E-3</v>
      </c>
      <c r="BG1433">
        <v>2.9999999999999997E-4</v>
      </c>
      <c r="BH1433">
        <v>0</v>
      </c>
      <c r="BI1433">
        <v>0</v>
      </c>
      <c r="BJ1433" s="1">
        <v>2.1000000000000001E-2</v>
      </c>
      <c r="BK1433" s="1">
        <v>7.5999999999999998E-2</v>
      </c>
      <c r="BL1433" s="1">
        <v>0.86299999999999999</v>
      </c>
      <c r="BM1433" s="1">
        <v>0.63200000000000001</v>
      </c>
      <c r="BN1433" s="1">
        <v>0.32800000000000001</v>
      </c>
      <c r="BO1433">
        <v>1.58</v>
      </c>
      <c r="BP1433">
        <v>3.05</v>
      </c>
      <c r="BQ1433" t="s">
        <v>3734</v>
      </c>
    </row>
    <row r="1434" spans="1:69" x14ac:dyDescent="0.25">
      <c r="A1434" t="s">
        <v>1978</v>
      </c>
      <c r="B1434" t="s">
        <v>515</v>
      </c>
      <c r="C1434" t="s">
        <v>26</v>
      </c>
      <c r="D1434" t="s">
        <v>29</v>
      </c>
      <c r="E1434">
        <v>1.2716000000000001</v>
      </c>
      <c r="F1434">
        <v>0.52429999999999999</v>
      </c>
      <c r="G1434">
        <v>0.39319999999999999</v>
      </c>
      <c r="H1434">
        <v>1</v>
      </c>
      <c r="I1434">
        <v>1.5</v>
      </c>
      <c r="J1434">
        <v>1.3332999999999999</v>
      </c>
      <c r="K1434">
        <v>0.262146392816</v>
      </c>
      <c r="L1434">
        <v>1.9999499999999999</v>
      </c>
      <c r="M1434">
        <v>0.1041</v>
      </c>
      <c r="N1434">
        <v>2.7300000000000001E-2</v>
      </c>
      <c r="O1434">
        <v>0.20830000000000001</v>
      </c>
      <c r="P1434">
        <v>5.4600000000000003E-2</v>
      </c>
      <c r="Q1434">
        <v>3.5999999999999999E-3</v>
      </c>
      <c r="R1434">
        <v>0.20830000000000001</v>
      </c>
      <c r="S1434">
        <v>7.1999999999999998E-3</v>
      </c>
      <c r="T1434">
        <v>7.1999999999999998E-3</v>
      </c>
      <c r="U1434">
        <v>5.4600000000000003E-2</v>
      </c>
      <c r="V1434">
        <v>4.0000000000000002E-4</v>
      </c>
      <c r="W1434">
        <v>2.9999999999999997E-4</v>
      </c>
      <c r="X1434">
        <v>5.9999999999999995E-4</v>
      </c>
      <c r="Y1434">
        <v>5.9999999999999995E-4</v>
      </c>
      <c r="Z1434">
        <v>0.13880000000000001</v>
      </c>
      <c r="AA1434">
        <v>3.6400000000000002E-2</v>
      </c>
      <c r="AB1434">
        <v>4.7999999999999996E-3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6.9400000000000003E-2</v>
      </c>
      <c r="AI1434">
        <v>1.8200000000000001E-2</v>
      </c>
      <c r="AJ1434">
        <v>2.3999999999999998E-3</v>
      </c>
      <c r="AK1434">
        <v>2.0000000000000001E-4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2.7799999999999998E-2</v>
      </c>
      <c r="AS1434">
        <v>7.3000000000000001E-3</v>
      </c>
      <c r="AT1434">
        <v>1E-3</v>
      </c>
      <c r="AU1434">
        <v>1E-4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9.2999999999999992E-3</v>
      </c>
      <c r="BE1434">
        <v>2.3999999999999998E-3</v>
      </c>
      <c r="BF1434">
        <v>2.9999999999999997E-4</v>
      </c>
      <c r="BG1434">
        <v>0</v>
      </c>
      <c r="BH1434">
        <v>0</v>
      </c>
      <c r="BI1434">
        <v>0</v>
      </c>
      <c r="BJ1434" s="1">
        <v>0.04</v>
      </c>
      <c r="BK1434" s="1">
        <v>0.16600000000000001</v>
      </c>
      <c r="BL1434" s="1">
        <v>0.79</v>
      </c>
      <c r="BM1434" s="1">
        <v>0.38900000000000001</v>
      </c>
      <c r="BN1434" s="1">
        <v>0.60599999999999998</v>
      </c>
      <c r="BO1434">
        <v>2.57</v>
      </c>
      <c r="BP1434">
        <v>1.65</v>
      </c>
      <c r="BQ1434" t="s">
        <v>3731</v>
      </c>
    </row>
    <row r="1435" spans="1:69" x14ac:dyDescent="0.25">
      <c r="A1435" t="s">
        <v>1979</v>
      </c>
      <c r="B1435" t="s">
        <v>515</v>
      </c>
      <c r="C1435" t="s">
        <v>26</v>
      </c>
      <c r="D1435" t="s">
        <v>30</v>
      </c>
      <c r="E1435">
        <v>1.2716000000000001</v>
      </c>
      <c r="F1435">
        <v>0.52429999999999999</v>
      </c>
      <c r="G1435">
        <v>0.78639999999999999</v>
      </c>
      <c r="H1435">
        <v>1</v>
      </c>
      <c r="I1435">
        <v>1</v>
      </c>
      <c r="J1435">
        <v>1.3332999999999999</v>
      </c>
      <c r="K1435">
        <v>0.52429278563199999</v>
      </c>
      <c r="L1435">
        <v>1.3332999999999999</v>
      </c>
      <c r="M1435">
        <v>0.156</v>
      </c>
      <c r="N1435">
        <v>8.1799999999999998E-2</v>
      </c>
      <c r="O1435">
        <v>0.20810000000000001</v>
      </c>
      <c r="P1435">
        <v>0.1091</v>
      </c>
      <c r="Q1435">
        <v>2.1399999999999999E-2</v>
      </c>
      <c r="R1435">
        <v>0.13869999999999999</v>
      </c>
      <c r="S1435">
        <v>1.9099999999999999E-2</v>
      </c>
      <c r="T1435">
        <v>2.86E-2</v>
      </c>
      <c r="U1435">
        <v>7.2700000000000001E-2</v>
      </c>
      <c r="V1435">
        <v>1.5E-3</v>
      </c>
      <c r="W1435">
        <v>3.7000000000000002E-3</v>
      </c>
      <c r="X1435">
        <v>5.0000000000000001E-3</v>
      </c>
      <c r="Y1435">
        <v>3.3E-3</v>
      </c>
      <c r="Z1435">
        <v>6.1600000000000002E-2</v>
      </c>
      <c r="AA1435">
        <v>3.2300000000000002E-2</v>
      </c>
      <c r="AB1435">
        <v>8.5000000000000006E-3</v>
      </c>
      <c r="AC1435">
        <v>1E-4</v>
      </c>
      <c r="AD1435">
        <v>5.0000000000000001E-4</v>
      </c>
      <c r="AE1435">
        <v>6.9999999999999999E-4</v>
      </c>
      <c r="AF1435">
        <v>4.0000000000000002E-4</v>
      </c>
      <c r="AG1435">
        <v>2.0000000000000001E-4</v>
      </c>
      <c r="AH1435">
        <v>2.0500000000000001E-2</v>
      </c>
      <c r="AI1435">
        <v>1.0800000000000001E-2</v>
      </c>
      <c r="AJ1435">
        <v>2.8E-3</v>
      </c>
      <c r="AK1435">
        <v>5.0000000000000001E-4</v>
      </c>
      <c r="AL1435">
        <v>0</v>
      </c>
      <c r="AM1435">
        <v>1E-4</v>
      </c>
      <c r="AN1435">
        <v>1E-4</v>
      </c>
      <c r="AO1435">
        <v>0</v>
      </c>
      <c r="AP1435">
        <v>0</v>
      </c>
      <c r="AQ1435">
        <v>0</v>
      </c>
      <c r="AR1435">
        <v>5.4999999999999997E-3</v>
      </c>
      <c r="AS1435">
        <v>2.8999999999999998E-3</v>
      </c>
      <c r="AT1435">
        <v>8.0000000000000004E-4</v>
      </c>
      <c r="AU1435">
        <v>1E-4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1.1999999999999999E-3</v>
      </c>
      <c r="BE1435">
        <v>5.9999999999999995E-4</v>
      </c>
      <c r="BF1435">
        <v>2.0000000000000001E-4</v>
      </c>
      <c r="BG1435">
        <v>0</v>
      </c>
      <c r="BH1435">
        <v>0</v>
      </c>
      <c r="BI1435">
        <v>0</v>
      </c>
      <c r="BJ1435" s="1">
        <v>0.14599999999999999</v>
      </c>
      <c r="BK1435" s="1">
        <v>0.28599999999999998</v>
      </c>
      <c r="BL1435" s="1">
        <v>0.56799999999999995</v>
      </c>
      <c r="BM1435" s="1">
        <v>0.28399999999999997</v>
      </c>
      <c r="BN1435" s="1">
        <v>0.71499999999999997</v>
      </c>
      <c r="BO1435">
        <v>3.52</v>
      </c>
      <c r="BP1435">
        <v>1.4</v>
      </c>
      <c r="BQ1435" t="s">
        <v>3723</v>
      </c>
    </row>
    <row r="1436" spans="1:69" x14ac:dyDescent="0.25">
      <c r="A1436" t="s">
        <v>1980</v>
      </c>
      <c r="B1436" t="s">
        <v>515</v>
      </c>
      <c r="C1436" t="s">
        <v>26</v>
      </c>
      <c r="D1436" t="s">
        <v>31</v>
      </c>
      <c r="E1436">
        <v>1.2716000000000001</v>
      </c>
      <c r="F1436">
        <v>0.52429999999999999</v>
      </c>
      <c r="G1436">
        <v>1.0485</v>
      </c>
      <c r="H1436">
        <v>1</v>
      </c>
      <c r="I1436">
        <v>1.6667000000000001</v>
      </c>
      <c r="J1436">
        <v>1.3332999999999999</v>
      </c>
      <c r="K1436">
        <v>0.69903482418000007</v>
      </c>
      <c r="L1436">
        <v>2.2222111099999999</v>
      </c>
      <c r="M1436">
        <v>5.3900000000000003E-2</v>
      </c>
      <c r="N1436">
        <v>3.7699999999999997E-2</v>
      </c>
      <c r="O1436">
        <v>0.1197</v>
      </c>
      <c r="P1436">
        <v>8.3699999999999997E-2</v>
      </c>
      <c r="Q1436">
        <v>1.32E-2</v>
      </c>
      <c r="R1436">
        <v>0.13300000000000001</v>
      </c>
      <c r="S1436">
        <v>3.2500000000000001E-2</v>
      </c>
      <c r="T1436">
        <v>2.92E-2</v>
      </c>
      <c r="U1436">
        <v>9.2999999999999999E-2</v>
      </c>
      <c r="V1436">
        <v>5.5999999999999999E-3</v>
      </c>
      <c r="W1436">
        <v>3.0999999999999999E-3</v>
      </c>
      <c r="X1436">
        <v>6.7999999999999996E-3</v>
      </c>
      <c r="Y1436">
        <v>7.6E-3</v>
      </c>
      <c r="Z1436">
        <v>9.8500000000000004E-2</v>
      </c>
      <c r="AA1436">
        <v>6.8900000000000003E-2</v>
      </c>
      <c r="AB1436">
        <v>2.41E-2</v>
      </c>
      <c r="AC1436">
        <v>5.0000000000000001E-4</v>
      </c>
      <c r="AD1436">
        <v>5.0000000000000001E-4</v>
      </c>
      <c r="AE1436">
        <v>1.1999999999999999E-3</v>
      </c>
      <c r="AF1436">
        <v>1.2999999999999999E-3</v>
      </c>
      <c r="AG1436">
        <v>1E-3</v>
      </c>
      <c r="AH1436">
        <v>5.4699999999999999E-2</v>
      </c>
      <c r="AI1436">
        <v>3.8300000000000001E-2</v>
      </c>
      <c r="AJ1436">
        <v>1.34E-2</v>
      </c>
      <c r="AK1436">
        <v>3.0999999999999999E-3</v>
      </c>
      <c r="AL1436">
        <v>0</v>
      </c>
      <c r="AM1436">
        <v>1E-4</v>
      </c>
      <c r="AN1436">
        <v>2.0000000000000001E-4</v>
      </c>
      <c r="AO1436">
        <v>2.0000000000000001E-4</v>
      </c>
      <c r="AP1436">
        <v>1E-4</v>
      </c>
      <c r="AQ1436">
        <v>1E-4</v>
      </c>
      <c r="AR1436">
        <v>2.4299999999999999E-2</v>
      </c>
      <c r="AS1436">
        <v>1.7000000000000001E-2</v>
      </c>
      <c r="AT1436">
        <v>5.8999999999999999E-3</v>
      </c>
      <c r="AU1436">
        <v>1.4E-3</v>
      </c>
      <c r="AV1436">
        <v>2.0000000000000001E-4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8.9999999999999993E-3</v>
      </c>
      <c r="BE1436">
        <v>6.3E-3</v>
      </c>
      <c r="BF1436">
        <v>2.2000000000000001E-3</v>
      </c>
      <c r="BG1436">
        <v>5.0000000000000001E-4</v>
      </c>
      <c r="BH1436">
        <v>1E-4</v>
      </c>
      <c r="BI1436">
        <v>0</v>
      </c>
      <c r="BJ1436" s="1">
        <v>0.10199999999999999</v>
      </c>
      <c r="BK1436" s="1">
        <v>0.17599999999999999</v>
      </c>
      <c r="BL1436" s="1">
        <v>0.71399999999999997</v>
      </c>
      <c r="BM1436" s="1">
        <v>0.55100000000000005</v>
      </c>
      <c r="BN1436" s="1">
        <v>0.441</v>
      </c>
      <c r="BO1436">
        <v>1.82</v>
      </c>
      <c r="BP1436">
        <v>2.27</v>
      </c>
      <c r="BQ1436" t="s">
        <v>3716</v>
      </c>
    </row>
    <row r="1437" spans="1:69" x14ac:dyDescent="0.25">
      <c r="A1437" t="s">
        <v>1981</v>
      </c>
      <c r="B1437" t="s">
        <v>515</v>
      </c>
      <c r="C1437" t="s">
        <v>26</v>
      </c>
      <c r="D1437" t="s">
        <v>32</v>
      </c>
      <c r="E1437">
        <v>1.2716000000000001</v>
      </c>
      <c r="F1437">
        <v>0.52429999999999999</v>
      </c>
      <c r="G1437">
        <v>0.78639999999999999</v>
      </c>
      <c r="H1437">
        <v>1</v>
      </c>
      <c r="I1437">
        <v>1</v>
      </c>
      <c r="J1437">
        <v>1.3332999999999999</v>
      </c>
      <c r="K1437">
        <v>0.52429278563199999</v>
      </c>
      <c r="L1437">
        <v>1.3332999999999999</v>
      </c>
      <c r="M1437">
        <v>0.156</v>
      </c>
      <c r="N1437">
        <v>8.1799999999999998E-2</v>
      </c>
      <c r="O1437">
        <v>0.20810000000000001</v>
      </c>
      <c r="P1437">
        <v>0.1091</v>
      </c>
      <c r="Q1437">
        <v>2.1399999999999999E-2</v>
      </c>
      <c r="R1437">
        <v>0.13869999999999999</v>
      </c>
      <c r="S1437">
        <v>1.9099999999999999E-2</v>
      </c>
      <c r="T1437">
        <v>2.86E-2</v>
      </c>
      <c r="U1437">
        <v>7.2700000000000001E-2</v>
      </c>
      <c r="V1437">
        <v>1.5E-3</v>
      </c>
      <c r="W1437">
        <v>3.7000000000000002E-3</v>
      </c>
      <c r="X1437">
        <v>5.0000000000000001E-3</v>
      </c>
      <c r="Y1437">
        <v>3.3E-3</v>
      </c>
      <c r="Z1437">
        <v>6.1600000000000002E-2</v>
      </c>
      <c r="AA1437">
        <v>3.2300000000000002E-2</v>
      </c>
      <c r="AB1437">
        <v>8.5000000000000006E-3</v>
      </c>
      <c r="AC1437">
        <v>1E-4</v>
      </c>
      <c r="AD1437">
        <v>5.0000000000000001E-4</v>
      </c>
      <c r="AE1437">
        <v>6.9999999999999999E-4</v>
      </c>
      <c r="AF1437">
        <v>4.0000000000000002E-4</v>
      </c>
      <c r="AG1437">
        <v>2.0000000000000001E-4</v>
      </c>
      <c r="AH1437">
        <v>2.0500000000000001E-2</v>
      </c>
      <c r="AI1437">
        <v>1.0800000000000001E-2</v>
      </c>
      <c r="AJ1437">
        <v>2.8E-3</v>
      </c>
      <c r="AK1437">
        <v>5.0000000000000001E-4</v>
      </c>
      <c r="AL1437">
        <v>0</v>
      </c>
      <c r="AM1437">
        <v>1E-4</v>
      </c>
      <c r="AN1437">
        <v>1E-4</v>
      </c>
      <c r="AO1437">
        <v>0</v>
      </c>
      <c r="AP1437">
        <v>0</v>
      </c>
      <c r="AQ1437">
        <v>0</v>
      </c>
      <c r="AR1437">
        <v>5.4999999999999997E-3</v>
      </c>
      <c r="AS1437">
        <v>2.8999999999999998E-3</v>
      </c>
      <c r="AT1437">
        <v>8.0000000000000004E-4</v>
      </c>
      <c r="AU1437">
        <v>1E-4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1.1999999999999999E-3</v>
      </c>
      <c r="BE1437">
        <v>5.9999999999999995E-4</v>
      </c>
      <c r="BF1437">
        <v>2.0000000000000001E-4</v>
      </c>
      <c r="BG1437">
        <v>0</v>
      </c>
      <c r="BH1437">
        <v>0</v>
      </c>
      <c r="BI1437">
        <v>0</v>
      </c>
      <c r="BJ1437" s="1">
        <v>0.14599999999999999</v>
      </c>
      <c r="BK1437" s="1">
        <v>0.28599999999999998</v>
      </c>
      <c r="BL1437" s="1">
        <v>0.56799999999999995</v>
      </c>
      <c r="BM1437" s="1">
        <v>0.28399999999999997</v>
      </c>
      <c r="BN1437" s="1">
        <v>0.71499999999999997</v>
      </c>
      <c r="BO1437">
        <v>3.52</v>
      </c>
      <c r="BP1437">
        <v>1.4</v>
      </c>
      <c r="BQ1437" t="s">
        <v>3723</v>
      </c>
    </row>
    <row r="1438" spans="1:69" x14ac:dyDescent="0.25">
      <c r="A1438" t="s">
        <v>1982</v>
      </c>
      <c r="B1438" t="s">
        <v>515</v>
      </c>
      <c r="C1438" t="s">
        <v>26</v>
      </c>
      <c r="D1438" t="s">
        <v>33</v>
      </c>
      <c r="E1438">
        <v>1.2716000000000001</v>
      </c>
      <c r="F1438">
        <v>0.52429999999999999</v>
      </c>
      <c r="G1438">
        <v>1.0485</v>
      </c>
      <c r="H1438">
        <v>1</v>
      </c>
      <c r="I1438">
        <v>0</v>
      </c>
      <c r="J1438">
        <v>1.3332999999999999</v>
      </c>
      <c r="K1438">
        <v>0.69903482418000007</v>
      </c>
      <c r="L1438">
        <v>0</v>
      </c>
      <c r="M1438">
        <v>0.49709999999999999</v>
      </c>
      <c r="N1438">
        <v>0.34749999999999998</v>
      </c>
      <c r="O1438">
        <v>0</v>
      </c>
      <c r="P1438">
        <v>0</v>
      </c>
      <c r="Q1438">
        <v>0.12139999999999999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2.8299999999999999E-2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4.8999999999999998E-3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6.9999999999999999E-4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1E-4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s="1">
        <v>0.503</v>
      </c>
      <c r="BK1438" s="1">
        <v>0.497</v>
      </c>
      <c r="BL1438" s="1">
        <v>0</v>
      </c>
      <c r="BM1438" s="1">
        <v>3.4000000000000002E-2</v>
      </c>
      <c r="BN1438" s="1">
        <v>0.96599999999999997</v>
      </c>
      <c r="BO1438">
        <v>29.41</v>
      </c>
      <c r="BP1438">
        <v>1.04</v>
      </c>
      <c r="BQ1438" t="s">
        <v>3717</v>
      </c>
    </row>
    <row r="1439" spans="1:69" x14ac:dyDescent="0.25">
      <c r="A1439" t="s">
        <v>1983</v>
      </c>
      <c r="B1439" t="s">
        <v>515</v>
      </c>
      <c r="C1439" t="s">
        <v>26</v>
      </c>
      <c r="D1439" t="s">
        <v>34</v>
      </c>
      <c r="E1439">
        <v>1.2716000000000001</v>
      </c>
      <c r="F1439">
        <v>0.52429999999999999</v>
      </c>
      <c r="G1439">
        <v>0</v>
      </c>
      <c r="H1439">
        <v>1</v>
      </c>
      <c r="I1439">
        <v>1</v>
      </c>
      <c r="J1439">
        <v>1.3332999999999999</v>
      </c>
      <c r="K1439">
        <v>0</v>
      </c>
      <c r="L1439">
        <v>1.3332999999999999</v>
      </c>
      <c r="M1439">
        <v>0.2636</v>
      </c>
      <c r="N1439">
        <v>0</v>
      </c>
      <c r="O1439">
        <v>0.35149999999999998</v>
      </c>
      <c r="P1439">
        <v>0</v>
      </c>
      <c r="Q1439">
        <v>0</v>
      </c>
      <c r="R1439">
        <v>0.23430000000000001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0.1041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3.4700000000000002E-2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9.2999999999999992E-3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2.0999999999999999E-3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s="1">
        <v>0</v>
      </c>
      <c r="BK1439" s="1">
        <v>0.26400000000000001</v>
      </c>
      <c r="BL1439" s="1">
        <v>0.73599999999999999</v>
      </c>
      <c r="BM1439" s="1">
        <v>0.15</v>
      </c>
      <c r="BN1439" s="1">
        <v>0.84899999999999998</v>
      </c>
      <c r="BO1439">
        <v>6.66</v>
      </c>
      <c r="BP1439">
        <v>1.18</v>
      </c>
      <c r="BQ1439" t="s">
        <v>3724</v>
      </c>
    </row>
    <row r="1440" spans="1:69" x14ac:dyDescent="0.25">
      <c r="A1440" t="s">
        <v>1984</v>
      </c>
      <c r="B1440" t="s">
        <v>515</v>
      </c>
      <c r="C1440" t="s">
        <v>26</v>
      </c>
      <c r="D1440" t="s">
        <v>35</v>
      </c>
      <c r="E1440">
        <v>1.2716000000000001</v>
      </c>
      <c r="F1440">
        <v>0.52429999999999999</v>
      </c>
      <c r="G1440">
        <v>0.52429999999999999</v>
      </c>
      <c r="H1440">
        <v>1</v>
      </c>
      <c r="I1440">
        <v>1</v>
      </c>
      <c r="J1440">
        <v>1.3332999999999999</v>
      </c>
      <c r="K1440">
        <v>0.34955074708400002</v>
      </c>
      <c r="L1440">
        <v>1.3332999999999999</v>
      </c>
      <c r="M1440">
        <v>0.18579999999999999</v>
      </c>
      <c r="N1440">
        <v>6.5000000000000002E-2</v>
      </c>
      <c r="O1440">
        <v>0.24779999999999999</v>
      </c>
      <c r="P1440">
        <v>8.6599999999999996E-2</v>
      </c>
      <c r="Q1440">
        <v>1.14E-2</v>
      </c>
      <c r="R1440">
        <v>0.16520000000000001</v>
      </c>
      <c r="S1440">
        <v>1.01E-2</v>
      </c>
      <c r="T1440">
        <v>1.5100000000000001E-2</v>
      </c>
      <c r="U1440">
        <v>5.7700000000000001E-2</v>
      </c>
      <c r="V1440">
        <v>5.0000000000000001E-4</v>
      </c>
      <c r="W1440">
        <v>1.2999999999999999E-3</v>
      </c>
      <c r="X1440">
        <v>1.8E-3</v>
      </c>
      <c r="Y1440">
        <v>1.1999999999999999E-3</v>
      </c>
      <c r="Z1440">
        <v>7.3400000000000007E-2</v>
      </c>
      <c r="AA1440">
        <v>2.5700000000000001E-2</v>
      </c>
      <c r="AB1440">
        <v>4.4999999999999997E-3</v>
      </c>
      <c r="AC1440">
        <v>0</v>
      </c>
      <c r="AD1440">
        <v>1E-4</v>
      </c>
      <c r="AE1440">
        <v>2.0000000000000001E-4</v>
      </c>
      <c r="AF1440">
        <v>1E-4</v>
      </c>
      <c r="AG1440">
        <v>0</v>
      </c>
      <c r="AH1440">
        <v>2.4500000000000001E-2</v>
      </c>
      <c r="AI1440">
        <v>8.6E-3</v>
      </c>
      <c r="AJ1440">
        <v>1.5E-3</v>
      </c>
      <c r="AK1440">
        <v>2.0000000000000001E-4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6.4999999999999997E-3</v>
      </c>
      <c r="AS1440">
        <v>2.3E-3</v>
      </c>
      <c r="AT1440">
        <v>4.0000000000000002E-4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1.5E-3</v>
      </c>
      <c r="BE1440">
        <v>5.0000000000000001E-4</v>
      </c>
      <c r="BF1440">
        <v>1E-4</v>
      </c>
      <c r="BG1440">
        <v>0</v>
      </c>
      <c r="BH1440">
        <v>0</v>
      </c>
      <c r="BI1440">
        <v>0</v>
      </c>
      <c r="BJ1440" s="1">
        <v>9.6000000000000002E-2</v>
      </c>
      <c r="BK1440" s="1">
        <v>0.28299999999999997</v>
      </c>
      <c r="BL1440" s="1">
        <v>0.62</v>
      </c>
      <c r="BM1440" s="1">
        <v>0.23799999999999999</v>
      </c>
      <c r="BN1440" s="1">
        <v>0.76200000000000001</v>
      </c>
      <c r="BO1440">
        <v>4.21</v>
      </c>
      <c r="BP1440">
        <v>1.31</v>
      </c>
      <c r="BQ1440" t="s">
        <v>3724</v>
      </c>
    </row>
    <row r="1441" spans="1:69" x14ac:dyDescent="0.25">
      <c r="A1441" t="s">
        <v>1985</v>
      </c>
      <c r="B1441" t="s">
        <v>515</v>
      </c>
      <c r="C1441" t="s">
        <v>26</v>
      </c>
      <c r="D1441" t="s">
        <v>61</v>
      </c>
      <c r="E1441">
        <v>1.2716000000000001</v>
      </c>
      <c r="F1441">
        <v>0.52429999999999999</v>
      </c>
      <c r="G1441">
        <v>1.3107</v>
      </c>
      <c r="H1441">
        <v>1</v>
      </c>
      <c r="I1441">
        <v>1.3332999999999999</v>
      </c>
      <c r="J1441">
        <v>1.3332999999999999</v>
      </c>
      <c r="K1441">
        <v>0.87384353271600002</v>
      </c>
      <c r="L1441">
        <v>1.7776888899999999</v>
      </c>
      <c r="M1441">
        <v>7.0499999999999993E-2</v>
      </c>
      <c r="N1441">
        <v>6.1600000000000002E-2</v>
      </c>
      <c r="O1441">
        <v>0.12540000000000001</v>
      </c>
      <c r="P1441">
        <v>0.1096</v>
      </c>
      <c r="Q1441">
        <v>2.69E-2</v>
      </c>
      <c r="R1441">
        <v>0.1115</v>
      </c>
      <c r="S1441">
        <v>4.2599999999999999E-2</v>
      </c>
      <c r="T1441">
        <v>4.7899999999999998E-2</v>
      </c>
      <c r="U1441">
        <v>9.74E-2</v>
      </c>
      <c r="V1441">
        <v>7.3000000000000001E-3</v>
      </c>
      <c r="W1441">
        <v>7.7999999999999996E-3</v>
      </c>
      <c r="X1441">
        <v>1.3899999999999999E-2</v>
      </c>
      <c r="Y1441">
        <v>1.24E-2</v>
      </c>
      <c r="Z1441">
        <v>6.6000000000000003E-2</v>
      </c>
      <c r="AA1441">
        <v>5.7700000000000001E-2</v>
      </c>
      <c r="AB1441">
        <v>2.52E-2</v>
      </c>
      <c r="AC1441">
        <v>6.9999999999999999E-4</v>
      </c>
      <c r="AD1441">
        <v>1.6999999999999999E-3</v>
      </c>
      <c r="AE1441">
        <v>3.0000000000000001E-3</v>
      </c>
      <c r="AF1441">
        <v>2.7000000000000001E-3</v>
      </c>
      <c r="AG1441">
        <v>1.6000000000000001E-3</v>
      </c>
      <c r="AH1441">
        <v>2.9399999999999999E-2</v>
      </c>
      <c r="AI1441">
        <v>2.5700000000000001E-2</v>
      </c>
      <c r="AJ1441">
        <v>1.12E-2</v>
      </c>
      <c r="AK1441">
        <v>3.3E-3</v>
      </c>
      <c r="AL1441">
        <v>0</v>
      </c>
      <c r="AM1441">
        <v>2.9999999999999997E-4</v>
      </c>
      <c r="AN1441">
        <v>5.0000000000000001E-4</v>
      </c>
      <c r="AO1441">
        <v>5.0000000000000001E-4</v>
      </c>
      <c r="AP1441">
        <v>2.9999999999999997E-4</v>
      </c>
      <c r="AQ1441">
        <v>1E-4</v>
      </c>
      <c r="AR1441">
        <v>1.04E-2</v>
      </c>
      <c r="AS1441">
        <v>9.1000000000000004E-3</v>
      </c>
      <c r="AT1441">
        <v>4.0000000000000001E-3</v>
      </c>
      <c r="AU1441">
        <v>1.1999999999999999E-3</v>
      </c>
      <c r="AV1441">
        <v>2.9999999999999997E-4</v>
      </c>
      <c r="AW1441">
        <v>0</v>
      </c>
      <c r="AX1441">
        <v>0</v>
      </c>
      <c r="AY1441">
        <v>1E-4</v>
      </c>
      <c r="AZ1441">
        <v>1E-4</v>
      </c>
      <c r="BA1441">
        <v>0</v>
      </c>
      <c r="BB1441">
        <v>0</v>
      </c>
      <c r="BC1441">
        <v>0</v>
      </c>
      <c r="BD1441">
        <v>3.0999999999999999E-3</v>
      </c>
      <c r="BE1441">
        <v>2.7000000000000001E-3</v>
      </c>
      <c r="BF1441">
        <v>1.1999999999999999E-3</v>
      </c>
      <c r="BG1441">
        <v>2.9999999999999997E-4</v>
      </c>
      <c r="BH1441">
        <v>1E-4</v>
      </c>
      <c r="BI1441">
        <v>0</v>
      </c>
      <c r="BJ1441" s="1">
        <v>0.18099999999999999</v>
      </c>
      <c r="BK1441" s="1">
        <v>0.23100000000000001</v>
      </c>
      <c r="BL1441" s="1">
        <v>0.58499999999999996</v>
      </c>
      <c r="BM1441" s="1">
        <v>0.49199999999999999</v>
      </c>
      <c r="BN1441" s="1">
        <v>0.505</v>
      </c>
      <c r="BO1441">
        <v>2.0299999999999998</v>
      </c>
      <c r="BP1441">
        <v>1.98</v>
      </c>
      <c r="BQ1441" t="s">
        <v>3716</v>
      </c>
    </row>
    <row r="1442" spans="1:69" x14ac:dyDescent="0.25">
      <c r="A1442" t="s">
        <v>1986</v>
      </c>
      <c r="B1442" t="s">
        <v>515</v>
      </c>
      <c r="C1442" t="s">
        <v>26</v>
      </c>
      <c r="D1442" t="s">
        <v>62</v>
      </c>
      <c r="E1442">
        <v>1.2716000000000001</v>
      </c>
      <c r="F1442">
        <v>0.52429999999999999</v>
      </c>
      <c r="G1442">
        <v>1.0485</v>
      </c>
      <c r="H1442">
        <v>1</v>
      </c>
      <c r="I1442">
        <v>0.66669999999999996</v>
      </c>
      <c r="J1442">
        <v>1.3332999999999999</v>
      </c>
      <c r="K1442">
        <v>0.69903482418000007</v>
      </c>
      <c r="L1442">
        <v>0.88891110999999989</v>
      </c>
      <c r="M1442">
        <v>0.20430000000000001</v>
      </c>
      <c r="N1442">
        <v>0.14280000000000001</v>
      </c>
      <c r="O1442">
        <v>0.18160000000000001</v>
      </c>
      <c r="P1442">
        <v>0.127</v>
      </c>
      <c r="Q1442">
        <v>4.99E-2</v>
      </c>
      <c r="R1442">
        <v>8.0699999999999994E-2</v>
      </c>
      <c r="S1442">
        <v>1.9699999999999999E-2</v>
      </c>
      <c r="T1442">
        <v>4.4400000000000002E-2</v>
      </c>
      <c r="U1442">
        <v>5.6399999999999999E-2</v>
      </c>
      <c r="V1442">
        <v>1.4E-3</v>
      </c>
      <c r="W1442">
        <v>1.1599999999999999E-2</v>
      </c>
      <c r="X1442">
        <v>1.03E-2</v>
      </c>
      <c r="Y1442">
        <v>4.5999999999999999E-3</v>
      </c>
      <c r="Z1442">
        <v>2.3900000000000001E-2</v>
      </c>
      <c r="AA1442">
        <v>1.67E-2</v>
      </c>
      <c r="AB1442">
        <v>5.7999999999999996E-3</v>
      </c>
      <c r="AC1442">
        <v>1E-4</v>
      </c>
      <c r="AD1442">
        <v>2E-3</v>
      </c>
      <c r="AE1442">
        <v>1.8E-3</v>
      </c>
      <c r="AF1442">
        <v>8.0000000000000004E-4</v>
      </c>
      <c r="AG1442">
        <v>2.0000000000000001E-4</v>
      </c>
      <c r="AH1442">
        <v>5.3E-3</v>
      </c>
      <c r="AI1442">
        <v>3.7000000000000002E-3</v>
      </c>
      <c r="AJ1442">
        <v>1.2999999999999999E-3</v>
      </c>
      <c r="AK1442">
        <v>2.9999999999999997E-4</v>
      </c>
      <c r="AL1442">
        <v>0</v>
      </c>
      <c r="AM1442">
        <v>2.9999999999999997E-4</v>
      </c>
      <c r="AN1442">
        <v>2.9999999999999997E-4</v>
      </c>
      <c r="AO1442">
        <v>1E-4</v>
      </c>
      <c r="AP1442">
        <v>0</v>
      </c>
      <c r="AQ1442">
        <v>0</v>
      </c>
      <c r="AR1442">
        <v>8.9999999999999998E-4</v>
      </c>
      <c r="AS1442">
        <v>6.9999999999999999E-4</v>
      </c>
      <c r="AT1442">
        <v>2.0000000000000001E-4</v>
      </c>
      <c r="AU1442">
        <v>1E-4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1E-4</v>
      </c>
      <c r="BE1442">
        <v>1E-4</v>
      </c>
      <c r="BF1442">
        <v>0</v>
      </c>
      <c r="BG1442">
        <v>0</v>
      </c>
      <c r="BH1442">
        <v>0</v>
      </c>
      <c r="BI1442">
        <v>0</v>
      </c>
      <c r="BJ1442" s="1">
        <v>0.26900000000000002</v>
      </c>
      <c r="BK1442" s="1">
        <v>0.35199999999999998</v>
      </c>
      <c r="BL1442" s="1">
        <v>0.378</v>
      </c>
      <c r="BM1442" s="1">
        <v>0.21299999999999999</v>
      </c>
      <c r="BN1442" s="1">
        <v>0.78600000000000003</v>
      </c>
      <c r="BO1442">
        <v>4.6900000000000004</v>
      </c>
      <c r="BP1442">
        <v>1.27</v>
      </c>
      <c r="BQ1442" t="s">
        <v>3723</v>
      </c>
    </row>
    <row r="1443" spans="1:69" x14ac:dyDescent="0.25">
      <c r="A1443" t="s">
        <v>1987</v>
      </c>
      <c r="B1443" t="s">
        <v>515</v>
      </c>
      <c r="C1443" t="s">
        <v>26</v>
      </c>
      <c r="D1443" t="s">
        <v>38</v>
      </c>
      <c r="E1443">
        <v>1.2716000000000001</v>
      </c>
      <c r="F1443">
        <v>0.52429999999999999</v>
      </c>
      <c r="G1443">
        <v>1.3107</v>
      </c>
      <c r="H1443">
        <v>1</v>
      </c>
      <c r="I1443">
        <v>2</v>
      </c>
      <c r="J1443">
        <v>1.3332999999999999</v>
      </c>
      <c r="K1443">
        <v>0.87384353271600002</v>
      </c>
      <c r="L1443">
        <v>2.6665999999999999</v>
      </c>
      <c r="M1443">
        <v>2.9000000000000001E-2</v>
      </c>
      <c r="N1443">
        <v>2.53E-2</v>
      </c>
      <c r="O1443">
        <v>7.7299999999999994E-2</v>
      </c>
      <c r="P1443">
        <v>6.7599999999999993E-2</v>
      </c>
      <c r="Q1443">
        <v>1.11E-2</v>
      </c>
      <c r="R1443">
        <v>0.1031</v>
      </c>
      <c r="S1443">
        <v>3.9399999999999998E-2</v>
      </c>
      <c r="T1443">
        <v>2.9499999999999998E-2</v>
      </c>
      <c r="U1443">
        <v>9.01E-2</v>
      </c>
      <c r="V1443">
        <v>1.0200000000000001E-2</v>
      </c>
      <c r="W1443">
        <v>3.2000000000000002E-3</v>
      </c>
      <c r="X1443">
        <v>8.6E-3</v>
      </c>
      <c r="Y1443">
        <v>1.15E-2</v>
      </c>
      <c r="Z1443">
        <v>9.1600000000000001E-2</v>
      </c>
      <c r="AA1443">
        <v>8.0100000000000005E-2</v>
      </c>
      <c r="AB1443">
        <v>3.5000000000000003E-2</v>
      </c>
      <c r="AC1443">
        <v>1.5E-3</v>
      </c>
      <c r="AD1443">
        <v>6.9999999999999999E-4</v>
      </c>
      <c r="AE1443">
        <v>1.9E-3</v>
      </c>
      <c r="AF1443">
        <v>2.5000000000000001E-3</v>
      </c>
      <c r="AG1443">
        <v>2.2000000000000001E-3</v>
      </c>
      <c r="AH1443">
        <v>6.1100000000000002E-2</v>
      </c>
      <c r="AI1443">
        <v>5.3400000000000003E-2</v>
      </c>
      <c r="AJ1443">
        <v>2.3300000000000001E-2</v>
      </c>
      <c r="AK1443">
        <v>6.7999999999999996E-3</v>
      </c>
      <c r="AL1443">
        <v>1E-4</v>
      </c>
      <c r="AM1443">
        <v>1E-4</v>
      </c>
      <c r="AN1443">
        <v>2.9999999999999997E-4</v>
      </c>
      <c r="AO1443">
        <v>4.0000000000000002E-4</v>
      </c>
      <c r="AP1443">
        <v>4.0000000000000002E-4</v>
      </c>
      <c r="AQ1443">
        <v>2.9999999999999997E-4</v>
      </c>
      <c r="AR1443">
        <v>3.2599999999999997E-2</v>
      </c>
      <c r="AS1443">
        <v>2.8500000000000001E-2</v>
      </c>
      <c r="AT1443">
        <v>1.24E-2</v>
      </c>
      <c r="AU1443">
        <v>3.5999999999999999E-3</v>
      </c>
      <c r="AV1443">
        <v>8.0000000000000004E-4</v>
      </c>
      <c r="AW1443">
        <v>0</v>
      </c>
      <c r="AX1443">
        <v>0</v>
      </c>
      <c r="AY1443">
        <v>0</v>
      </c>
      <c r="AZ1443">
        <v>1E-4</v>
      </c>
      <c r="BA1443">
        <v>1E-4</v>
      </c>
      <c r="BB1443">
        <v>0</v>
      </c>
      <c r="BC1443">
        <v>0</v>
      </c>
      <c r="BD1443">
        <v>1.4500000000000001E-2</v>
      </c>
      <c r="BE1443">
        <v>1.2699999999999999E-2</v>
      </c>
      <c r="BF1443">
        <v>5.4999999999999997E-3</v>
      </c>
      <c r="BG1443">
        <v>1.6000000000000001E-3</v>
      </c>
      <c r="BH1443">
        <v>4.0000000000000002E-4</v>
      </c>
      <c r="BI1443">
        <v>1E-4</v>
      </c>
      <c r="BJ1443" s="1">
        <v>9.8000000000000004E-2</v>
      </c>
      <c r="BK1443" s="1">
        <v>0.14799999999999999</v>
      </c>
      <c r="BL1443" s="1">
        <v>0.73399999999999999</v>
      </c>
      <c r="BM1443" s="1">
        <v>0.66700000000000004</v>
      </c>
      <c r="BN1443" s="1">
        <v>0.313</v>
      </c>
      <c r="BO1443">
        <v>1.5</v>
      </c>
      <c r="BP1443">
        <v>3.19</v>
      </c>
      <c r="BQ1443" t="s">
        <v>3728</v>
      </c>
    </row>
    <row r="1444" spans="1:69" x14ac:dyDescent="0.25">
      <c r="A1444" t="s">
        <v>1988</v>
      </c>
      <c r="B1444" t="s">
        <v>515</v>
      </c>
      <c r="C1444" t="s">
        <v>26</v>
      </c>
      <c r="D1444" t="s">
        <v>39</v>
      </c>
      <c r="E1444">
        <v>1.2716000000000001</v>
      </c>
      <c r="F1444">
        <v>0.52429999999999999</v>
      </c>
      <c r="G1444">
        <v>1.0485</v>
      </c>
      <c r="H1444">
        <v>1</v>
      </c>
      <c r="I1444">
        <v>0.66669999999999996</v>
      </c>
      <c r="J1444">
        <v>1.3332999999999999</v>
      </c>
      <c r="K1444">
        <v>0.69903482418000007</v>
      </c>
      <c r="L1444">
        <v>0.88891110999999989</v>
      </c>
      <c r="M1444">
        <v>0.20430000000000001</v>
      </c>
      <c r="N1444">
        <v>0.14280000000000001</v>
      </c>
      <c r="O1444">
        <v>0.18160000000000001</v>
      </c>
      <c r="P1444">
        <v>0.127</v>
      </c>
      <c r="Q1444">
        <v>4.99E-2</v>
      </c>
      <c r="R1444">
        <v>8.0699999999999994E-2</v>
      </c>
      <c r="S1444">
        <v>1.9699999999999999E-2</v>
      </c>
      <c r="T1444">
        <v>4.4400000000000002E-2</v>
      </c>
      <c r="U1444">
        <v>5.6399999999999999E-2</v>
      </c>
      <c r="V1444">
        <v>1.4E-3</v>
      </c>
      <c r="W1444">
        <v>1.1599999999999999E-2</v>
      </c>
      <c r="X1444">
        <v>1.03E-2</v>
      </c>
      <c r="Y1444">
        <v>4.5999999999999999E-3</v>
      </c>
      <c r="Z1444">
        <v>2.3900000000000001E-2</v>
      </c>
      <c r="AA1444">
        <v>1.67E-2</v>
      </c>
      <c r="AB1444">
        <v>5.7999999999999996E-3</v>
      </c>
      <c r="AC1444">
        <v>1E-4</v>
      </c>
      <c r="AD1444">
        <v>2E-3</v>
      </c>
      <c r="AE1444">
        <v>1.8E-3</v>
      </c>
      <c r="AF1444">
        <v>8.0000000000000004E-4</v>
      </c>
      <c r="AG1444">
        <v>2.0000000000000001E-4</v>
      </c>
      <c r="AH1444">
        <v>5.3E-3</v>
      </c>
      <c r="AI1444">
        <v>3.7000000000000002E-3</v>
      </c>
      <c r="AJ1444">
        <v>1.2999999999999999E-3</v>
      </c>
      <c r="AK1444">
        <v>2.9999999999999997E-4</v>
      </c>
      <c r="AL1444">
        <v>0</v>
      </c>
      <c r="AM1444">
        <v>2.9999999999999997E-4</v>
      </c>
      <c r="AN1444">
        <v>2.9999999999999997E-4</v>
      </c>
      <c r="AO1444">
        <v>1E-4</v>
      </c>
      <c r="AP1444">
        <v>0</v>
      </c>
      <c r="AQ1444">
        <v>0</v>
      </c>
      <c r="AR1444">
        <v>8.9999999999999998E-4</v>
      </c>
      <c r="AS1444">
        <v>6.9999999999999999E-4</v>
      </c>
      <c r="AT1444">
        <v>2.0000000000000001E-4</v>
      </c>
      <c r="AU1444">
        <v>1E-4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1E-4</v>
      </c>
      <c r="BE1444">
        <v>1E-4</v>
      </c>
      <c r="BF1444">
        <v>0</v>
      </c>
      <c r="BG1444">
        <v>0</v>
      </c>
      <c r="BH1444">
        <v>0</v>
      </c>
      <c r="BI1444">
        <v>0</v>
      </c>
      <c r="BJ1444" s="1">
        <v>0.26900000000000002</v>
      </c>
      <c r="BK1444" s="1">
        <v>0.35199999999999998</v>
      </c>
      <c r="BL1444" s="1">
        <v>0.378</v>
      </c>
      <c r="BM1444" s="1">
        <v>0.21299999999999999</v>
      </c>
      <c r="BN1444" s="1">
        <v>0.78600000000000003</v>
      </c>
      <c r="BO1444">
        <v>4.6900000000000004</v>
      </c>
      <c r="BP1444">
        <v>1.27</v>
      </c>
      <c r="BQ1444" t="s">
        <v>3723</v>
      </c>
    </row>
    <row r="1445" spans="1:69" x14ac:dyDescent="0.25">
      <c r="A1445" t="s">
        <v>1989</v>
      </c>
      <c r="B1445" t="s">
        <v>515</v>
      </c>
      <c r="C1445" t="s">
        <v>26</v>
      </c>
      <c r="D1445" t="s">
        <v>40</v>
      </c>
      <c r="E1445">
        <v>1.2716000000000001</v>
      </c>
      <c r="F1445">
        <v>0.52429999999999999</v>
      </c>
      <c r="G1445">
        <v>0.52429999999999999</v>
      </c>
      <c r="H1445">
        <v>1</v>
      </c>
      <c r="I1445">
        <v>1.6667000000000001</v>
      </c>
      <c r="J1445">
        <v>1.3332999999999999</v>
      </c>
      <c r="K1445">
        <v>0.34955074708400002</v>
      </c>
      <c r="L1445">
        <v>2.2222111099999999</v>
      </c>
      <c r="M1445">
        <v>7.6399999999999996E-2</v>
      </c>
      <c r="N1445">
        <v>2.6700000000000002E-2</v>
      </c>
      <c r="O1445">
        <v>0.16980000000000001</v>
      </c>
      <c r="P1445">
        <v>5.9299999999999999E-2</v>
      </c>
      <c r="Q1445">
        <v>4.7000000000000002E-3</v>
      </c>
      <c r="R1445">
        <v>0.18859999999999999</v>
      </c>
      <c r="S1445">
        <v>1.15E-2</v>
      </c>
      <c r="T1445">
        <v>1.04E-2</v>
      </c>
      <c r="U1445">
        <v>6.59E-2</v>
      </c>
      <c r="V1445">
        <v>1E-3</v>
      </c>
      <c r="W1445">
        <v>5.0000000000000001E-4</v>
      </c>
      <c r="X1445">
        <v>1.1999999999999999E-3</v>
      </c>
      <c r="Y1445">
        <v>1.2999999999999999E-3</v>
      </c>
      <c r="Z1445">
        <v>0.13969999999999999</v>
      </c>
      <c r="AA1445">
        <v>4.8800000000000003E-2</v>
      </c>
      <c r="AB1445">
        <v>8.5000000000000006E-3</v>
      </c>
      <c r="AC1445">
        <v>0</v>
      </c>
      <c r="AD1445">
        <v>0</v>
      </c>
      <c r="AE1445">
        <v>1E-4</v>
      </c>
      <c r="AF1445">
        <v>1E-4</v>
      </c>
      <c r="AG1445">
        <v>1E-4</v>
      </c>
      <c r="AH1445">
        <v>7.7600000000000002E-2</v>
      </c>
      <c r="AI1445">
        <v>2.7099999999999999E-2</v>
      </c>
      <c r="AJ1445">
        <v>4.7000000000000002E-3</v>
      </c>
      <c r="AK1445">
        <v>5.9999999999999995E-4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3.4500000000000003E-2</v>
      </c>
      <c r="AS1445">
        <v>1.21E-2</v>
      </c>
      <c r="AT1445">
        <v>2.0999999999999999E-3</v>
      </c>
      <c r="AU1445">
        <v>2.0000000000000001E-4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1.2800000000000001E-2</v>
      </c>
      <c r="BE1445">
        <v>4.4999999999999997E-3</v>
      </c>
      <c r="BF1445">
        <v>8.0000000000000004E-4</v>
      </c>
      <c r="BG1445">
        <v>1E-4</v>
      </c>
      <c r="BH1445">
        <v>0</v>
      </c>
      <c r="BI1445">
        <v>0</v>
      </c>
      <c r="BJ1445" s="1">
        <v>4.4999999999999998E-2</v>
      </c>
      <c r="BK1445" s="1">
        <v>0.14799999999999999</v>
      </c>
      <c r="BL1445" s="1">
        <v>0.79800000000000004</v>
      </c>
      <c r="BM1445" s="1">
        <v>0.46600000000000003</v>
      </c>
      <c r="BN1445" s="1">
        <v>0.52600000000000002</v>
      </c>
      <c r="BO1445">
        <v>2.15</v>
      </c>
      <c r="BP1445">
        <v>1.9</v>
      </c>
      <c r="BQ1445" t="s">
        <v>3731</v>
      </c>
    </row>
    <row r="1446" spans="1:69" x14ac:dyDescent="0.25">
      <c r="A1446" t="s">
        <v>1990</v>
      </c>
      <c r="B1446" t="s">
        <v>515</v>
      </c>
      <c r="C1446" t="s">
        <v>26</v>
      </c>
      <c r="D1446" t="s">
        <v>63</v>
      </c>
      <c r="E1446">
        <v>1.2716000000000001</v>
      </c>
      <c r="F1446">
        <v>0.52429999999999999</v>
      </c>
      <c r="G1446">
        <v>0.78639999999999999</v>
      </c>
      <c r="H1446">
        <v>1</v>
      </c>
      <c r="I1446">
        <v>0.33329999999999999</v>
      </c>
      <c r="J1446">
        <v>1.3332999999999999</v>
      </c>
      <c r="K1446">
        <v>0.52429278563199999</v>
      </c>
      <c r="L1446">
        <v>0.44438888999999998</v>
      </c>
      <c r="M1446">
        <v>0.37959999999999999</v>
      </c>
      <c r="N1446">
        <v>0.19900000000000001</v>
      </c>
      <c r="O1446">
        <v>0.16869999999999999</v>
      </c>
      <c r="P1446">
        <v>8.8400000000000006E-2</v>
      </c>
      <c r="Q1446">
        <v>5.2200000000000003E-2</v>
      </c>
      <c r="R1446">
        <v>3.7499999999999999E-2</v>
      </c>
      <c r="S1446">
        <v>5.1999999999999998E-3</v>
      </c>
      <c r="T1446">
        <v>2.3199999999999998E-2</v>
      </c>
      <c r="U1446">
        <v>1.9699999999999999E-2</v>
      </c>
      <c r="V1446">
        <v>1E-4</v>
      </c>
      <c r="W1446">
        <v>9.1000000000000004E-3</v>
      </c>
      <c r="X1446">
        <v>4.1000000000000003E-3</v>
      </c>
      <c r="Y1446">
        <v>8.9999999999999998E-4</v>
      </c>
      <c r="Z1446">
        <v>5.5999999999999999E-3</v>
      </c>
      <c r="AA1446">
        <v>2.8999999999999998E-3</v>
      </c>
      <c r="AB1446">
        <v>8.0000000000000004E-4</v>
      </c>
      <c r="AC1446">
        <v>0</v>
      </c>
      <c r="AD1446">
        <v>1.1999999999999999E-3</v>
      </c>
      <c r="AE1446">
        <v>5.0000000000000001E-4</v>
      </c>
      <c r="AF1446">
        <v>1E-4</v>
      </c>
      <c r="AG1446">
        <v>0</v>
      </c>
      <c r="AH1446">
        <v>5.9999999999999995E-4</v>
      </c>
      <c r="AI1446">
        <v>2.9999999999999997E-4</v>
      </c>
      <c r="AJ1446">
        <v>1E-4</v>
      </c>
      <c r="AK1446">
        <v>0</v>
      </c>
      <c r="AL1446">
        <v>0</v>
      </c>
      <c r="AM1446">
        <v>1E-4</v>
      </c>
      <c r="AN1446">
        <v>1E-4</v>
      </c>
      <c r="AO1446">
        <v>0</v>
      </c>
      <c r="AP1446">
        <v>0</v>
      </c>
      <c r="AQ1446">
        <v>0</v>
      </c>
      <c r="AR1446">
        <v>1E-4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s="1">
        <v>0.28999999999999998</v>
      </c>
      <c r="BK1446" s="1">
        <v>0.47299999999999998</v>
      </c>
      <c r="BL1446" s="1">
        <v>0.23599999999999999</v>
      </c>
      <c r="BM1446" s="1">
        <v>7.4999999999999997E-2</v>
      </c>
      <c r="BN1446" s="1">
        <v>0.92500000000000004</v>
      </c>
      <c r="BO1446">
        <v>13.39</v>
      </c>
      <c r="BP1446">
        <v>1.08</v>
      </c>
      <c r="BQ1446" t="s">
        <v>3717</v>
      </c>
    </row>
    <row r="1447" spans="1:69" x14ac:dyDescent="0.25">
      <c r="A1447" t="s">
        <v>1991</v>
      </c>
      <c r="B1447" t="s">
        <v>515</v>
      </c>
      <c r="C1447" t="s">
        <v>26</v>
      </c>
      <c r="D1447" t="s">
        <v>42</v>
      </c>
      <c r="E1447">
        <v>1.2716000000000001</v>
      </c>
      <c r="F1447">
        <v>0.52429999999999999</v>
      </c>
      <c r="G1447">
        <v>1.835</v>
      </c>
      <c r="H1447">
        <v>1</v>
      </c>
      <c r="I1447">
        <v>1.3332999999999999</v>
      </c>
      <c r="J1447">
        <v>1.3332999999999999</v>
      </c>
      <c r="K1447">
        <v>1.2233942797999999</v>
      </c>
      <c r="L1447">
        <v>1.7776888899999999</v>
      </c>
      <c r="M1447">
        <v>4.9700000000000001E-2</v>
      </c>
      <c r="N1447">
        <v>6.08E-2</v>
      </c>
      <c r="O1447">
        <v>8.8400000000000006E-2</v>
      </c>
      <c r="P1447">
        <v>0.1082</v>
      </c>
      <c r="Q1447">
        <v>3.7199999999999997E-2</v>
      </c>
      <c r="R1447">
        <v>7.8600000000000003E-2</v>
      </c>
      <c r="S1447">
        <v>5.8799999999999998E-2</v>
      </c>
      <c r="T1447">
        <v>6.6199999999999995E-2</v>
      </c>
      <c r="U1447">
        <v>9.6100000000000005E-2</v>
      </c>
      <c r="V1447">
        <v>1.4200000000000001E-2</v>
      </c>
      <c r="W1447">
        <v>1.52E-2</v>
      </c>
      <c r="X1447">
        <v>2.7E-2</v>
      </c>
      <c r="Y1447">
        <v>2.4E-2</v>
      </c>
      <c r="Z1447">
        <v>4.6600000000000003E-2</v>
      </c>
      <c r="AA1447">
        <v>5.7000000000000002E-2</v>
      </c>
      <c r="AB1447">
        <v>3.4799999999999998E-2</v>
      </c>
      <c r="AC1447">
        <v>1.9E-3</v>
      </c>
      <c r="AD1447">
        <v>4.5999999999999999E-3</v>
      </c>
      <c r="AE1447">
        <v>8.3000000000000001E-3</v>
      </c>
      <c r="AF1447">
        <v>7.3000000000000001E-3</v>
      </c>
      <c r="AG1447">
        <v>4.3E-3</v>
      </c>
      <c r="AH1447">
        <v>2.07E-2</v>
      </c>
      <c r="AI1447">
        <v>2.53E-2</v>
      </c>
      <c r="AJ1447">
        <v>1.55E-2</v>
      </c>
      <c r="AK1447">
        <v>6.3E-3</v>
      </c>
      <c r="AL1447">
        <v>2.0000000000000001E-4</v>
      </c>
      <c r="AM1447">
        <v>1.1000000000000001E-3</v>
      </c>
      <c r="AN1447">
        <v>2E-3</v>
      </c>
      <c r="AO1447">
        <v>1.8E-3</v>
      </c>
      <c r="AP1447">
        <v>1.1000000000000001E-3</v>
      </c>
      <c r="AQ1447">
        <v>5.0000000000000001E-4</v>
      </c>
      <c r="AR1447">
        <v>7.4000000000000003E-3</v>
      </c>
      <c r="AS1447">
        <v>8.9999999999999993E-3</v>
      </c>
      <c r="AT1447">
        <v>5.4999999999999997E-3</v>
      </c>
      <c r="AU1447">
        <v>2.2000000000000001E-3</v>
      </c>
      <c r="AV1447">
        <v>6.9999999999999999E-4</v>
      </c>
      <c r="AW1447">
        <v>0</v>
      </c>
      <c r="AX1447">
        <v>2.0000000000000001E-4</v>
      </c>
      <c r="AY1447">
        <v>4.0000000000000002E-4</v>
      </c>
      <c r="AZ1447">
        <v>4.0000000000000002E-4</v>
      </c>
      <c r="BA1447">
        <v>2.0000000000000001E-4</v>
      </c>
      <c r="BB1447">
        <v>1E-4</v>
      </c>
      <c r="BC1447">
        <v>0</v>
      </c>
      <c r="BD1447">
        <v>2.2000000000000001E-3</v>
      </c>
      <c r="BE1447">
        <v>2.7000000000000001E-3</v>
      </c>
      <c r="BF1447">
        <v>1.6000000000000001E-3</v>
      </c>
      <c r="BG1447">
        <v>6.9999999999999999E-4</v>
      </c>
      <c r="BH1447">
        <v>2.0000000000000001E-4</v>
      </c>
      <c r="BI1447">
        <v>0</v>
      </c>
      <c r="BJ1447" s="1">
        <v>0.26300000000000001</v>
      </c>
      <c r="BK1447" s="1">
        <v>0.23300000000000001</v>
      </c>
      <c r="BL1447" s="1">
        <v>0.501</v>
      </c>
      <c r="BM1447" s="1">
        <v>0.57399999999999995</v>
      </c>
      <c r="BN1447" s="1">
        <v>0.42299999999999999</v>
      </c>
      <c r="BO1447">
        <v>1.74</v>
      </c>
      <c r="BP1447">
        <v>2.36</v>
      </c>
      <c r="BQ1447" t="s">
        <v>3716</v>
      </c>
    </row>
    <row r="1448" spans="1:69" x14ac:dyDescent="0.25">
      <c r="A1448" t="s">
        <v>1992</v>
      </c>
      <c r="B1448" t="s">
        <v>515</v>
      </c>
      <c r="C1448" t="s">
        <v>26</v>
      </c>
      <c r="D1448" t="s">
        <v>43</v>
      </c>
      <c r="E1448">
        <v>1.2716000000000001</v>
      </c>
      <c r="F1448">
        <v>0.52429999999999999</v>
      </c>
      <c r="G1448">
        <v>2.6214</v>
      </c>
      <c r="H1448">
        <v>1</v>
      </c>
      <c r="I1448">
        <v>1.6667000000000001</v>
      </c>
      <c r="J1448">
        <v>1.3332999999999999</v>
      </c>
      <c r="K1448">
        <v>1.747687065432</v>
      </c>
      <c r="L1448">
        <v>2.2222111099999999</v>
      </c>
      <c r="M1448">
        <v>1.89E-2</v>
      </c>
      <c r="N1448">
        <v>3.3000000000000002E-2</v>
      </c>
      <c r="O1448">
        <v>4.19E-2</v>
      </c>
      <c r="P1448">
        <v>7.3300000000000004E-2</v>
      </c>
      <c r="Q1448">
        <v>2.8799999999999999E-2</v>
      </c>
      <c r="R1448">
        <v>4.6600000000000003E-2</v>
      </c>
      <c r="S1448">
        <v>7.1199999999999999E-2</v>
      </c>
      <c r="T1448">
        <v>6.4100000000000004E-2</v>
      </c>
      <c r="U1448">
        <v>8.1500000000000003E-2</v>
      </c>
      <c r="V1448">
        <v>3.0700000000000002E-2</v>
      </c>
      <c r="W1448">
        <v>1.6799999999999999E-2</v>
      </c>
      <c r="X1448">
        <v>3.73E-2</v>
      </c>
      <c r="Y1448">
        <v>4.1500000000000002E-2</v>
      </c>
      <c r="Z1448">
        <v>3.4500000000000003E-2</v>
      </c>
      <c r="AA1448">
        <v>6.0299999999999999E-2</v>
      </c>
      <c r="AB1448">
        <v>5.2699999999999997E-2</v>
      </c>
      <c r="AC1448">
        <v>7.4999999999999997E-3</v>
      </c>
      <c r="AD1448">
        <v>7.3000000000000001E-3</v>
      </c>
      <c r="AE1448">
        <v>1.6299999999999999E-2</v>
      </c>
      <c r="AF1448">
        <v>1.8100000000000002E-2</v>
      </c>
      <c r="AG1448">
        <v>1.34E-2</v>
      </c>
      <c r="AH1448">
        <v>1.9199999999999998E-2</v>
      </c>
      <c r="AI1448">
        <v>3.3500000000000002E-2</v>
      </c>
      <c r="AJ1448">
        <v>2.93E-2</v>
      </c>
      <c r="AK1448">
        <v>1.7100000000000001E-2</v>
      </c>
      <c r="AL1448">
        <v>1.1999999999999999E-3</v>
      </c>
      <c r="AM1448">
        <v>2.5999999999999999E-3</v>
      </c>
      <c r="AN1448">
        <v>5.7000000000000002E-3</v>
      </c>
      <c r="AO1448">
        <v>6.3E-3</v>
      </c>
      <c r="AP1448">
        <v>4.7000000000000002E-3</v>
      </c>
      <c r="AQ1448">
        <v>2.5999999999999999E-3</v>
      </c>
      <c r="AR1448">
        <v>8.5000000000000006E-3</v>
      </c>
      <c r="AS1448">
        <v>1.49E-2</v>
      </c>
      <c r="AT1448">
        <v>1.2999999999999999E-2</v>
      </c>
      <c r="AU1448">
        <v>7.6E-3</v>
      </c>
      <c r="AV1448">
        <v>3.3E-3</v>
      </c>
      <c r="AW1448">
        <v>1E-4</v>
      </c>
      <c r="AX1448">
        <v>6.9999999999999999E-4</v>
      </c>
      <c r="AY1448">
        <v>1.6999999999999999E-3</v>
      </c>
      <c r="AZ1448">
        <v>1.8E-3</v>
      </c>
      <c r="BA1448">
        <v>1.4E-3</v>
      </c>
      <c r="BB1448">
        <v>8.0000000000000004E-4</v>
      </c>
      <c r="BC1448">
        <v>2.9999999999999997E-4</v>
      </c>
      <c r="BD1448">
        <v>3.2000000000000002E-3</v>
      </c>
      <c r="BE1448">
        <v>5.4999999999999997E-3</v>
      </c>
      <c r="BF1448">
        <v>4.7999999999999996E-3</v>
      </c>
      <c r="BG1448">
        <v>2.8E-3</v>
      </c>
      <c r="BH1448">
        <v>1.1999999999999999E-3</v>
      </c>
      <c r="BI1448">
        <v>4.0000000000000002E-4</v>
      </c>
      <c r="BJ1448" s="1">
        <v>0.30499999999999999</v>
      </c>
      <c r="BK1448" s="1">
        <v>0.20300000000000001</v>
      </c>
      <c r="BL1448" s="1">
        <v>0.48199999999999998</v>
      </c>
      <c r="BM1448" s="1">
        <v>0.747</v>
      </c>
      <c r="BN1448" s="1">
        <v>0.24199999999999999</v>
      </c>
      <c r="BO1448">
        <v>1.34</v>
      </c>
      <c r="BP1448">
        <v>4.12</v>
      </c>
      <c r="BQ1448" t="s">
        <v>3715</v>
      </c>
    </row>
    <row r="1449" spans="1:69" x14ac:dyDescent="0.25">
      <c r="A1449" t="s">
        <v>1993</v>
      </c>
      <c r="B1449" t="s">
        <v>515</v>
      </c>
      <c r="C1449" t="s">
        <v>26</v>
      </c>
      <c r="D1449" t="s">
        <v>64</v>
      </c>
      <c r="E1449">
        <v>1.2716000000000001</v>
      </c>
      <c r="F1449">
        <v>0.52429999999999999</v>
      </c>
      <c r="G1449">
        <v>0.39319999999999999</v>
      </c>
      <c r="H1449">
        <v>1</v>
      </c>
      <c r="I1449">
        <v>0</v>
      </c>
      <c r="J1449">
        <v>1.3332999999999999</v>
      </c>
      <c r="K1449">
        <v>0.262146392816</v>
      </c>
      <c r="L1449">
        <v>0</v>
      </c>
      <c r="M1449">
        <v>0.76939999999999997</v>
      </c>
      <c r="N1449">
        <v>0.20169999999999999</v>
      </c>
      <c r="O1449">
        <v>0</v>
      </c>
      <c r="P1449">
        <v>0</v>
      </c>
      <c r="Q1449">
        <v>2.64E-2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2.3E-3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2.0000000000000001E-4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s="1">
        <v>0.23100000000000001</v>
      </c>
      <c r="BK1449" s="1">
        <v>0.76900000000000002</v>
      </c>
      <c r="BL1449" s="1">
        <v>0</v>
      </c>
      <c r="BM1449" s="1">
        <v>2E-3</v>
      </c>
      <c r="BN1449" s="1">
        <v>0.997</v>
      </c>
      <c r="BO1449">
        <v>400</v>
      </c>
      <c r="BP1449">
        <v>1</v>
      </c>
      <c r="BQ1449" t="s">
        <v>3736</v>
      </c>
    </row>
    <row r="1450" spans="1:69" x14ac:dyDescent="0.25">
      <c r="A1450" t="s">
        <v>1994</v>
      </c>
      <c r="B1450" t="s">
        <v>515</v>
      </c>
      <c r="C1450" t="s">
        <v>26</v>
      </c>
      <c r="D1450" t="s">
        <v>45</v>
      </c>
      <c r="E1450">
        <v>1.2716000000000001</v>
      </c>
      <c r="F1450">
        <v>0.52429999999999999</v>
      </c>
      <c r="G1450">
        <v>0.78639999999999999</v>
      </c>
      <c r="H1450">
        <v>1</v>
      </c>
      <c r="I1450">
        <v>0.66669999999999996</v>
      </c>
      <c r="J1450">
        <v>1.3332999999999999</v>
      </c>
      <c r="K1450">
        <v>0.52429278563199999</v>
      </c>
      <c r="L1450">
        <v>0.88891110999999989</v>
      </c>
      <c r="M1450">
        <v>0.24340000000000001</v>
      </c>
      <c r="N1450">
        <v>0.12759999999999999</v>
      </c>
      <c r="O1450">
        <v>0.21629999999999999</v>
      </c>
      <c r="P1450">
        <v>0.1134</v>
      </c>
      <c r="Q1450">
        <v>3.3399999999999999E-2</v>
      </c>
      <c r="R1450">
        <v>9.6100000000000005E-2</v>
      </c>
      <c r="S1450">
        <v>1.32E-2</v>
      </c>
      <c r="T1450">
        <v>2.9700000000000001E-2</v>
      </c>
      <c r="U1450">
        <v>5.04E-2</v>
      </c>
      <c r="V1450">
        <v>6.9999999999999999E-4</v>
      </c>
      <c r="W1450">
        <v>5.7999999999999996E-3</v>
      </c>
      <c r="X1450">
        <v>5.1999999999999998E-3</v>
      </c>
      <c r="Y1450">
        <v>2.3E-3</v>
      </c>
      <c r="Z1450">
        <v>2.8500000000000001E-2</v>
      </c>
      <c r="AA1450">
        <v>1.49E-2</v>
      </c>
      <c r="AB1450">
        <v>3.8999999999999998E-3</v>
      </c>
      <c r="AC1450">
        <v>0</v>
      </c>
      <c r="AD1450">
        <v>8.0000000000000004E-4</v>
      </c>
      <c r="AE1450">
        <v>6.9999999999999999E-4</v>
      </c>
      <c r="AF1450">
        <v>2.9999999999999997E-4</v>
      </c>
      <c r="AG1450">
        <v>1E-4</v>
      </c>
      <c r="AH1450">
        <v>6.3E-3</v>
      </c>
      <c r="AI1450">
        <v>3.3E-3</v>
      </c>
      <c r="AJ1450">
        <v>8.9999999999999998E-4</v>
      </c>
      <c r="AK1450">
        <v>2.0000000000000001E-4</v>
      </c>
      <c r="AL1450">
        <v>0</v>
      </c>
      <c r="AM1450">
        <v>1E-4</v>
      </c>
      <c r="AN1450">
        <v>1E-4</v>
      </c>
      <c r="AO1450">
        <v>0</v>
      </c>
      <c r="AP1450">
        <v>0</v>
      </c>
      <c r="AQ1450">
        <v>0</v>
      </c>
      <c r="AR1450">
        <v>1.1000000000000001E-3</v>
      </c>
      <c r="AS1450">
        <v>5.9999999999999995E-4</v>
      </c>
      <c r="AT1450">
        <v>2.0000000000000001E-4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2.0000000000000001E-4</v>
      </c>
      <c r="BE1450">
        <v>1E-4</v>
      </c>
      <c r="BF1450">
        <v>0</v>
      </c>
      <c r="BG1450">
        <v>0</v>
      </c>
      <c r="BH1450">
        <v>0</v>
      </c>
      <c r="BI1450">
        <v>0</v>
      </c>
      <c r="BJ1450" s="1">
        <v>0.20599999999999999</v>
      </c>
      <c r="BK1450" s="1">
        <v>0.371</v>
      </c>
      <c r="BL1450" s="1">
        <v>0.42299999999999999</v>
      </c>
      <c r="BM1450" s="1">
        <v>0.17</v>
      </c>
      <c r="BN1450" s="1">
        <v>0.83</v>
      </c>
      <c r="BO1450">
        <v>5.9</v>
      </c>
      <c r="BP1450">
        <v>1.2</v>
      </c>
      <c r="BQ1450" t="s">
        <v>3723</v>
      </c>
    </row>
    <row r="1451" spans="1:69" x14ac:dyDescent="0.25">
      <c r="A1451" t="s">
        <v>1995</v>
      </c>
      <c r="B1451" t="s">
        <v>515</v>
      </c>
      <c r="C1451" t="s">
        <v>26</v>
      </c>
      <c r="D1451" t="s">
        <v>46</v>
      </c>
      <c r="E1451">
        <v>1.2716000000000001</v>
      </c>
      <c r="F1451">
        <v>0.52429999999999999</v>
      </c>
      <c r="G1451">
        <v>1.5728</v>
      </c>
      <c r="H1451">
        <v>1</v>
      </c>
      <c r="I1451">
        <v>1.3332999999999999</v>
      </c>
      <c r="J1451">
        <v>1.3332999999999999</v>
      </c>
      <c r="K1451">
        <v>1.048585571264</v>
      </c>
      <c r="L1451">
        <v>1.7776888899999999</v>
      </c>
      <c r="M1451">
        <v>5.9200000000000003E-2</v>
      </c>
      <c r="N1451">
        <v>6.2100000000000002E-2</v>
      </c>
      <c r="O1451">
        <v>0.1053</v>
      </c>
      <c r="P1451">
        <v>0.1104</v>
      </c>
      <c r="Q1451">
        <v>3.2599999999999997E-2</v>
      </c>
      <c r="R1451">
        <v>9.3600000000000003E-2</v>
      </c>
      <c r="S1451">
        <v>5.1499999999999997E-2</v>
      </c>
      <c r="T1451">
        <v>5.79E-2</v>
      </c>
      <c r="U1451">
        <v>9.8100000000000007E-2</v>
      </c>
      <c r="V1451">
        <v>1.0699999999999999E-2</v>
      </c>
      <c r="W1451">
        <v>1.14E-2</v>
      </c>
      <c r="X1451">
        <v>2.0199999999999999E-2</v>
      </c>
      <c r="Y1451">
        <v>1.7999999999999999E-2</v>
      </c>
      <c r="Z1451">
        <v>5.5500000000000001E-2</v>
      </c>
      <c r="AA1451">
        <v>5.8200000000000002E-2</v>
      </c>
      <c r="AB1451">
        <v>3.0499999999999999E-2</v>
      </c>
      <c r="AC1451">
        <v>1.1999999999999999E-3</v>
      </c>
      <c r="AD1451">
        <v>3.0000000000000001E-3</v>
      </c>
      <c r="AE1451">
        <v>5.3E-3</v>
      </c>
      <c r="AF1451">
        <v>4.7000000000000002E-3</v>
      </c>
      <c r="AG1451">
        <v>2.8E-3</v>
      </c>
      <c r="AH1451">
        <v>2.46E-2</v>
      </c>
      <c r="AI1451">
        <v>2.58E-2</v>
      </c>
      <c r="AJ1451">
        <v>1.3599999999999999E-2</v>
      </c>
      <c r="AK1451">
        <v>4.7000000000000002E-3</v>
      </c>
      <c r="AL1451">
        <v>1E-4</v>
      </c>
      <c r="AM1451">
        <v>5.9999999999999995E-4</v>
      </c>
      <c r="AN1451">
        <v>1.1000000000000001E-3</v>
      </c>
      <c r="AO1451">
        <v>1E-3</v>
      </c>
      <c r="AP1451">
        <v>5.9999999999999995E-4</v>
      </c>
      <c r="AQ1451">
        <v>2.9999999999999997E-4</v>
      </c>
      <c r="AR1451">
        <v>8.8000000000000005E-3</v>
      </c>
      <c r="AS1451">
        <v>9.1999999999999998E-3</v>
      </c>
      <c r="AT1451">
        <v>4.7999999999999996E-3</v>
      </c>
      <c r="AU1451">
        <v>1.6999999999999999E-3</v>
      </c>
      <c r="AV1451">
        <v>4.0000000000000002E-4</v>
      </c>
      <c r="AW1451">
        <v>0</v>
      </c>
      <c r="AX1451">
        <v>1E-4</v>
      </c>
      <c r="AY1451">
        <v>2.0000000000000001E-4</v>
      </c>
      <c r="AZ1451">
        <v>2.0000000000000001E-4</v>
      </c>
      <c r="BA1451">
        <v>1E-4</v>
      </c>
      <c r="BB1451">
        <v>0</v>
      </c>
      <c r="BC1451">
        <v>0</v>
      </c>
      <c r="BD1451">
        <v>2.5999999999999999E-3</v>
      </c>
      <c r="BE1451">
        <v>2.7000000000000001E-3</v>
      </c>
      <c r="BF1451">
        <v>1.4E-3</v>
      </c>
      <c r="BG1451">
        <v>5.0000000000000001E-4</v>
      </c>
      <c r="BH1451">
        <v>1E-4</v>
      </c>
      <c r="BI1451">
        <v>0</v>
      </c>
      <c r="BJ1451" s="1">
        <v>0.222</v>
      </c>
      <c r="BK1451" s="1">
        <v>0.23300000000000001</v>
      </c>
      <c r="BL1451" s="1">
        <v>0.54200000000000004</v>
      </c>
      <c r="BM1451" s="1">
        <v>0.53400000000000003</v>
      </c>
      <c r="BN1451" s="1">
        <v>0.46300000000000002</v>
      </c>
      <c r="BO1451">
        <v>1.87</v>
      </c>
      <c r="BP1451">
        <v>2.16</v>
      </c>
      <c r="BQ1451" t="s">
        <v>3716</v>
      </c>
    </row>
    <row r="1452" spans="1:69" x14ac:dyDescent="0.25">
      <c r="A1452" t="s">
        <v>1996</v>
      </c>
      <c r="B1452" t="s">
        <v>515</v>
      </c>
      <c r="C1452" t="s">
        <v>26</v>
      </c>
      <c r="D1452" t="s">
        <v>47</v>
      </c>
      <c r="E1452">
        <v>1.2716000000000001</v>
      </c>
      <c r="F1452">
        <v>0.52429999999999999</v>
      </c>
      <c r="G1452">
        <v>1.0485</v>
      </c>
      <c r="H1452">
        <v>1</v>
      </c>
      <c r="I1452">
        <v>0.33329999999999999</v>
      </c>
      <c r="J1452">
        <v>1.3332999999999999</v>
      </c>
      <c r="K1452">
        <v>0.69903482418000007</v>
      </c>
      <c r="L1452">
        <v>0.44438888999999998</v>
      </c>
      <c r="M1452">
        <v>0.31869999999999998</v>
      </c>
      <c r="N1452">
        <v>0.2228</v>
      </c>
      <c r="O1452">
        <v>0.1416</v>
      </c>
      <c r="P1452">
        <v>9.9000000000000005E-2</v>
      </c>
      <c r="Q1452">
        <v>7.7899999999999997E-2</v>
      </c>
      <c r="R1452">
        <v>3.15E-2</v>
      </c>
      <c r="S1452">
        <v>7.7000000000000002E-3</v>
      </c>
      <c r="T1452">
        <v>3.4599999999999999E-2</v>
      </c>
      <c r="U1452">
        <v>2.1999999999999999E-2</v>
      </c>
      <c r="V1452">
        <v>2.9999999999999997E-4</v>
      </c>
      <c r="W1452">
        <v>1.8100000000000002E-2</v>
      </c>
      <c r="X1452">
        <v>8.0999999999999996E-3</v>
      </c>
      <c r="Y1452">
        <v>1.8E-3</v>
      </c>
      <c r="Z1452">
        <v>4.7000000000000002E-3</v>
      </c>
      <c r="AA1452">
        <v>3.3E-3</v>
      </c>
      <c r="AB1452">
        <v>1.1000000000000001E-3</v>
      </c>
      <c r="AC1452">
        <v>0</v>
      </c>
      <c r="AD1452">
        <v>3.2000000000000002E-3</v>
      </c>
      <c r="AE1452">
        <v>1.4E-3</v>
      </c>
      <c r="AF1452">
        <v>2.9999999999999997E-4</v>
      </c>
      <c r="AG1452">
        <v>0</v>
      </c>
      <c r="AH1452">
        <v>5.0000000000000001E-4</v>
      </c>
      <c r="AI1452">
        <v>4.0000000000000002E-4</v>
      </c>
      <c r="AJ1452">
        <v>1E-4</v>
      </c>
      <c r="AK1452">
        <v>0</v>
      </c>
      <c r="AL1452">
        <v>0</v>
      </c>
      <c r="AM1452">
        <v>4.0000000000000002E-4</v>
      </c>
      <c r="AN1452">
        <v>2.0000000000000001E-4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1E-4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 s="1">
        <v>0.36899999999999999</v>
      </c>
      <c r="BK1452" s="1">
        <v>0.42599999999999999</v>
      </c>
      <c r="BL1452" s="1">
        <v>0.20499999999999999</v>
      </c>
      <c r="BM1452" s="1">
        <v>0.108</v>
      </c>
      <c r="BN1452" s="1">
        <v>0.89100000000000001</v>
      </c>
      <c r="BO1452">
        <v>9.23</v>
      </c>
      <c r="BP1452">
        <v>1.1200000000000001</v>
      </c>
      <c r="BQ1452" t="s">
        <v>3717</v>
      </c>
    </row>
    <row r="1453" spans="1:69" x14ac:dyDescent="0.25">
      <c r="A1453" t="s">
        <v>1997</v>
      </c>
      <c r="B1453" t="s">
        <v>515</v>
      </c>
      <c r="C1453" t="s">
        <v>26</v>
      </c>
      <c r="D1453" t="s">
        <v>48</v>
      </c>
      <c r="E1453">
        <v>1.2716000000000001</v>
      </c>
      <c r="F1453">
        <v>0.52429999999999999</v>
      </c>
      <c r="G1453">
        <v>0</v>
      </c>
      <c r="H1453">
        <v>1</v>
      </c>
      <c r="I1453">
        <v>1.6667000000000001</v>
      </c>
      <c r="J1453">
        <v>1.3332999999999999</v>
      </c>
      <c r="K1453">
        <v>0</v>
      </c>
      <c r="L1453">
        <v>2.2222111099999999</v>
      </c>
      <c r="M1453">
        <v>0.1084</v>
      </c>
      <c r="N1453">
        <v>0</v>
      </c>
      <c r="O1453">
        <v>0.24079999999999999</v>
      </c>
      <c r="P1453">
        <v>0</v>
      </c>
      <c r="Q1453">
        <v>0</v>
      </c>
      <c r="R1453">
        <v>0.2676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0.19819999999999999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0.1101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4.8899999999999999E-2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1.8100000000000002E-2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s="1">
        <v>0</v>
      </c>
      <c r="BK1453" s="1">
        <v>0.108</v>
      </c>
      <c r="BL1453" s="1">
        <v>0.88400000000000001</v>
      </c>
      <c r="BM1453" s="1">
        <v>0.375</v>
      </c>
      <c r="BN1453" s="1">
        <v>0.61699999999999999</v>
      </c>
      <c r="BO1453">
        <v>2.66</v>
      </c>
      <c r="BP1453">
        <v>1.62</v>
      </c>
      <c r="BQ1453" t="s">
        <v>3731</v>
      </c>
    </row>
    <row r="1454" spans="1:69" x14ac:dyDescent="0.25">
      <c r="A1454" t="s">
        <v>1998</v>
      </c>
      <c r="B1454" t="s">
        <v>515</v>
      </c>
      <c r="C1454" t="s">
        <v>26</v>
      </c>
      <c r="D1454" t="s">
        <v>49</v>
      </c>
      <c r="E1454">
        <v>1.2716000000000001</v>
      </c>
      <c r="F1454">
        <v>0.52429999999999999</v>
      </c>
      <c r="G1454">
        <v>0.78639999999999999</v>
      </c>
      <c r="H1454">
        <v>1</v>
      </c>
      <c r="I1454">
        <v>0.66669999999999996</v>
      </c>
      <c r="J1454">
        <v>1.3332999999999999</v>
      </c>
      <c r="K1454">
        <v>0.52429278563199999</v>
      </c>
      <c r="L1454">
        <v>0.88891110999999989</v>
      </c>
      <c r="M1454">
        <v>0.24340000000000001</v>
      </c>
      <c r="N1454">
        <v>0.12759999999999999</v>
      </c>
      <c r="O1454">
        <v>0.21629999999999999</v>
      </c>
      <c r="P1454">
        <v>0.1134</v>
      </c>
      <c r="Q1454">
        <v>3.3399999999999999E-2</v>
      </c>
      <c r="R1454">
        <v>9.6100000000000005E-2</v>
      </c>
      <c r="S1454">
        <v>1.32E-2</v>
      </c>
      <c r="T1454">
        <v>2.9700000000000001E-2</v>
      </c>
      <c r="U1454">
        <v>5.04E-2</v>
      </c>
      <c r="V1454">
        <v>6.9999999999999999E-4</v>
      </c>
      <c r="W1454">
        <v>5.7999999999999996E-3</v>
      </c>
      <c r="X1454">
        <v>5.1999999999999998E-3</v>
      </c>
      <c r="Y1454">
        <v>2.3E-3</v>
      </c>
      <c r="Z1454">
        <v>2.8500000000000001E-2</v>
      </c>
      <c r="AA1454">
        <v>1.49E-2</v>
      </c>
      <c r="AB1454">
        <v>3.8999999999999998E-3</v>
      </c>
      <c r="AC1454">
        <v>0</v>
      </c>
      <c r="AD1454">
        <v>8.0000000000000004E-4</v>
      </c>
      <c r="AE1454">
        <v>6.9999999999999999E-4</v>
      </c>
      <c r="AF1454">
        <v>2.9999999999999997E-4</v>
      </c>
      <c r="AG1454">
        <v>1E-4</v>
      </c>
      <c r="AH1454">
        <v>6.3E-3</v>
      </c>
      <c r="AI1454">
        <v>3.3E-3</v>
      </c>
      <c r="AJ1454">
        <v>8.9999999999999998E-4</v>
      </c>
      <c r="AK1454">
        <v>2.0000000000000001E-4</v>
      </c>
      <c r="AL1454">
        <v>0</v>
      </c>
      <c r="AM1454">
        <v>1E-4</v>
      </c>
      <c r="AN1454">
        <v>1E-4</v>
      </c>
      <c r="AO1454">
        <v>0</v>
      </c>
      <c r="AP1454">
        <v>0</v>
      </c>
      <c r="AQ1454">
        <v>0</v>
      </c>
      <c r="AR1454">
        <v>1.1000000000000001E-3</v>
      </c>
      <c r="AS1454">
        <v>5.9999999999999995E-4</v>
      </c>
      <c r="AT1454">
        <v>2.0000000000000001E-4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2.0000000000000001E-4</v>
      </c>
      <c r="BE1454">
        <v>1E-4</v>
      </c>
      <c r="BF1454">
        <v>0</v>
      </c>
      <c r="BG1454">
        <v>0</v>
      </c>
      <c r="BH1454">
        <v>0</v>
      </c>
      <c r="BI1454">
        <v>0</v>
      </c>
      <c r="BJ1454" s="1">
        <v>0.20599999999999999</v>
      </c>
      <c r="BK1454" s="1">
        <v>0.371</v>
      </c>
      <c r="BL1454" s="1">
        <v>0.42299999999999999</v>
      </c>
      <c r="BM1454" s="1">
        <v>0.17</v>
      </c>
      <c r="BN1454" s="1">
        <v>0.83</v>
      </c>
      <c r="BO1454">
        <v>5.9</v>
      </c>
      <c r="BP1454">
        <v>1.2</v>
      </c>
      <c r="BQ1454" t="s">
        <v>3723</v>
      </c>
    </row>
    <row r="1455" spans="1:69" x14ac:dyDescent="0.25">
      <c r="A1455" t="s">
        <v>1999</v>
      </c>
      <c r="B1455" t="s">
        <v>515</v>
      </c>
      <c r="C1455" t="s">
        <v>26</v>
      </c>
      <c r="D1455" t="s">
        <v>50</v>
      </c>
      <c r="E1455">
        <v>1.2716000000000001</v>
      </c>
      <c r="F1455">
        <v>0.52429999999999999</v>
      </c>
      <c r="G1455">
        <v>2.3592</v>
      </c>
      <c r="H1455">
        <v>1</v>
      </c>
      <c r="I1455">
        <v>1</v>
      </c>
      <c r="J1455">
        <v>1.3332999999999999</v>
      </c>
      <c r="K1455">
        <v>1.5728783568960001</v>
      </c>
      <c r="L1455">
        <v>1.3332999999999999</v>
      </c>
      <c r="M1455">
        <v>5.4699999999999999E-2</v>
      </c>
      <c r="N1455">
        <v>8.5999999999999993E-2</v>
      </c>
      <c r="O1455">
        <v>7.2900000000000006E-2</v>
      </c>
      <c r="P1455">
        <v>0.1147</v>
      </c>
      <c r="Q1455">
        <v>6.7599999999999993E-2</v>
      </c>
      <c r="R1455">
        <v>4.8599999999999997E-2</v>
      </c>
      <c r="S1455">
        <v>6.0100000000000001E-2</v>
      </c>
      <c r="T1455">
        <v>9.0200000000000002E-2</v>
      </c>
      <c r="U1455">
        <v>7.6499999999999999E-2</v>
      </c>
      <c r="V1455">
        <v>1.4E-2</v>
      </c>
      <c r="W1455">
        <v>3.5499999999999997E-2</v>
      </c>
      <c r="X1455">
        <v>4.7300000000000002E-2</v>
      </c>
      <c r="Y1455">
        <v>3.15E-2</v>
      </c>
      <c r="Z1455">
        <v>2.1600000000000001E-2</v>
      </c>
      <c r="AA1455">
        <v>3.4000000000000002E-2</v>
      </c>
      <c r="AB1455">
        <v>2.6700000000000002E-2</v>
      </c>
      <c r="AC1455">
        <v>1.8E-3</v>
      </c>
      <c r="AD1455">
        <v>1.3899999999999999E-2</v>
      </c>
      <c r="AE1455">
        <v>1.8599999999999998E-2</v>
      </c>
      <c r="AF1455">
        <v>1.24E-2</v>
      </c>
      <c r="AG1455">
        <v>5.4999999999999997E-3</v>
      </c>
      <c r="AH1455">
        <v>7.1999999999999998E-3</v>
      </c>
      <c r="AI1455">
        <v>1.1299999999999999E-2</v>
      </c>
      <c r="AJ1455">
        <v>8.8999999999999999E-3</v>
      </c>
      <c r="AK1455">
        <v>4.7000000000000002E-3</v>
      </c>
      <c r="AL1455">
        <v>2.0000000000000001E-4</v>
      </c>
      <c r="AM1455">
        <v>4.4000000000000003E-3</v>
      </c>
      <c r="AN1455">
        <v>5.7999999999999996E-3</v>
      </c>
      <c r="AO1455">
        <v>3.8999999999999998E-3</v>
      </c>
      <c r="AP1455">
        <v>1.6999999999999999E-3</v>
      </c>
      <c r="AQ1455">
        <v>5.9999999999999995E-4</v>
      </c>
      <c r="AR1455">
        <v>1.9E-3</v>
      </c>
      <c r="AS1455">
        <v>3.0000000000000001E-3</v>
      </c>
      <c r="AT1455">
        <v>2.3999999999999998E-3</v>
      </c>
      <c r="AU1455">
        <v>1.1999999999999999E-3</v>
      </c>
      <c r="AV1455">
        <v>5.0000000000000001E-4</v>
      </c>
      <c r="AW1455">
        <v>0</v>
      </c>
      <c r="AX1455">
        <v>1.1999999999999999E-3</v>
      </c>
      <c r="AY1455">
        <v>1.5E-3</v>
      </c>
      <c r="AZ1455">
        <v>1E-3</v>
      </c>
      <c r="BA1455">
        <v>5.0000000000000001E-4</v>
      </c>
      <c r="BB1455">
        <v>2.0000000000000001E-4</v>
      </c>
      <c r="BC1455">
        <v>0</v>
      </c>
      <c r="BD1455">
        <v>4.0000000000000002E-4</v>
      </c>
      <c r="BE1455">
        <v>6.9999999999999999E-4</v>
      </c>
      <c r="BF1455">
        <v>5.0000000000000001E-4</v>
      </c>
      <c r="BG1455">
        <v>2.9999999999999997E-4</v>
      </c>
      <c r="BH1455">
        <v>1E-4</v>
      </c>
      <c r="BI1455">
        <v>0</v>
      </c>
      <c r="BJ1455" s="1">
        <v>0.42899999999999999</v>
      </c>
      <c r="BK1455" s="1">
        <v>0.246</v>
      </c>
      <c r="BL1455" s="1">
        <v>0.32300000000000001</v>
      </c>
      <c r="BM1455" s="1">
        <v>0.55400000000000005</v>
      </c>
      <c r="BN1455" s="1">
        <v>0.44400000000000001</v>
      </c>
      <c r="BO1455">
        <v>1.81</v>
      </c>
      <c r="BP1455">
        <v>2.25</v>
      </c>
      <c r="BQ1455" t="s">
        <v>3727</v>
      </c>
    </row>
    <row r="1456" spans="1:69" x14ac:dyDescent="0.25">
      <c r="A1456" t="s">
        <v>2000</v>
      </c>
      <c r="B1456" t="s">
        <v>515</v>
      </c>
      <c r="C1456" t="s">
        <v>26</v>
      </c>
      <c r="D1456" t="s">
        <v>51</v>
      </c>
      <c r="E1456">
        <v>1.2716000000000001</v>
      </c>
      <c r="F1456">
        <v>0.52429999999999999</v>
      </c>
      <c r="G1456">
        <v>1.5728</v>
      </c>
      <c r="H1456">
        <v>1</v>
      </c>
      <c r="I1456">
        <v>1.3332999999999999</v>
      </c>
      <c r="J1456">
        <v>1.3332999999999999</v>
      </c>
      <c r="K1456">
        <v>1.048585571264</v>
      </c>
      <c r="L1456">
        <v>1.7776888899999999</v>
      </c>
      <c r="M1456">
        <v>5.9200000000000003E-2</v>
      </c>
      <c r="N1456">
        <v>6.2100000000000002E-2</v>
      </c>
      <c r="O1456">
        <v>0.1053</v>
      </c>
      <c r="P1456">
        <v>0.1104</v>
      </c>
      <c r="Q1456">
        <v>3.2599999999999997E-2</v>
      </c>
      <c r="R1456">
        <v>9.3600000000000003E-2</v>
      </c>
      <c r="S1456">
        <v>5.1499999999999997E-2</v>
      </c>
      <c r="T1456">
        <v>5.79E-2</v>
      </c>
      <c r="U1456">
        <v>9.8100000000000007E-2</v>
      </c>
      <c r="V1456">
        <v>1.0699999999999999E-2</v>
      </c>
      <c r="W1456">
        <v>1.14E-2</v>
      </c>
      <c r="X1456">
        <v>2.0199999999999999E-2</v>
      </c>
      <c r="Y1456">
        <v>1.7999999999999999E-2</v>
      </c>
      <c r="Z1456">
        <v>5.5500000000000001E-2</v>
      </c>
      <c r="AA1456">
        <v>5.8200000000000002E-2</v>
      </c>
      <c r="AB1456">
        <v>3.0499999999999999E-2</v>
      </c>
      <c r="AC1456">
        <v>1.1999999999999999E-3</v>
      </c>
      <c r="AD1456">
        <v>3.0000000000000001E-3</v>
      </c>
      <c r="AE1456">
        <v>5.3E-3</v>
      </c>
      <c r="AF1456">
        <v>4.7000000000000002E-3</v>
      </c>
      <c r="AG1456">
        <v>2.8E-3</v>
      </c>
      <c r="AH1456">
        <v>2.46E-2</v>
      </c>
      <c r="AI1456">
        <v>2.58E-2</v>
      </c>
      <c r="AJ1456">
        <v>1.3599999999999999E-2</v>
      </c>
      <c r="AK1456">
        <v>4.7000000000000002E-3</v>
      </c>
      <c r="AL1456">
        <v>1E-4</v>
      </c>
      <c r="AM1456">
        <v>5.9999999999999995E-4</v>
      </c>
      <c r="AN1456">
        <v>1.1000000000000001E-3</v>
      </c>
      <c r="AO1456">
        <v>1E-3</v>
      </c>
      <c r="AP1456">
        <v>5.9999999999999995E-4</v>
      </c>
      <c r="AQ1456">
        <v>2.9999999999999997E-4</v>
      </c>
      <c r="AR1456">
        <v>8.8000000000000005E-3</v>
      </c>
      <c r="AS1456">
        <v>9.1999999999999998E-3</v>
      </c>
      <c r="AT1456">
        <v>4.7999999999999996E-3</v>
      </c>
      <c r="AU1456">
        <v>1.6999999999999999E-3</v>
      </c>
      <c r="AV1456">
        <v>4.0000000000000002E-4</v>
      </c>
      <c r="AW1456">
        <v>0</v>
      </c>
      <c r="AX1456">
        <v>1E-4</v>
      </c>
      <c r="AY1456">
        <v>2.0000000000000001E-4</v>
      </c>
      <c r="AZ1456">
        <v>2.0000000000000001E-4</v>
      </c>
      <c r="BA1456">
        <v>1E-4</v>
      </c>
      <c r="BB1456">
        <v>0</v>
      </c>
      <c r="BC1456">
        <v>0</v>
      </c>
      <c r="BD1456">
        <v>2.5999999999999999E-3</v>
      </c>
      <c r="BE1456">
        <v>2.7000000000000001E-3</v>
      </c>
      <c r="BF1456">
        <v>1.4E-3</v>
      </c>
      <c r="BG1456">
        <v>5.0000000000000001E-4</v>
      </c>
      <c r="BH1456">
        <v>1E-4</v>
      </c>
      <c r="BI1456">
        <v>0</v>
      </c>
      <c r="BJ1456" s="1">
        <v>0.222</v>
      </c>
      <c r="BK1456" s="1">
        <v>0.23300000000000001</v>
      </c>
      <c r="BL1456" s="1">
        <v>0.54200000000000004</v>
      </c>
      <c r="BM1456" s="1">
        <v>0.53400000000000003</v>
      </c>
      <c r="BN1456" s="1">
        <v>0.46300000000000002</v>
      </c>
      <c r="BO1456">
        <v>1.87</v>
      </c>
      <c r="BP1456">
        <v>2.16</v>
      </c>
      <c r="BQ1456" t="s">
        <v>3716</v>
      </c>
    </row>
    <row r="1457" spans="1:69" x14ac:dyDescent="0.25">
      <c r="A1457" t="s">
        <v>2001</v>
      </c>
      <c r="B1457" t="s">
        <v>515</v>
      </c>
      <c r="C1457" t="s">
        <v>26</v>
      </c>
      <c r="D1457" t="s">
        <v>52</v>
      </c>
      <c r="E1457">
        <v>1.2716000000000001</v>
      </c>
      <c r="F1457">
        <v>0.52429999999999999</v>
      </c>
      <c r="G1457">
        <v>0.78639999999999999</v>
      </c>
      <c r="H1457">
        <v>1</v>
      </c>
      <c r="I1457">
        <v>0.33329999999999999</v>
      </c>
      <c r="J1457">
        <v>1.3332999999999999</v>
      </c>
      <c r="K1457">
        <v>0.52429278563199999</v>
      </c>
      <c r="L1457">
        <v>0.44438888999999998</v>
      </c>
      <c r="M1457">
        <v>0.37959999999999999</v>
      </c>
      <c r="N1457">
        <v>0.19900000000000001</v>
      </c>
      <c r="O1457">
        <v>0.16869999999999999</v>
      </c>
      <c r="P1457">
        <v>8.8400000000000006E-2</v>
      </c>
      <c r="Q1457">
        <v>5.2200000000000003E-2</v>
      </c>
      <c r="R1457">
        <v>3.7499999999999999E-2</v>
      </c>
      <c r="S1457">
        <v>5.1999999999999998E-3</v>
      </c>
      <c r="T1457">
        <v>2.3199999999999998E-2</v>
      </c>
      <c r="U1457">
        <v>1.9699999999999999E-2</v>
      </c>
      <c r="V1457">
        <v>1E-4</v>
      </c>
      <c r="W1457">
        <v>9.1000000000000004E-3</v>
      </c>
      <c r="X1457">
        <v>4.1000000000000003E-3</v>
      </c>
      <c r="Y1457">
        <v>8.9999999999999998E-4</v>
      </c>
      <c r="Z1457">
        <v>5.5999999999999999E-3</v>
      </c>
      <c r="AA1457">
        <v>2.8999999999999998E-3</v>
      </c>
      <c r="AB1457">
        <v>8.0000000000000004E-4</v>
      </c>
      <c r="AC1457">
        <v>0</v>
      </c>
      <c r="AD1457">
        <v>1.1999999999999999E-3</v>
      </c>
      <c r="AE1457">
        <v>5.0000000000000001E-4</v>
      </c>
      <c r="AF1457">
        <v>1E-4</v>
      </c>
      <c r="AG1457">
        <v>0</v>
      </c>
      <c r="AH1457">
        <v>5.9999999999999995E-4</v>
      </c>
      <c r="AI1457">
        <v>2.9999999999999997E-4</v>
      </c>
      <c r="AJ1457">
        <v>1E-4</v>
      </c>
      <c r="AK1457">
        <v>0</v>
      </c>
      <c r="AL1457">
        <v>0</v>
      </c>
      <c r="AM1457">
        <v>1E-4</v>
      </c>
      <c r="AN1457">
        <v>1E-4</v>
      </c>
      <c r="AO1457">
        <v>0</v>
      </c>
      <c r="AP1457">
        <v>0</v>
      </c>
      <c r="AQ1457">
        <v>0</v>
      </c>
      <c r="AR1457">
        <v>1E-4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 s="1">
        <v>0.28999999999999998</v>
      </c>
      <c r="BK1457" s="1">
        <v>0.47299999999999998</v>
      </c>
      <c r="BL1457" s="1">
        <v>0.23599999999999999</v>
      </c>
      <c r="BM1457" s="1">
        <v>7.4999999999999997E-2</v>
      </c>
      <c r="BN1457" s="1">
        <v>0.92500000000000004</v>
      </c>
      <c r="BO1457">
        <v>13.39</v>
      </c>
      <c r="BP1457">
        <v>1.08</v>
      </c>
      <c r="BQ1457" t="s">
        <v>3717</v>
      </c>
    </row>
    <row r="1458" spans="1:69" x14ac:dyDescent="0.25">
      <c r="A1458" t="s">
        <v>2002</v>
      </c>
      <c r="B1458" t="s">
        <v>515</v>
      </c>
      <c r="C1458" t="s">
        <v>26</v>
      </c>
      <c r="D1458" t="s">
        <v>53</v>
      </c>
      <c r="E1458">
        <v>1.2716000000000001</v>
      </c>
      <c r="F1458">
        <v>0.52429999999999999</v>
      </c>
      <c r="G1458">
        <v>2.6214</v>
      </c>
      <c r="H1458">
        <v>1</v>
      </c>
      <c r="I1458">
        <v>0.33329999999999999</v>
      </c>
      <c r="J1458">
        <v>1.3332999999999999</v>
      </c>
      <c r="K1458">
        <v>1.747687065432</v>
      </c>
      <c r="L1458">
        <v>0.44438888999999998</v>
      </c>
      <c r="M1458">
        <v>0.11169999999999999</v>
      </c>
      <c r="N1458">
        <v>0.19520000000000001</v>
      </c>
      <c r="O1458">
        <v>4.9599999999999998E-2</v>
      </c>
      <c r="P1458">
        <v>8.6699999999999999E-2</v>
      </c>
      <c r="Q1458">
        <v>0.1706</v>
      </c>
      <c r="R1458">
        <v>1.0999999999999999E-2</v>
      </c>
      <c r="S1458">
        <v>1.6799999999999999E-2</v>
      </c>
      <c r="T1458">
        <v>7.5800000000000006E-2</v>
      </c>
      <c r="U1458">
        <v>1.9300000000000001E-2</v>
      </c>
      <c r="V1458">
        <v>1.5E-3</v>
      </c>
      <c r="W1458">
        <v>9.9400000000000002E-2</v>
      </c>
      <c r="X1458">
        <v>4.4200000000000003E-2</v>
      </c>
      <c r="Y1458">
        <v>9.7999999999999997E-3</v>
      </c>
      <c r="Z1458">
        <v>1.6000000000000001E-3</v>
      </c>
      <c r="AA1458">
        <v>2.8999999999999998E-3</v>
      </c>
      <c r="AB1458">
        <v>2.5000000000000001E-3</v>
      </c>
      <c r="AC1458">
        <v>1E-4</v>
      </c>
      <c r="AD1458">
        <v>4.3400000000000001E-2</v>
      </c>
      <c r="AE1458">
        <v>1.9300000000000001E-2</v>
      </c>
      <c r="AF1458">
        <v>4.3E-3</v>
      </c>
      <c r="AG1458">
        <v>5.9999999999999995E-4</v>
      </c>
      <c r="AH1458">
        <v>2.0000000000000001E-4</v>
      </c>
      <c r="AI1458">
        <v>2.9999999999999997E-4</v>
      </c>
      <c r="AJ1458">
        <v>2.9999999999999997E-4</v>
      </c>
      <c r="AK1458">
        <v>2.0000000000000001E-4</v>
      </c>
      <c r="AL1458">
        <v>0</v>
      </c>
      <c r="AM1458">
        <v>1.52E-2</v>
      </c>
      <c r="AN1458">
        <v>6.7000000000000002E-3</v>
      </c>
      <c r="AO1458">
        <v>1.5E-3</v>
      </c>
      <c r="AP1458">
        <v>2.0000000000000001E-4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4.4000000000000003E-3</v>
      </c>
      <c r="AY1458">
        <v>2E-3</v>
      </c>
      <c r="AZ1458">
        <v>4.0000000000000002E-4</v>
      </c>
      <c r="BA1458">
        <v>1E-4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s="1">
        <v>0.69299999999999995</v>
      </c>
      <c r="BK1458" s="1">
        <v>0.217</v>
      </c>
      <c r="BL1458" s="1">
        <v>8.7999999999999995E-2</v>
      </c>
      <c r="BM1458" s="1">
        <v>0.373</v>
      </c>
      <c r="BN1458" s="1">
        <v>0.625</v>
      </c>
      <c r="BO1458">
        <v>2.68</v>
      </c>
      <c r="BP1458">
        <v>1.6</v>
      </c>
      <c r="BQ1458" t="s">
        <v>3720</v>
      </c>
    </row>
    <row r="1459" spans="1:69" x14ac:dyDescent="0.25">
      <c r="A1459" t="s">
        <v>2003</v>
      </c>
      <c r="B1459" t="s">
        <v>515</v>
      </c>
      <c r="C1459" t="s">
        <v>26</v>
      </c>
      <c r="D1459" t="s">
        <v>54</v>
      </c>
      <c r="E1459">
        <v>1.2716000000000001</v>
      </c>
      <c r="F1459">
        <v>0.52429999999999999</v>
      </c>
      <c r="G1459">
        <v>0</v>
      </c>
      <c r="H1459">
        <v>1</v>
      </c>
      <c r="I1459">
        <v>0.66669999999999996</v>
      </c>
      <c r="J1459">
        <v>1.3332999999999999</v>
      </c>
      <c r="K1459">
        <v>0</v>
      </c>
      <c r="L1459">
        <v>0.88891110999999989</v>
      </c>
      <c r="M1459">
        <v>0.41110000000000002</v>
      </c>
      <c r="N1459">
        <v>0</v>
      </c>
      <c r="O1459">
        <v>0.3654</v>
      </c>
      <c r="P1459">
        <v>0</v>
      </c>
      <c r="Q1459">
        <v>0</v>
      </c>
      <c r="R1459">
        <v>0.16239999999999999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4.8099999999999997E-2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1.0699999999999999E-2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1.9E-3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2.9999999999999997E-4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s="1">
        <v>0</v>
      </c>
      <c r="BK1459" s="1">
        <v>0.41099999999999998</v>
      </c>
      <c r="BL1459" s="1">
        <v>0.58899999999999997</v>
      </c>
      <c r="BM1459" s="1">
        <v>6.0999999999999999E-2</v>
      </c>
      <c r="BN1459" s="1">
        <v>0.93899999999999995</v>
      </c>
      <c r="BO1459">
        <v>16.39</v>
      </c>
      <c r="BP1459">
        <v>1.07</v>
      </c>
      <c r="BQ1459" t="s">
        <v>3724</v>
      </c>
    </row>
    <row r="1460" spans="1:69" x14ac:dyDescent="0.25">
      <c r="A1460" t="s">
        <v>2004</v>
      </c>
      <c r="B1460" t="s">
        <v>515</v>
      </c>
      <c r="C1460" t="s">
        <v>27</v>
      </c>
      <c r="D1460" t="s">
        <v>0</v>
      </c>
      <c r="E1460">
        <v>1.2716000000000001</v>
      </c>
      <c r="F1460">
        <v>0.52429999999999999</v>
      </c>
      <c r="G1460">
        <v>0</v>
      </c>
      <c r="H1460">
        <v>1</v>
      </c>
      <c r="I1460">
        <v>0.66669999999999996</v>
      </c>
      <c r="J1460">
        <v>1</v>
      </c>
      <c r="K1460">
        <v>0</v>
      </c>
      <c r="L1460">
        <v>0.66669999999999996</v>
      </c>
      <c r="M1460">
        <v>0.51339999999999997</v>
      </c>
      <c r="N1460">
        <v>0</v>
      </c>
      <c r="O1460">
        <v>0.34229999999999999</v>
      </c>
      <c r="P1460">
        <v>0</v>
      </c>
      <c r="Q1460">
        <v>0</v>
      </c>
      <c r="R1460">
        <v>0.11409999999999999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2.5399999999999999E-2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4.1999999999999997E-3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5.9999999999999995E-4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1E-4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s="1">
        <v>0</v>
      </c>
      <c r="BK1460" s="1">
        <v>0.51300000000000001</v>
      </c>
      <c r="BL1460" s="1">
        <v>0.48699999999999999</v>
      </c>
      <c r="BM1460" s="1">
        <v>0.03</v>
      </c>
      <c r="BN1460" s="1">
        <v>0.97</v>
      </c>
      <c r="BO1460">
        <v>33</v>
      </c>
      <c r="BP1460">
        <v>1.03</v>
      </c>
      <c r="BQ1460" t="s">
        <v>3724</v>
      </c>
    </row>
    <row r="1461" spans="1:69" x14ac:dyDescent="0.25">
      <c r="A1461" t="s">
        <v>2005</v>
      </c>
      <c r="B1461" t="s">
        <v>515</v>
      </c>
      <c r="C1461" t="s">
        <v>27</v>
      </c>
      <c r="D1461" t="s">
        <v>1</v>
      </c>
      <c r="E1461">
        <v>1.2716000000000001</v>
      </c>
      <c r="F1461">
        <v>0.52429999999999999</v>
      </c>
      <c r="G1461">
        <v>1.3107</v>
      </c>
      <c r="H1461">
        <v>1</v>
      </c>
      <c r="I1461">
        <v>0.33329999999999999</v>
      </c>
      <c r="J1461">
        <v>1</v>
      </c>
      <c r="K1461">
        <v>0.87384353271600002</v>
      </c>
      <c r="L1461">
        <v>0.33329999999999999</v>
      </c>
      <c r="M1461">
        <v>0.29909999999999998</v>
      </c>
      <c r="N1461">
        <v>0.26129999999999998</v>
      </c>
      <c r="O1461">
        <v>9.9699999999999997E-2</v>
      </c>
      <c r="P1461">
        <v>8.7099999999999997E-2</v>
      </c>
      <c r="Q1461">
        <v>0.1142</v>
      </c>
      <c r="R1461">
        <v>1.66E-2</v>
      </c>
      <c r="S1461">
        <v>6.3E-3</v>
      </c>
      <c r="T1461">
        <v>3.8100000000000002E-2</v>
      </c>
      <c r="U1461">
        <v>1.4500000000000001E-2</v>
      </c>
      <c r="V1461">
        <v>2.0000000000000001E-4</v>
      </c>
      <c r="W1461">
        <v>3.3300000000000003E-2</v>
      </c>
      <c r="X1461">
        <v>1.11E-2</v>
      </c>
      <c r="Y1461">
        <v>1.8E-3</v>
      </c>
      <c r="Z1461">
        <v>1.8E-3</v>
      </c>
      <c r="AA1461">
        <v>1.6000000000000001E-3</v>
      </c>
      <c r="AB1461">
        <v>6.9999999999999999E-4</v>
      </c>
      <c r="AC1461">
        <v>0</v>
      </c>
      <c r="AD1461">
        <v>7.3000000000000001E-3</v>
      </c>
      <c r="AE1461">
        <v>2.3999999999999998E-3</v>
      </c>
      <c r="AF1461">
        <v>4.0000000000000002E-4</v>
      </c>
      <c r="AG1461">
        <v>0</v>
      </c>
      <c r="AH1461">
        <v>2.0000000000000001E-4</v>
      </c>
      <c r="AI1461">
        <v>1E-4</v>
      </c>
      <c r="AJ1461">
        <v>1E-4</v>
      </c>
      <c r="AK1461">
        <v>0</v>
      </c>
      <c r="AL1461">
        <v>0</v>
      </c>
      <c r="AM1461">
        <v>1.2999999999999999E-3</v>
      </c>
      <c r="AN1461">
        <v>4.0000000000000002E-4</v>
      </c>
      <c r="AO1461">
        <v>1E-4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2.0000000000000001E-4</v>
      </c>
      <c r="AY1461">
        <v>1E-4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s="1">
        <v>0.47199999999999998</v>
      </c>
      <c r="BK1461" s="1">
        <v>0.39300000000000002</v>
      </c>
      <c r="BL1461" s="1">
        <v>0.13500000000000001</v>
      </c>
      <c r="BM1461" s="1">
        <v>0.122</v>
      </c>
      <c r="BN1461" s="1">
        <v>0.878</v>
      </c>
      <c r="BO1461">
        <v>8.1999999999999993</v>
      </c>
      <c r="BP1461">
        <v>1.1399999999999999</v>
      </c>
      <c r="BQ1461" t="s">
        <v>3717</v>
      </c>
    </row>
    <row r="1462" spans="1:69" x14ac:dyDescent="0.25">
      <c r="A1462" t="s">
        <v>2006</v>
      </c>
      <c r="B1462" t="s">
        <v>515</v>
      </c>
      <c r="C1462" t="s">
        <v>27</v>
      </c>
      <c r="D1462" t="s">
        <v>2</v>
      </c>
      <c r="E1462">
        <v>1.2716000000000001</v>
      </c>
      <c r="F1462">
        <v>0.52429999999999999</v>
      </c>
      <c r="G1462">
        <v>1.0485</v>
      </c>
      <c r="H1462">
        <v>1</v>
      </c>
      <c r="I1462">
        <v>1.3332999999999999</v>
      </c>
      <c r="J1462">
        <v>1</v>
      </c>
      <c r="K1462">
        <v>0.69903482418000007</v>
      </c>
      <c r="L1462">
        <v>1.3332999999999999</v>
      </c>
      <c r="M1462">
        <v>0.13100000000000001</v>
      </c>
      <c r="N1462">
        <v>9.1600000000000001E-2</v>
      </c>
      <c r="O1462">
        <v>0.17469999999999999</v>
      </c>
      <c r="P1462">
        <v>0.1221</v>
      </c>
      <c r="Q1462">
        <v>3.2000000000000001E-2</v>
      </c>
      <c r="R1462">
        <v>0.11650000000000001</v>
      </c>
      <c r="S1462">
        <v>2.8500000000000001E-2</v>
      </c>
      <c r="T1462">
        <v>4.2700000000000002E-2</v>
      </c>
      <c r="U1462">
        <v>8.14E-2</v>
      </c>
      <c r="V1462">
        <v>2.8999999999999998E-3</v>
      </c>
      <c r="W1462">
        <v>7.4999999999999997E-3</v>
      </c>
      <c r="X1462">
        <v>9.9000000000000008E-3</v>
      </c>
      <c r="Y1462">
        <v>6.6E-3</v>
      </c>
      <c r="Z1462">
        <v>5.1799999999999999E-2</v>
      </c>
      <c r="AA1462">
        <v>3.6200000000000003E-2</v>
      </c>
      <c r="AB1462">
        <v>1.26E-2</v>
      </c>
      <c r="AC1462">
        <v>2.0000000000000001E-4</v>
      </c>
      <c r="AD1462">
        <v>1.2999999999999999E-3</v>
      </c>
      <c r="AE1462">
        <v>1.6999999999999999E-3</v>
      </c>
      <c r="AF1462">
        <v>1.1999999999999999E-3</v>
      </c>
      <c r="AG1462">
        <v>5.0000000000000001E-4</v>
      </c>
      <c r="AH1462">
        <v>1.7299999999999999E-2</v>
      </c>
      <c r="AI1462">
        <v>1.21E-2</v>
      </c>
      <c r="AJ1462">
        <v>4.1999999999999997E-3</v>
      </c>
      <c r="AK1462">
        <v>1E-3</v>
      </c>
      <c r="AL1462">
        <v>0</v>
      </c>
      <c r="AM1462">
        <v>2.0000000000000001E-4</v>
      </c>
      <c r="AN1462">
        <v>2.0000000000000001E-4</v>
      </c>
      <c r="AO1462">
        <v>2.0000000000000001E-4</v>
      </c>
      <c r="AP1462">
        <v>1E-4</v>
      </c>
      <c r="AQ1462">
        <v>0</v>
      </c>
      <c r="AR1462">
        <v>4.5999999999999999E-3</v>
      </c>
      <c r="AS1462">
        <v>3.2000000000000002E-3</v>
      </c>
      <c r="AT1462">
        <v>1.1000000000000001E-3</v>
      </c>
      <c r="AU1462">
        <v>2.9999999999999997E-4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1E-3</v>
      </c>
      <c r="BE1462">
        <v>6.9999999999999999E-4</v>
      </c>
      <c r="BF1462">
        <v>2.0000000000000001E-4</v>
      </c>
      <c r="BG1462">
        <v>1E-4</v>
      </c>
      <c r="BH1462">
        <v>0</v>
      </c>
      <c r="BI1462">
        <v>0</v>
      </c>
      <c r="BJ1462" s="1">
        <v>0.19600000000000001</v>
      </c>
      <c r="BK1462" s="1">
        <v>0.28499999999999998</v>
      </c>
      <c r="BL1462" s="1">
        <v>0.51900000000000002</v>
      </c>
      <c r="BM1462" s="1">
        <v>0.33100000000000002</v>
      </c>
      <c r="BN1462" s="1">
        <v>0.66800000000000004</v>
      </c>
      <c r="BO1462">
        <v>3.02</v>
      </c>
      <c r="BP1462">
        <v>1.5</v>
      </c>
      <c r="BQ1462" t="s">
        <v>3723</v>
      </c>
    </row>
    <row r="1463" spans="1:69" x14ac:dyDescent="0.25">
      <c r="A1463" t="s">
        <v>2007</v>
      </c>
      <c r="B1463" t="s">
        <v>515</v>
      </c>
      <c r="C1463" t="s">
        <v>27</v>
      </c>
      <c r="D1463" t="s">
        <v>3</v>
      </c>
      <c r="E1463">
        <v>1.2716000000000001</v>
      </c>
      <c r="F1463">
        <v>0.52429999999999999</v>
      </c>
      <c r="G1463">
        <v>0.2621</v>
      </c>
      <c r="H1463">
        <v>1</v>
      </c>
      <c r="I1463">
        <v>1.3332999999999999</v>
      </c>
      <c r="J1463">
        <v>1</v>
      </c>
      <c r="K1463">
        <v>0.17474203854799999</v>
      </c>
      <c r="L1463">
        <v>1.3332999999999999</v>
      </c>
      <c r="M1463">
        <v>0.2213</v>
      </c>
      <c r="N1463">
        <v>3.8699999999999998E-2</v>
      </c>
      <c r="O1463">
        <v>0.29509999999999997</v>
      </c>
      <c r="P1463">
        <v>5.16E-2</v>
      </c>
      <c r="Q1463">
        <v>3.3999999999999998E-3</v>
      </c>
      <c r="R1463">
        <v>0.19670000000000001</v>
      </c>
      <c r="S1463">
        <v>3.0000000000000001E-3</v>
      </c>
      <c r="T1463">
        <v>4.4999999999999997E-3</v>
      </c>
      <c r="U1463">
        <v>3.44E-2</v>
      </c>
      <c r="V1463">
        <v>1E-4</v>
      </c>
      <c r="W1463">
        <v>2.0000000000000001E-4</v>
      </c>
      <c r="X1463">
        <v>2.9999999999999997E-4</v>
      </c>
      <c r="Y1463">
        <v>2.0000000000000001E-4</v>
      </c>
      <c r="Z1463">
        <v>8.7400000000000005E-2</v>
      </c>
      <c r="AA1463">
        <v>1.5299999999999999E-2</v>
      </c>
      <c r="AB1463">
        <v>1.2999999999999999E-3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2.9100000000000001E-2</v>
      </c>
      <c r="AI1463">
        <v>5.1000000000000004E-3</v>
      </c>
      <c r="AJ1463">
        <v>4.0000000000000002E-4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7.7999999999999996E-3</v>
      </c>
      <c r="AS1463">
        <v>1.4E-3</v>
      </c>
      <c r="AT1463">
        <v>1E-4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1.6999999999999999E-3</v>
      </c>
      <c r="BE1463">
        <v>2.9999999999999997E-4</v>
      </c>
      <c r="BF1463">
        <v>0</v>
      </c>
      <c r="BG1463">
        <v>0</v>
      </c>
      <c r="BH1463">
        <v>0</v>
      </c>
      <c r="BI1463">
        <v>0</v>
      </c>
      <c r="BJ1463" s="1">
        <v>4.7E-2</v>
      </c>
      <c r="BK1463" s="1">
        <v>0.27600000000000002</v>
      </c>
      <c r="BL1463" s="1">
        <v>0.67600000000000005</v>
      </c>
      <c r="BM1463" s="1">
        <v>0.193</v>
      </c>
      <c r="BN1463" s="1">
        <v>0.80700000000000005</v>
      </c>
      <c r="BO1463">
        <v>5.19</v>
      </c>
      <c r="BP1463">
        <v>1.24</v>
      </c>
      <c r="BQ1463" t="s">
        <v>3724</v>
      </c>
    </row>
    <row r="1464" spans="1:69" x14ac:dyDescent="0.25">
      <c r="A1464" t="s">
        <v>2008</v>
      </c>
      <c r="B1464" t="s">
        <v>515</v>
      </c>
      <c r="C1464" t="s">
        <v>27</v>
      </c>
      <c r="D1464" t="s">
        <v>4</v>
      </c>
      <c r="E1464">
        <v>1.2716000000000001</v>
      </c>
      <c r="F1464">
        <v>0.52429999999999999</v>
      </c>
      <c r="G1464">
        <v>0.52429999999999999</v>
      </c>
      <c r="H1464">
        <v>1</v>
      </c>
      <c r="I1464">
        <v>0.33329999999999999</v>
      </c>
      <c r="J1464">
        <v>1</v>
      </c>
      <c r="K1464">
        <v>0.34955074708400002</v>
      </c>
      <c r="L1464">
        <v>0.33329999999999999</v>
      </c>
      <c r="M1464">
        <v>0.50519999999999998</v>
      </c>
      <c r="N1464">
        <v>0.17660000000000001</v>
      </c>
      <c r="O1464">
        <v>0.16839999999999999</v>
      </c>
      <c r="P1464">
        <v>5.8900000000000001E-2</v>
      </c>
      <c r="Q1464">
        <v>3.09E-2</v>
      </c>
      <c r="R1464">
        <v>2.81E-2</v>
      </c>
      <c r="S1464">
        <v>1.6999999999999999E-3</v>
      </c>
      <c r="T1464">
        <v>1.03E-2</v>
      </c>
      <c r="U1464">
        <v>9.7999999999999997E-3</v>
      </c>
      <c r="V1464">
        <v>0</v>
      </c>
      <c r="W1464">
        <v>3.5999999999999999E-3</v>
      </c>
      <c r="X1464">
        <v>1.1999999999999999E-3</v>
      </c>
      <c r="Y1464">
        <v>2.0000000000000001E-4</v>
      </c>
      <c r="Z1464">
        <v>3.0999999999999999E-3</v>
      </c>
      <c r="AA1464">
        <v>1.1000000000000001E-3</v>
      </c>
      <c r="AB1464">
        <v>2.0000000000000001E-4</v>
      </c>
      <c r="AC1464">
        <v>0</v>
      </c>
      <c r="AD1464">
        <v>2.9999999999999997E-4</v>
      </c>
      <c r="AE1464">
        <v>1E-4</v>
      </c>
      <c r="AF1464">
        <v>0</v>
      </c>
      <c r="AG1464">
        <v>0</v>
      </c>
      <c r="AH1464">
        <v>2.9999999999999997E-4</v>
      </c>
      <c r="AI1464">
        <v>1E-4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s="1">
        <v>0.223</v>
      </c>
      <c r="BK1464" s="1">
        <v>0.56599999999999995</v>
      </c>
      <c r="BL1464" s="1">
        <v>0.21099999999999999</v>
      </c>
      <c r="BM1464" s="1">
        <v>3.2000000000000001E-2</v>
      </c>
      <c r="BN1464" s="1">
        <v>0.96799999999999997</v>
      </c>
      <c r="BO1464">
        <v>31.25</v>
      </c>
      <c r="BP1464">
        <v>1.03</v>
      </c>
      <c r="BQ1464" t="s">
        <v>3736</v>
      </c>
    </row>
    <row r="1465" spans="1:69" x14ac:dyDescent="0.25">
      <c r="A1465" t="s">
        <v>2009</v>
      </c>
      <c r="B1465" t="s">
        <v>515</v>
      </c>
      <c r="C1465" t="s">
        <v>27</v>
      </c>
      <c r="D1465" t="s">
        <v>5</v>
      </c>
      <c r="E1465">
        <v>1.2716000000000001</v>
      </c>
      <c r="F1465">
        <v>0.52429999999999999</v>
      </c>
      <c r="G1465">
        <v>1.5728</v>
      </c>
      <c r="H1465">
        <v>1</v>
      </c>
      <c r="I1465">
        <v>2</v>
      </c>
      <c r="J1465">
        <v>1</v>
      </c>
      <c r="K1465">
        <v>1.048585571264</v>
      </c>
      <c r="L1465">
        <v>2</v>
      </c>
      <c r="M1465">
        <v>4.7399999999999998E-2</v>
      </c>
      <c r="N1465">
        <v>4.9700000000000001E-2</v>
      </c>
      <c r="O1465">
        <v>9.4899999999999998E-2</v>
      </c>
      <c r="P1465">
        <v>9.9500000000000005E-2</v>
      </c>
      <c r="Q1465">
        <v>2.6100000000000002E-2</v>
      </c>
      <c r="R1465">
        <v>9.4899999999999998E-2</v>
      </c>
      <c r="S1465">
        <v>5.21E-2</v>
      </c>
      <c r="T1465">
        <v>5.21E-2</v>
      </c>
      <c r="U1465">
        <v>9.9500000000000005E-2</v>
      </c>
      <c r="V1465">
        <v>1.2200000000000001E-2</v>
      </c>
      <c r="W1465">
        <v>9.1000000000000004E-3</v>
      </c>
      <c r="X1465">
        <v>1.8200000000000001E-2</v>
      </c>
      <c r="Y1465">
        <v>1.8200000000000001E-2</v>
      </c>
      <c r="Z1465">
        <v>6.3200000000000006E-2</v>
      </c>
      <c r="AA1465">
        <v>6.6299999999999998E-2</v>
      </c>
      <c r="AB1465">
        <v>3.4799999999999998E-2</v>
      </c>
      <c r="AC1465">
        <v>1.6000000000000001E-3</v>
      </c>
      <c r="AD1465">
        <v>2.3999999999999998E-3</v>
      </c>
      <c r="AE1465">
        <v>4.7999999999999996E-3</v>
      </c>
      <c r="AF1465">
        <v>4.7999999999999996E-3</v>
      </c>
      <c r="AG1465">
        <v>3.2000000000000002E-3</v>
      </c>
      <c r="AH1465">
        <v>3.1600000000000003E-2</v>
      </c>
      <c r="AI1465">
        <v>3.32E-2</v>
      </c>
      <c r="AJ1465">
        <v>1.7399999999999999E-2</v>
      </c>
      <c r="AK1465">
        <v>6.1000000000000004E-3</v>
      </c>
      <c r="AL1465">
        <v>1E-4</v>
      </c>
      <c r="AM1465">
        <v>5.0000000000000001E-4</v>
      </c>
      <c r="AN1465">
        <v>1E-3</v>
      </c>
      <c r="AO1465">
        <v>1E-3</v>
      </c>
      <c r="AP1465">
        <v>6.9999999999999999E-4</v>
      </c>
      <c r="AQ1465">
        <v>2.9999999999999997E-4</v>
      </c>
      <c r="AR1465">
        <v>1.26E-2</v>
      </c>
      <c r="AS1465">
        <v>1.3299999999999999E-2</v>
      </c>
      <c r="AT1465">
        <v>7.0000000000000001E-3</v>
      </c>
      <c r="AU1465">
        <v>2.3999999999999998E-3</v>
      </c>
      <c r="AV1465">
        <v>5.9999999999999995E-4</v>
      </c>
      <c r="AW1465">
        <v>0</v>
      </c>
      <c r="AX1465">
        <v>1E-4</v>
      </c>
      <c r="AY1465">
        <v>2.0000000000000001E-4</v>
      </c>
      <c r="AZ1465">
        <v>2.0000000000000001E-4</v>
      </c>
      <c r="BA1465">
        <v>1E-4</v>
      </c>
      <c r="BB1465">
        <v>1E-4</v>
      </c>
      <c r="BC1465">
        <v>0</v>
      </c>
      <c r="BD1465">
        <v>4.1999999999999997E-3</v>
      </c>
      <c r="BE1465">
        <v>4.4000000000000003E-3</v>
      </c>
      <c r="BF1465">
        <v>2.3E-3</v>
      </c>
      <c r="BG1465">
        <v>8.0000000000000004E-4</v>
      </c>
      <c r="BH1465">
        <v>2.0000000000000001E-4</v>
      </c>
      <c r="BI1465">
        <v>0</v>
      </c>
      <c r="BJ1465" s="1">
        <v>0.193</v>
      </c>
      <c r="BK1465" s="1">
        <v>0.21299999999999999</v>
      </c>
      <c r="BL1465" s="1">
        <v>0.59</v>
      </c>
      <c r="BM1465" s="1">
        <v>0.58299999999999996</v>
      </c>
      <c r="BN1465" s="1">
        <v>0.41199999999999998</v>
      </c>
      <c r="BO1465">
        <v>1.72</v>
      </c>
      <c r="BP1465">
        <v>2.42</v>
      </c>
      <c r="BQ1465" t="s">
        <v>3716</v>
      </c>
    </row>
    <row r="1466" spans="1:69" x14ac:dyDescent="0.25">
      <c r="A1466" t="s">
        <v>2010</v>
      </c>
      <c r="B1466" t="s">
        <v>515</v>
      </c>
      <c r="C1466" t="s">
        <v>27</v>
      </c>
      <c r="D1466" t="s">
        <v>6</v>
      </c>
      <c r="E1466">
        <v>1.2716000000000001</v>
      </c>
      <c r="F1466">
        <v>0.52429999999999999</v>
      </c>
      <c r="G1466">
        <v>0.78639999999999999</v>
      </c>
      <c r="H1466">
        <v>1</v>
      </c>
      <c r="I1466">
        <v>1.6667000000000001</v>
      </c>
      <c r="J1466">
        <v>1</v>
      </c>
      <c r="K1466">
        <v>0.52429278563199999</v>
      </c>
      <c r="L1466">
        <v>1.6667000000000001</v>
      </c>
      <c r="M1466">
        <v>0.1118</v>
      </c>
      <c r="N1466">
        <v>5.8599999999999999E-2</v>
      </c>
      <c r="O1466">
        <v>0.18629999999999999</v>
      </c>
      <c r="P1466">
        <v>9.7699999999999995E-2</v>
      </c>
      <c r="Q1466">
        <v>1.54E-2</v>
      </c>
      <c r="R1466">
        <v>0.15529999999999999</v>
      </c>
      <c r="S1466">
        <v>2.1299999999999999E-2</v>
      </c>
      <c r="T1466">
        <v>2.5600000000000001E-2</v>
      </c>
      <c r="U1466">
        <v>8.14E-2</v>
      </c>
      <c r="V1466">
        <v>2.0999999999999999E-3</v>
      </c>
      <c r="W1466">
        <v>2.7000000000000001E-3</v>
      </c>
      <c r="X1466">
        <v>4.4999999999999997E-3</v>
      </c>
      <c r="Y1466">
        <v>3.7000000000000002E-3</v>
      </c>
      <c r="Z1466">
        <v>8.6300000000000002E-2</v>
      </c>
      <c r="AA1466">
        <v>4.5199999999999997E-2</v>
      </c>
      <c r="AB1466">
        <v>1.1900000000000001E-2</v>
      </c>
      <c r="AC1466">
        <v>1E-4</v>
      </c>
      <c r="AD1466">
        <v>4.0000000000000002E-4</v>
      </c>
      <c r="AE1466">
        <v>5.9999999999999995E-4</v>
      </c>
      <c r="AF1466">
        <v>5.0000000000000001E-4</v>
      </c>
      <c r="AG1466">
        <v>2.9999999999999997E-4</v>
      </c>
      <c r="AH1466">
        <v>3.5900000000000001E-2</v>
      </c>
      <c r="AI1466">
        <v>1.8800000000000001E-2</v>
      </c>
      <c r="AJ1466">
        <v>4.8999999999999998E-3</v>
      </c>
      <c r="AK1466">
        <v>8.9999999999999998E-4</v>
      </c>
      <c r="AL1466">
        <v>0</v>
      </c>
      <c r="AM1466">
        <v>0</v>
      </c>
      <c r="AN1466">
        <v>1E-4</v>
      </c>
      <c r="AO1466">
        <v>1E-4</v>
      </c>
      <c r="AP1466">
        <v>0</v>
      </c>
      <c r="AQ1466">
        <v>0</v>
      </c>
      <c r="AR1466">
        <v>1.2E-2</v>
      </c>
      <c r="AS1466">
        <v>6.3E-3</v>
      </c>
      <c r="AT1466">
        <v>1.6000000000000001E-3</v>
      </c>
      <c r="AU1466">
        <v>2.9999999999999997E-4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3.3E-3</v>
      </c>
      <c r="BE1466">
        <v>1.6999999999999999E-3</v>
      </c>
      <c r="BF1466">
        <v>5.0000000000000001E-4</v>
      </c>
      <c r="BG1466">
        <v>1E-4</v>
      </c>
      <c r="BH1466">
        <v>0</v>
      </c>
      <c r="BI1466">
        <v>0</v>
      </c>
      <c r="BJ1466" s="1">
        <v>0.112</v>
      </c>
      <c r="BK1466" s="1">
        <v>0.23300000000000001</v>
      </c>
      <c r="BL1466" s="1">
        <v>0.65300000000000002</v>
      </c>
      <c r="BM1466" s="1">
        <v>0.373</v>
      </c>
      <c r="BN1466" s="1">
        <v>0.625</v>
      </c>
      <c r="BO1466">
        <v>2.68</v>
      </c>
      <c r="BP1466">
        <v>1.6</v>
      </c>
      <c r="BQ1466" t="s">
        <v>3716</v>
      </c>
    </row>
    <row r="1467" spans="1:69" x14ac:dyDescent="0.25">
      <c r="A1467" t="s">
        <v>2011</v>
      </c>
      <c r="B1467" t="s">
        <v>515</v>
      </c>
      <c r="C1467" t="s">
        <v>27</v>
      </c>
      <c r="D1467" t="s">
        <v>58</v>
      </c>
      <c r="E1467">
        <v>1.2716000000000001</v>
      </c>
      <c r="F1467">
        <v>0.52429999999999999</v>
      </c>
      <c r="G1467">
        <v>1.835</v>
      </c>
      <c r="H1467">
        <v>1</v>
      </c>
      <c r="I1467">
        <v>0.66669999999999996</v>
      </c>
      <c r="J1467">
        <v>1</v>
      </c>
      <c r="K1467">
        <v>1.2233942797999999</v>
      </c>
      <c r="L1467">
        <v>0.66669999999999996</v>
      </c>
      <c r="M1467">
        <v>0.15110000000000001</v>
      </c>
      <c r="N1467">
        <v>0.18479999999999999</v>
      </c>
      <c r="O1467">
        <v>0.1007</v>
      </c>
      <c r="P1467">
        <v>0.1232</v>
      </c>
      <c r="Q1467">
        <v>0.113</v>
      </c>
      <c r="R1467">
        <v>3.3599999999999998E-2</v>
      </c>
      <c r="S1467">
        <v>2.5100000000000001E-2</v>
      </c>
      <c r="T1467">
        <v>7.5399999999999995E-2</v>
      </c>
      <c r="U1467">
        <v>4.1099999999999998E-2</v>
      </c>
      <c r="V1467">
        <v>2.3E-3</v>
      </c>
      <c r="W1467">
        <v>4.6100000000000002E-2</v>
      </c>
      <c r="X1467">
        <v>3.0700000000000002E-2</v>
      </c>
      <c r="Y1467">
        <v>1.0200000000000001E-2</v>
      </c>
      <c r="Z1467">
        <v>7.4999999999999997E-3</v>
      </c>
      <c r="AA1467">
        <v>9.1000000000000004E-3</v>
      </c>
      <c r="AB1467">
        <v>5.5999999999999999E-3</v>
      </c>
      <c r="AC1467">
        <v>1E-4</v>
      </c>
      <c r="AD1467">
        <v>1.41E-2</v>
      </c>
      <c r="AE1467">
        <v>9.4000000000000004E-3</v>
      </c>
      <c r="AF1467">
        <v>3.0999999999999999E-3</v>
      </c>
      <c r="AG1467">
        <v>6.9999999999999999E-4</v>
      </c>
      <c r="AH1467">
        <v>1.1999999999999999E-3</v>
      </c>
      <c r="AI1467">
        <v>1.5E-3</v>
      </c>
      <c r="AJ1467">
        <v>8.9999999999999998E-4</v>
      </c>
      <c r="AK1467">
        <v>4.0000000000000002E-4</v>
      </c>
      <c r="AL1467">
        <v>0</v>
      </c>
      <c r="AM1467">
        <v>3.3999999999999998E-3</v>
      </c>
      <c r="AN1467">
        <v>2.3E-3</v>
      </c>
      <c r="AO1467">
        <v>8.0000000000000004E-4</v>
      </c>
      <c r="AP1467">
        <v>2.0000000000000001E-4</v>
      </c>
      <c r="AQ1467">
        <v>0</v>
      </c>
      <c r="AR1467">
        <v>2.0000000000000001E-4</v>
      </c>
      <c r="AS1467">
        <v>2.0000000000000001E-4</v>
      </c>
      <c r="AT1467">
        <v>1E-4</v>
      </c>
      <c r="AU1467">
        <v>1E-4</v>
      </c>
      <c r="AV1467">
        <v>0</v>
      </c>
      <c r="AW1467">
        <v>0</v>
      </c>
      <c r="AX1467">
        <v>6.9999999999999999E-4</v>
      </c>
      <c r="AY1467">
        <v>5.0000000000000001E-4</v>
      </c>
      <c r="AZ1467">
        <v>2.0000000000000001E-4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 s="1">
        <v>0.496</v>
      </c>
      <c r="BK1467" s="1">
        <v>0.30199999999999999</v>
      </c>
      <c r="BL1467" s="1">
        <v>0.20200000000000001</v>
      </c>
      <c r="BM1467" s="1">
        <v>0.29299999999999998</v>
      </c>
      <c r="BN1467" s="1">
        <v>0.70599999999999996</v>
      </c>
      <c r="BO1467">
        <v>3.41</v>
      </c>
      <c r="BP1467">
        <v>1.42</v>
      </c>
      <c r="BQ1467" t="s">
        <v>3723</v>
      </c>
    </row>
    <row r="1468" spans="1:69" x14ac:dyDescent="0.25">
      <c r="A1468" t="s">
        <v>2012</v>
      </c>
      <c r="B1468" t="s">
        <v>515</v>
      </c>
      <c r="C1468" t="s">
        <v>27</v>
      </c>
      <c r="D1468" t="s">
        <v>8</v>
      </c>
      <c r="E1468">
        <v>1.2716000000000001</v>
      </c>
      <c r="F1468">
        <v>0.52429999999999999</v>
      </c>
      <c r="G1468">
        <v>0.78639999999999999</v>
      </c>
      <c r="H1468">
        <v>1</v>
      </c>
      <c r="I1468">
        <v>0</v>
      </c>
      <c r="J1468">
        <v>1</v>
      </c>
      <c r="K1468">
        <v>0.52429278563199999</v>
      </c>
      <c r="L1468">
        <v>0</v>
      </c>
      <c r="M1468">
        <v>0.59199999999999997</v>
      </c>
      <c r="N1468">
        <v>0.31040000000000001</v>
      </c>
      <c r="O1468">
        <v>0</v>
      </c>
      <c r="P1468">
        <v>0</v>
      </c>
      <c r="Q1468">
        <v>8.14E-2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1.4200000000000001E-2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1.9E-3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2.0000000000000001E-4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s="1">
        <v>0.40799999999999997</v>
      </c>
      <c r="BK1468" s="1">
        <v>0.59199999999999997</v>
      </c>
      <c r="BL1468" s="1">
        <v>0</v>
      </c>
      <c r="BM1468" s="1">
        <v>1.6E-2</v>
      </c>
      <c r="BN1468" s="1">
        <v>0.98399999999999999</v>
      </c>
      <c r="BO1468">
        <v>61.35</v>
      </c>
      <c r="BP1468">
        <v>1.02</v>
      </c>
      <c r="BQ1468" t="s">
        <v>3717</v>
      </c>
    </row>
    <row r="1469" spans="1:69" x14ac:dyDescent="0.25">
      <c r="A1469" t="s">
        <v>2013</v>
      </c>
      <c r="B1469" t="s">
        <v>515</v>
      </c>
      <c r="C1469" t="s">
        <v>27</v>
      </c>
      <c r="D1469" t="s">
        <v>9</v>
      </c>
      <c r="E1469">
        <v>1.2716000000000001</v>
      </c>
      <c r="F1469">
        <v>0.52429999999999999</v>
      </c>
      <c r="G1469">
        <v>2.6214</v>
      </c>
      <c r="H1469">
        <v>1</v>
      </c>
      <c r="I1469">
        <v>1.3332999999999999</v>
      </c>
      <c r="J1469">
        <v>1</v>
      </c>
      <c r="K1469">
        <v>1.747687065432</v>
      </c>
      <c r="L1469">
        <v>1.3332999999999999</v>
      </c>
      <c r="M1469">
        <v>4.5900000000000003E-2</v>
      </c>
      <c r="N1469">
        <v>8.0199999999999994E-2</v>
      </c>
      <c r="O1469">
        <v>6.1199999999999997E-2</v>
      </c>
      <c r="P1469">
        <v>0.107</v>
      </c>
      <c r="Q1469">
        <v>7.0099999999999996E-2</v>
      </c>
      <c r="R1469">
        <v>4.0800000000000003E-2</v>
      </c>
      <c r="S1469">
        <v>6.2300000000000001E-2</v>
      </c>
      <c r="T1469">
        <v>9.35E-2</v>
      </c>
      <c r="U1469">
        <v>7.1300000000000002E-2</v>
      </c>
      <c r="V1469">
        <v>1.61E-2</v>
      </c>
      <c r="W1469">
        <v>4.0800000000000003E-2</v>
      </c>
      <c r="X1469">
        <v>5.45E-2</v>
      </c>
      <c r="Y1469">
        <v>3.6299999999999999E-2</v>
      </c>
      <c r="Z1469">
        <v>1.8100000000000002E-2</v>
      </c>
      <c r="AA1469">
        <v>3.1699999999999999E-2</v>
      </c>
      <c r="AB1469">
        <v>2.7699999999999999E-2</v>
      </c>
      <c r="AC1469">
        <v>2.3999999999999998E-3</v>
      </c>
      <c r="AD1469">
        <v>1.78E-2</v>
      </c>
      <c r="AE1469">
        <v>2.3800000000000002E-2</v>
      </c>
      <c r="AF1469">
        <v>1.5900000000000001E-2</v>
      </c>
      <c r="AG1469">
        <v>7.1000000000000004E-3</v>
      </c>
      <c r="AH1469">
        <v>6.0000000000000001E-3</v>
      </c>
      <c r="AI1469">
        <v>1.06E-2</v>
      </c>
      <c r="AJ1469">
        <v>9.1999999999999998E-3</v>
      </c>
      <c r="AK1469">
        <v>5.4000000000000003E-3</v>
      </c>
      <c r="AL1469">
        <v>2.0000000000000001E-4</v>
      </c>
      <c r="AM1469">
        <v>6.1999999999999998E-3</v>
      </c>
      <c r="AN1469">
        <v>8.3000000000000001E-3</v>
      </c>
      <c r="AO1469">
        <v>5.4999999999999997E-3</v>
      </c>
      <c r="AP1469">
        <v>2.5000000000000001E-3</v>
      </c>
      <c r="AQ1469">
        <v>8.0000000000000004E-4</v>
      </c>
      <c r="AR1469">
        <v>1.6000000000000001E-3</v>
      </c>
      <c r="AS1469">
        <v>2.8E-3</v>
      </c>
      <c r="AT1469">
        <v>2.5000000000000001E-3</v>
      </c>
      <c r="AU1469">
        <v>1.4E-3</v>
      </c>
      <c r="AV1469">
        <v>5.9999999999999995E-4</v>
      </c>
      <c r="AW1469">
        <v>0</v>
      </c>
      <c r="AX1469">
        <v>1.8E-3</v>
      </c>
      <c r="AY1469">
        <v>2.3999999999999998E-3</v>
      </c>
      <c r="AZ1469">
        <v>1.6000000000000001E-3</v>
      </c>
      <c r="BA1469">
        <v>6.9999999999999999E-4</v>
      </c>
      <c r="BB1469">
        <v>2.0000000000000001E-4</v>
      </c>
      <c r="BC1469">
        <v>1E-4</v>
      </c>
      <c r="BD1469">
        <v>4.0000000000000002E-4</v>
      </c>
      <c r="BE1469">
        <v>5.9999999999999995E-4</v>
      </c>
      <c r="BF1469">
        <v>5.0000000000000001E-4</v>
      </c>
      <c r="BG1469">
        <v>2.9999999999999997E-4</v>
      </c>
      <c r="BH1469">
        <v>1E-4</v>
      </c>
      <c r="BI1469">
        <v>0</v>
      </c>
      <c r="BJ1469" s="1">
        <v>0.47</v>
      </c>
      <c r="BK1469" s="1">
        <v>0.23400000000000001</v>
      </c>
      <c r="BL1469" s="1">
        <v>0.29299999999999998</v>
      </c>
      <c r="BM1469" s="1">
        <v>0.59199999999999997</v>
      </c>
      <c r="BN1469" s="1">
        <v>0.40500000000000003</v>
      </c>
      <c r="BO1469">
        <v>1.69</v>
      </c>
      <c r="BP1469">
        <v>2.4700000000000002</v>
      </c>
      <c r="BQ1469" t="s">
        <v>3727</v>
      </c>
    </row>
    <row r="1470" spans="1:69" x14ac:dyDescent="0.25">
      <c r="A1470" t="s">
        <v>2014</v>
      </c>
      <c r="B1470" t="s">
        <v>515</v>
      </c>
      <c r="C1470" t="s">
        <v>27</v>
      </c>
      <c r="D1470" t="s">
        <v>10</v>
      </c>
      <c r="E1470">
        <v>1.2716000000000001</v>
      </c>
      <c r="F1470">
        <v>0.52429999999999999</v>
      </c>
      <c r="G1470">
        <v>1.5728</v>
      </c>
      <c r="H1470">
        <v>1</v>
      </c>
      <c r="I1470">
        <v>0</v>
      </c>
      <c r="J1470">
        <v>1</v>
      </c>
      <c r="K1470">
        <v>1.048585571264</v>
      </c>
      <c r="L1470">
        <v>0</v>
      </c>
      <c r="M1470">
        <v>0.35039999999999999</v>
      </c>
      <c r="N1470">
        <v>0.36749999999999999</v>
      </c>
      <c r="O1470">
        <v>0</v>
      </c>
      <c r="P1470">
        <v>0</v>
      </c>
      <c r="Q1470">
        <v>0.19270000000000001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6.7299999999999999E-2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1.77E-2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3.7000000000000002E-3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5.9999999999999995E-4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 s="1">
        <v>0.65</v>
      </c>
      <c r="BK1470" s="1">
        <v>0.35</v>
      </c>
      <c r="BL1470" s="1">
        <v>0</v>
      </c>
      <c r="BM1470" s="1">
        <v>8.8999999999999996E-2</v>
      </c>
      <c r="BN1470" s="1">
        <v>0.91100000000000003</v>
      </c>
      <c r="BO1470">
        <v>11.2</v>
      </c>
      <c r="BP1470">
        <v>1.1000000000000001</v>
      </c>
      <c r="BQ1470" t="s">
        <v>3717</v>
      </c>
    </row>
    <row r="1471" spans="1:69" x14ac:dyDescent="0.25">
      <c r="A1471" t="s">
        <v>2015</v>
      </c>
      <c r="B1471" t="s">
        <v>515</v>
      </c>
      <c r="C1471" t="s">
        <v>27</v>
      </c>
      <c r="D1471" t="s">
        <v>59</v>
      </c>
      <c r="E1471">
        <v>1.2716000000000001</v>
      </c>
      <c r="F1471">
        <v>0.52429999999999999</v>
      </c>
      <c r="G1471">
        <v>0.78639999999999999</v>
      </c>
      <c r="H1471">
        <v>1</v>
      </c>
      <c r="I1471">
        <v>1.6667000000000001</v>
      </c>
      <c r="J1471">
        <v>1</v>
      </c>
      <c r="K1471">
        <v>0.52429278563199999</v>
      </c>
      <c r="L1471">
        <v>1.6667000000000001</v>
      </c>
      <c r="M1471">
        <v>0.1118</v>
      </c>
      <c r="N1471">
        <v>5.8599999999999999E-2</v>
      </c>
      <c r="O1471">
        <v>0.18629999999999999</v>
      </c>
      <c r="P1471">
        <v>9.7699999999999995E-2</v>
      </c>
      <c r="Q1471">
        <v>1.54E-2</v>
      </c>
      <c r="R1471">
        <v>0.15529999999999999</v>
      </c>
      <c r="S1471">
        <v>2.1299999999999999E-2</v>
      </c>
      <c r="T1471">
        <v>2.5600000000000001E-2</v>
      </c>
      <c r="U1471">
        <v>8.14E-2</v>
      </c>
      <c r="V1471">
        <v>2.0999999999999999E-3</v>
      </c>
      <c r="W1471">
        <v>2.7000000000000001E-3</v>
      </c>
      <c r="X1471">
        <v>4.4999999999999997E-3</v>
      </c>
      <c r="Y1471">
        <v>3.7000000000000002E-3</v>
      </c>
      <c r="Z1471">
        <v>8.6300000000000002E-2</v>
      </c>
      <c r="AA1471">
        <v>4.5199999999999997E-2</v>
      </c>
      <c r="AB1471">
        <v>1.1900000000000001E-2</v>
      </c>
      <c r="AC1471">
        <v>1E-4</v>
      </c>
      <c r="AD1471">
        <v>4.0000000000000002E-4</v>
      </c>
      <c r="AE1471">
        <v>5.9999999999999995E-4</v>
      </c>
      <c r="AF1471">
        <v>5.0000000000000001E-4</v>
      </c>
      <c r="AG1471">
        <v>2.9999999999999997E-4</v>
      </c>
      <c r="AH1471">
        <v>3.5900000000000001E-2</v>
      </c>
      <c r="AI1471">
        <v>1.8800000000000001E-2</v>
      </c>
      <c r="AJ1471">
        <v>4.8999999999999998E-3</v>
      </c>
      <c r="AK1471">
        <v>8.9999999999999998E-4</v>
      </c>
      <c r="AL1471">
        <v>0</v>
      </c>
      <c r="AM1471">
        <v>0</v>
      </c>
      <c r="AN1471">
        <v>1E-4</v>
      </c>
      <c r="AO1471">
        <v>1E-4</v>
      </c>
      <c r="AP1471">
        <v>0</v>
      </c>
      <c r="AQ1471">
        <v>0</v>
      </c>
      <c r="AR1471">
        <v>1.2E-2</v>
      </c>
      <c r="AS1471">
        <v>6.3E-3</v>
      </c>
      <c r="AT1471">
        <v>1.6000000000000001E-3</v>
      </c>
      <c r="AU1471">
        <v>2.9999999999999997E-4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3.3E-3</v>
      </c>
      <c r="BE1471">
        <v>1.6999999999999999E-3</v>
      </c>
      <c r="BF1471">
        <v>5.0000000000000001E-4</v>
      </c>
      <c r="BG1471">
        <v>1E-4</v>
      </c>
      <c r="BH1471">
        <v>0</v>
      </c>
      <c r="BI1471">
        <v>0</v>
      </c>
      <c r="BJ1471" s="1">
        <v>0.112</v>
      </c>
      <c r="BK1471" s="1">
        <v>0.23300000000000001</v>
      </c>
      <c r="BL1471" s="1">
        <v>0.65300000000000002</v>
      </c>
      <c r="BM1471" s="1">
        <v>0.373</v>
      </c>
      <c r="BN1471" s="1">
        <v>0.625</v>
      </c>
      <c r="BO1471">
        <v>2.68</v>
      </c>
      <c r="BP1471">
        <v>1.6</v>
      </c>
      <c r="BQ1471" t="s">
        <v>3716</v>
      </c>
    </row>
    <row r="1472" spans="1:69" x14ac:dyDescent="0.25">
      <c r="A1472" t="s">
        <v>2016</v>
      </c>
      <c r="B1472" t="s">
        <v>515</v>
      </c>
      <c r="C1472" t="s">
        <v>27</v>
      </c>
      <c r="D1472" t="s">
        <v>12</v>
      </c>
      <c r="E1472">
        <v>1.2716000000000001</v>
      </c>
      <c r="F1472">
        <v>0.52429999999999999</v>
      </c>
      <c r="G1472">
        <v>1.0485</v>
      </c>
      <c r="H1472">
        <v>1</v>
      </c>
      <c r="I1472">
        <v>2</v>
      </c>
      <c r="J1472">
        <v>1</v>
      </c>
      <c r="K1472">
        <v>0.69903482418000007</v>
      </c>
      <c r="L1472">
        <v>2</v>
      </c>
      <c r="M1472">
        <v>6.7299999999999999E-2</v>
      </c>
      <c r="N1472">
        <v>4.7E-2</v>
      </c>
      <c r="O1472">
        <v>0.13450000000000001</v>
      </c>
      <c r="P1472">
        <v>9.4E-2</v>
      </c>
      <c r="Q1472">
        <v>1.6400000000000001E-2</v>
      </c>
      <c r="R1472">
        <v>0.13450000000000001</v>
      </c>
      <c r="S1472">
        <v>3.2899999999999999E-2</v>
      </c>
      <c r="T1472">
        <v>3.2899999999999999E-2</v>
      </c>
      <c r="U1472">
        <v>9.4E-2</v>
      </c>
      <c r="V1472">
        <v>5.1000000000000004E-3</v>
      </c>
      <c r="W1472">
        <v>3.8E-3</v>
      </c>
      <c r="X1472">
        <v>7.7000000000000002E-3</v>
      </c>
      <c r="Y1472">
        <v>7.7000000000000002E-3</v>
      </c>
      <c r="Z1472">
        <v>8.9700000000000002E-2</v>
      </c>
      <c r="AA1472">
        <v>6.2700000000000006E-2</v>
      </c>
      <c r="AB1472">
        <v>2.1899999999999999E-2</v>
      </c>
      <c r="AC1472">
        <v>4.0000000000000002E-4</v>
      </c>
      <c r="AD1472">
        <v>6.9999999999999999E-4</v>
      </c>
      <c r="AE1472">
        <v>1.2999999999999999E-3</v>
      </c>
      <c r="AF1472">
        <v>1.2999999999999999E-3</v>
      </c>
      <c r="AG1472">
        <v>8.9999999999999998E-4</v>
      </c>
      <c r="AH1472">
        <v>4.48E-2</v>
      </c>
      <c r="AI1472">
        <v>3.1300000000000001E-2</v>
      </c>
      <c r="AJ1472">
        <v>1.0999999999999999E-2</v>
      </c>
      <c r="AK1472">
        <v>2.5999999999999999E-3</v>
      </c>
      <c r="AL1472">
        <v>0</v>
      </c>
      <c r="AM1472">
        <v>1E-4</v>
      </c>
      <c r="AN1472">
        <v>2.0000000000000001E-4</v>
      </c>
      <c r="AO1472">
        <v>2.0000000000000001E-4</v>
      </c>
      <c r="AP1472">
        <v>1E-4</v>
      </c>
      <c r="AQ1472">
        <v>1E-4</v>
      </c>
      <c r="AR1472">
        <v>1.7899999999999999E-2</v>
      </c>
      <c r="AS1472">
        <v>1.2500000000000001E-2</v>
      </c>
      <c r="AT1472">
        <v>4.4000000000000003E-3</v>
      </c>
      <c r="AU1472">
        <v>1E-3</v>
      </c>
      <c r="AV1472">
        <v>2.0000000000000001E-4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6.0000000000000001E-3</v>
      </c>
      <c r="BE1472">
        <v>4.1999999999999997E-3</v>
      </c>
      <c r="BF1472">
        <v>1.5E-3</v>
      </c>
      <c r="BG1472">
        <v>2.9999999999999997E-4</v>
      </c>
      <c r="BH1472">
        <v>1E-4</v>
      </c>
      <c r="BI1472">
        <v>0</v>
      </c>
      <c r="BJ1472" s="1">
        <v>0.12</v>
      </c>
      <c r="BK1472" s="1">
        <v>0.2</v>
      </c>
      <c r="BL1472" s="1">
        <v>0.67500000000000004</v>
      </c>
      <c r="BM1472" s="1">
        <v>0.501</v>
      </c>
      <c r="BN1472" s="1">
        <v>0.49399999999999999</v>
      </c>
      <c r="BO1472">
        <v>1.99</v>
      </c>
      <c r="BP1472">
        <v>2.0299999999999998</v>
      </c>
      <c r="BQ1472" t="s">
        <v>3716</v>
      </c>
    </row>
    <row r="1473" spans="1:69" x14ac:dyDescent="0.25">
      <c r="A1473" t="s">
        <v>2017</v>
      </c>
      <c r="B1473" t="s">
        <v>515</v>
      </c>
      <c r="C1473" t="s">
        <v>27</v>
      </c>
      <c r="D1473" t="s">
        <v>13</v>
      </c>
      <c r="E1473">
        <v>1.2716000000000001</v>
      </c>
      <c r="F1473">
        <v>0.52429999999999999</v>
      </c>
      <c r="G1473">
        <v>0.52429999999999999</v>
      </c>
      <c r="H1473">
        <v>1</v>
      </c>
      <c r="I1473">
        <v>0.33329999999999999</v>
      </c>
      <c r="J1473">
        <v>1</v>
      </c>
      <c r="K1473">
        <v>0.34955074708400002</v>
      </c>
      <c r="L1473">
        <v>0.33329999999999999</v>
      </c>
      <c r="M1473">
        <v>0.50519999999999998</v>
      </c>
      <c r="N1473">
        <v>0.17660000000000001</v>
      </c>
      <c r="O1473">
        <v>0.16839999999999999</v>
      </c>
      <c r="P1473">
        <v>5.8900000000000001E-2</v>
      </c>
      <c r="Q1473">
        <v>3.09E-2</v>
      </c>
      <c r="R1473">
        <v>2.81E-2</v>
      </c>
      <c r="S1473">
        <v>1.6999999999999999E-3</v>
      </c>
      <c r="T1473">
        <v>1.03E-2</v>
      </c>
      <c r="U1473">
        <v>9.7999999999999997E-3</v>
      </c>
      <c r="V1473">
        <v>0</v>
      </c>
      <c r="W1473">
        <v>3.5999999999999999E-3</v>
      </c>
      <c r="X1473">
        <v>1.1999999999999999E-3</v>
      </c>
      <c r="Y1473">
        <v>2.0000000000000001E-4</v>
      </c>
      <c r="Z1473">
        <v>3.0999999999999999E-3</v>
      </c>
      <c r="AA1473">
        <v>1.1000000000000001E-3</v>
      </c>
      <c r="AB1473">
        <v>2.0000000000000001E-4</v>
      </c>
      <c r="AC1473">
        <v>0</v>
      </c>
      <c r="AD1473">
        <v>2.9999999999999997E-4</v>
      </c>
      <c r="AE1473">
        <v>1E-4</v>
      </c>
      <c r="AF1473">
        <v>0</v>
      </c>
      <c r="AG1473">
        <v>0</v>
      </c>
      <c r="AH1473">
        <v>2.9999999999999997E-4</v>
      </c>
      <c r="AI1473">
        <v>1E-4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s="1">
        <v>0.223</v>
      </c>
      <c r="BK1473" s="1">
        <v>0.56599999999999995</v>
      </c>
      <c r="BL1473" s="1">
        <v>0.21099999999999999</v>
      </c>
      <c r="BM1473" s="1">
        <v>3.2000000000000001E-2</v>
      </c>
      <c r="BN1473" s="1">
        <v>0.96799999999999997</v>
      </c>
      <c r="BO1473">
        <v>31.25</v>
      </c>
      <c r="BP1473">
        <v>1.03</v>
      </c>
      <c r="BQ1473" t="s">
        <v>3736</v>
      </c>
    </row>
    <row r="1474" spans="1:69" x14ac:dyDescent="0.25">
      <c r="A1474" t="s">
        <v>2018</v>
      </c>
      <c r="B1474" t="s">
        <v>515</v>
      </c>
      <c r="C1474" t="s">
        <v>27</v>
      </c>
      <c r="D1474" t="s">
        <v>14</v>
      </c>
      <c r="E1474">
        <v>1.2716000000000001</v>
      </c>
      <c r="F1474">
        <v>0.52429999999999999</v>
      </c>
      <c r="G1474">
        <v>1.0485</v>
      </c>
      <c r="H1474">
        <v>1</v>
      </c>
      <c r="I1474">
        <v>0.33329999999999999</v>
      </c>
      <c r="J1474">
        <v>1</v>
      </c>
      <c r="K1474">
        <v>0.69903482418000007</v>
      </c>
      <c r="L1474">
        <v>0.33329999999999999</v>
      </c>
      <c r="M1474">
        <v>0.35620000000000002</v>
      </c>
      <c r="N1474">
        <v>0.249</v>
      </c>
      <c r="O1474">
        <v>0.1187</v>
      </c>
      <c r="P1474">
        <v>8.3000000000000004E-2</v>
      </c>
      <c r="Q1474">
        <v>8.6999999999999994E-2</v>
      </c>
      <c r="R1474">
        <v>1.9800000000000002E-2</v>
      </c>
      <c r="S1474">
        <v>4.7999999999999996E-3</v>
      </c>
      <c r="T1474">
        <v>2.9000000000000001E-2</v>
      </c>
      <c r="U1474">
        <v>1.38E-2</v>
      </c>
      <c r="V1474">
        <v>1E-4</v>
      </c>
      <c r="W1474">
        <v>2.0299999999999999E-2</v>
      </c>
      <c r="X1474">
        <v>6.7999999999999996E-3</v>
      </c>
      <c r="Y1474">
        <v>1.1000000000000001E-3</v>
      </c>
      <c r="Z1474">
        <v>2.2000000000000001E-3</v>
      </c>
      <c r="AA1474">
        <v>1.5E-3</v>
      </c>
      <c r="AB1474">
        <v>5.0000000000000001E-4</v>
      </c>
      <c r="AC1474">
        <v>0</v>
      </c>
      <c r="AD1474">
        <v>3.5000000000000001E-3</v>
      </c>
      <c r="AE1474">
        <v>1.1999999999999999E-3</v>
      </c>
      <c r="AF1474">
        <v>2.0000000000000001E-4</v>
      </c>
      <c r="AG1474">
        <v>0</v>
      </c>
      <c r="AH1474">
        <v>2.0000000000000001E-4</v>
      </c>
      <c r="AI1474">
        <v>1E-4</v>
      </c>
      <c r="AJ1474">
        <v>0</v>
      </c>
      <c r="AK1474">
        <v>0</v>
      </c>
      <c r="AL1474">
        <v>0</v>
      </c>
      <c r="AM1474">
        <v>5.0000000000000001E-4</v>
      </c>
      <c r="AN1474">
        <v>2.0000000000000001E-4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1E-4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s="1">
        <v>0.39900000000000002</v>
      </c>
      <c r="BK1474" s="1">
        <v>0.44400000000000001</v>
      </c>
      <c r="BL1474" s="1">
        <v>0.157</v>
      </c>
      <c r="BM1474" s="1">
        <v>8.5999999999999993E-2</v>
      </c>
      <c r="BN1474" s="1">
        <v>0.91400000000000003</v>
      </c>
      <c r="BO1474">
        <v>11.61</v>
      </c>
      <c r="BP1474">
        <v>1.0900000000000001</v>
      </c>
      <c r="BQ1474" t="s">
        <v>3717</v>
      </c>
    </row>
    <row r="1475" spans="1:69" x14ac:dyDescent="0.25">
      <c r="A1475" t="s">
        <v>2019</v>
      </c>
      <c r="B1475" t="s">
        <v>515</v>
      </c>
      <c r="C1475" t="s">
        <v>27</v>
      </c>
      <c r="D1475" t="s">
        <v>60</v>
      </c>
      <c r="E1475">
        <v>1.2716000000000001</v>
      </c>
      <c r="F1475">
        <v>0.52429999999999999</v>
      </c>
      <c r="G1475">
        <v>0.52429999999999999</v>
      </c>
      <c r="H1475">
        <v>1</v>
      </c>
      <c r="I1475">
        <v>1</v>
      </c>
      <c r="J1475">
        <v>1</v>
      </c>
      <c r="K1475">
        <v>0.34955074708400002</v>
      </c>
      <c r="L1475">
        <v>1</v>
      </c>
      <c r="M1475">
        <v>0.25940000000000002</v>
      </c>
      <c r="N1475">
        <v>9.0700000000000003E-2</v>
      </c>
      <c r="O1475">
        <v>0.25940000000000002</v>
      </c>
      <c r="P1475">
        <v>9.0700000000000003E-2</v>
      </c>
      <c r="Q1475">
        <v>1.5800000000000002E-2</v>
      </c>
      <c r="R1475">
        <v>0.12970000000000001</v>
      </c>
      <c r="S1475">
        <v>7.9000000000000008E-3</v>
      </c>
      <c r="T1475">
        <v>1.5800000000000002E-2</v>
      </c>
      <c r="U1475">
        <v>4.53E-2</v>
      </c>
      <c r="V1475">
        <v>2.9999999999999997E-4</v>
      </c>
      <c r="W1475">
        <v>1.8E-3</v>
      </c>
      <c r="X1475">
        <v>1.8E-3</v>
      </c>
      <c r="Y1475">
        <v>8.9999999999999998E-4</v>
      </c>
      <c r="Z1475">
        <v>4.3200000000000002E-2</v>
      </c>
      <c r="AA1475">
        <v>1.5100000000000001E-2</v>
      </c>
      <c r="AB1475">
        <v>2.5999999999999999E-3</v>
      </c>
      <c r="AC1475">
        <v>0</v>
      </c>
      <c r="AD1475">
        <v>2.0000000000000001E-4</v>
      </c>
      <c r="AE1475">
        <v>2.0000000000000001E-4</v>
      </c>
      <c r="AF1475">
        <v>1E-4</v>
      </c>
      <c r="AG1475">
        <v>0</v>
      </c>
      <c r="AH1475">
        <v>1.0800000000000001E-2</v>
      </c>
      <c r="AI1475">
        <v>3.8E-3</v>
      </c>
      <c r="AJ1475">
        <v>6.9999999999999999E-4</v>
      </c>
      <c r="AK1475">
        <v>1E-4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2.2000000000000001E-3</v>
      </c>
      <c r="AS1475">
        <v>8.0000000000000004E-4</v>
      </c>
      <c r="AT1475">
        <v>1E-4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4.0000000000000002E-4</v>
      </c>
      <c r="BE1475">
        <v>1E-4</v>
      </c>
      <c r="BF1475">
        <v>0</v>
      </c>
      <c r="BG1475">
        <v>0</v>
      </c>
      <c r="BH1475">
        <v>0</v>
      </c>
      <c r="BI1475">
        <v>0</v>
      </c>
      <c r="BJ1475" s="1">
        <v>0.127</v>
      </c>
      <c r="BK1475" s="1">
        <v>0.35799999999999998</v>
      </c>
      <c r="BL1475" s="1">
        <v>0.51400000000000001</v>
      </c>
      <c r="BM1475" s="1">
        <v>0.154</v>
      </c>
      <c r="BN1475" s="1">
        <v>0.84599999999999997</v>
      </c>
      <c r="BO1475">
        <v>6.49</v>
      </c>
      <c r="BP1475">
        <v>1.18</v>
      </c>
      <c r="BQ1475" t="s">
        <v>3724</v>
      </c>
    </row>
    <row r="1476" spans="1:69" x14ac:dyDescent="0.25">
      <c r="A1476" t="s">
        <v>2020</v>
      </c>
      <c r="B1476" t="s">
        <v>515</v>
      </c>
      <c r="C1476" t="s">
        <v>27</v>
      </c>
      <c r="D1476" t="s">
        <v>16</v>
      </c>
      <c r="E1476">
        <v>1.2716000000000001</v>
      </c>
      <c r="F1476">
        <v>0.52429999999999999</v>
      </c>
      <c r="G1476">
        <v>1.0485</v>
      </c>
      <c r="H1476">
        <v>1</v>
      </c>
      <c r="I1476">
        <v>1.3332999999999999</v>
      </c>
      <c r="J1476">
        <v>1</v>
      </c>
      <c r="K1476">
        <v>0.69903482418000007</v>
      </c>
      <c r="L1476">
        <v>1.3332999999999999</v>
      </c>
      <c r="M1476">
        <v>0.13100000000000001</v>
      </c>
      <c r="N1476">
        <v>9.1600000000000001E-2</v>
      </c>
      <c r="O1476">
        <v>0.17469999999999999</v>
      </c>
      <c r="P1476">
        <v>0.1221</v>
      </c>
      <c r="Q1476">
        <v>3.2000000000000001E-2</v>
      </c>
      <c r="R1476">
        <v>0.11650000000000001</v>
      </c>
      <c r="S1476">
        <v>2.8500000000000001E-2</v>
      </c>
      <c r="T1476">
        <v>4.2700000000000002E-2</v>
      </c>
      <c r="U1476">
        <v>8.14E-2</v>
      </c>
      <c r="V1476">
        <v>2.8999999999999998E-3</v>
      </c>
      <c r="W1476">
        <v>7.4999999999999997E-3</v>
      </c>
      <c r="X1476">
        <v>9.9000000000000008E-3</v>
      </c>
      <c r="Y1476">
        <v>6.6E-3</v>
      </c>
      <c r="Z1476">
        <v>5.1799999999999999E-2</v>
      </c>
      <c r="AA1476">
        <v>3.6200000000000003E-2</v>
      </c>
      <c r="AB1476">
        <v>1.26E-2</v>
      </c>
      <c r="AC1476">
        <v>2.0000000000000001E-4</v>
      </c>
      <c r="AD1476">
        <v>1.2999999999999999E-3</v>
      </c>
      <c r="AE1476">
        <v>1.6999999999999999E-3</v>
      </c>
      <c r="AF1476">
        <v>1.1999999999999999E-3</v>
      </c>
      <c r="AG1476">
        <v>5.0000000000000001E-4</v>
      </c>
      <c r="AH1476">
        <v>1.7299999999999999E-2</v>
      </c>
      <c r="AI1476">
        <v>1.21E-2</v>
      </c>
      <c r="AJ1476">
        <v>4.1999999999999997E-3</v>
      </c>
      <c r="AK1476">
        <v>1E-3</v>
      </c>
      <c r="AL1476">
        <v>0</v>
      </c>
      <c r="AM1476">
        <v>2.0000000000000001E-4</v>
      </c>
      <c r="AN1476">
        <v>2.0000000000000001E-4</v>
      </c>
      <c r="AO1476">
        <v>2.0000000000000001E-4</v>
      </c>
      <c r="AP1476">
        <v>1E-4</v>
      </c>
      <c r="AQ1476">
        <v>0</v>
      </c>
      <c r="AR1476">
        <v>4.5999999999999999E-3</v>
      </c>
      <c r="AS1476">
        <v>3.2000000000000002E-3</v>
      </c>
      <c r="AT1476">
        <v>1.1000000000000001E-3</v>
      </c>
      <c r="AU1476">
        <v>2.9999999999999997E-4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1E-3</v>
      </c>
      <c r="BE1476">
        <v>6.9999999999999999E-4</v>
      </c>
      <c r="BF1476">
        <v>2.0000000000000001E-4</v>
      </c>
      <c r="BG1476">
        <v>1E-4</v>
      </c>
      <c r="BH1476">
        <v>0</v>
      </c>
      <c r="BI1476">
        <v>0</v>
      </c>
      <c r="BJ1476" s="1">
        <v>0.19600000000000001</v>
      </c>
      <c r="BK1476" s="1">
        <v>0.28499999999999998</v>
      </c>
      <c r="BL1476" s="1">
        <v>0.51900000000000002</v>
      </c>
      <c r="BM1476" s="1">
        <v>0.33100000000000002</v>
      </c>
      <c r="BN1476" s="1">
        <v>0.66800000000000004</v>
      </c>
      <c r="BO1476">
        <v>3.02</v>
      </c>
      <c r="BP1476">
        <v>1.5</v>
      </c>
      <c r="BQ1476" t="s">
        <v>3723</v>
      </c>
    </row>
    <row r="1477" spans="1:69" x14ac:dyDescent="0.25">
      <c r="A1477" t="s">
        <v>2021</v>
      </c>
      <c r="B1477" t="s">
        <v>515</v>
      </c>
      <c r="C1477" t="s">
        <v>27</v>
      </c>
      <c r="D1477" t="s">
        <v>17</v>
      </c>
      <c r="E1477">
        <v>1.2716000000000001</v>
      </c>
      <c r="F1477">
        <v>0.52429999999999999</v>
      </c>
      <c r="G1477">
        <v>0.2621</v>
      </c>
      <c r="H1477">
        <v>1</v>
      </c>
      <c r="I1477">
        <v>1.3332999999999999</v>
      </c>
      <c r="J1477">
        <v>1</v>
      </c>
      <c r="K1477">
        <v>0.17474203854799999</v>
      </c>
      <c r="L1477">
        <v>1.3332999999999999</v>
      </c>
      <c r="M1477">
        <v>0.2213</v>
      </c>
      <c r="N1477">
        <v>3.8699999999999998E-2</v>
      </c>
      <c r="O1477">
        <v>0.29509999999999997</v>
      </c>
      <c r="P1477">
        <v>5.16E-2</v>
      </c>
      <c r="Q1477">
        <v>3.3999999999999998E-3</v>
      </c>
      <c r="R1477">
        <v>0.19670000000000001</v>
      </c>
      <c r="S1477">
        <v>3.0000000000000001E-3</v>
      </c>
      <c r="T1477">
        <v>4.4999999999999997E-3</v>
      </c>
      <c r="U1477">
        <v>3.44E-2</v>
      </c>
      <c r="V1477">
        <v>1E-4</v>
      </c>
      <c r="W1477">
        <v>2.0000000000000001E-4</v>
      </c>
      <c r="X1477">
        <v>2.9999999999999997E-4</v>
      </c>
      <c r="Y1477">
        <v>2.0000000000000001E-4</v>
      </c>
      <c r="Z1477">
        <v>8.7400000000000005E-2</v>
      </c>
      <c r="AA1477">
        <v>1.5299999999999999E-2</v>
      </c>
      <c r="AB1477">
        <v>1.2999999999999999E-3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2.9100000000000001E-2</v>
      </c>
      <c r="AI1477">
        <v>5.1000000000000004E-3</v>
      </c>
      <c r="AJ1477">
        <v>4.0000000000000002E-4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7.7999999999999996E-3</v>
      </c>
      <c r="AS1477">
        <v>1.4E-3</v>
      </c>
      <c r="AT1477">
        <v>1E-4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1.6999999999999999E-3</v>
      </c>
      <c r="BE1477">
        <v>2.9999999999999997E-4</v>
      </c>
      <c r="BF1477">
        <v>0</v>
      </c>
      <c r="BG1477">
        <v>0</v>
      </c>
      <c r="BH1477">
        <v>0</v>
      </c>
      <c r="BI1477">
        <v>0</v>
      </c>
      <c r="BJ1477" s="1">
        <v>4.7E-2</v>
      </c>
      <c r="BK1477" s="1">
        <v>0.27600000000000002</v>
      </c>
      <c r="BL1477" s="1">
        <v>0.67600000000000005</v>
      </c>
      <c r="BM1477" s="1">
        <v>0.193</v>
      </c>
      <c r="BN1477" s="1">
        <v>0.80700000000000005</v>
      </c>
      <c r="BO1477">
        <v>5.19</v>
      </c>
      <c r="BP1477">
        <v>1.24</v>
      </c>
      <c r="BQ1477" t="s">
        <v>3724</v>
      </c>
    </row>
    <row r="1478" spans="1:69" x14ac:dyDescent="0.25">
      <c r="A1478" t="s">
        <v>2022</v>
      </c>
      <c r="B1478" t="s">
        <v>515</v>
      </c>
      <c r="C1478" t="s">
        <v>27</v>
      </c>
      <c r="D1478" t="s">
        <v>18</v>
      </c>
      <c r="E1478">
        <v>1.2716000000000001</v>
      </c>
      <c r="F1478">
        <v>0.52429999999999999</v>
      </c>
      <c r="G1478">
        <v>0.78639999999999999</v>
      </c>
      <c r="H1478">
        <v>1</v>
      </c>
      <c r="I1478">
        <v>1.3332999999999999</v>
      </c>
      <c r="J1478">
        <v>1</v>
      </c>
      <c r="K1478">
        <v>0.52429278563199999</v>
      </c>
      <c r="L1478">
        <v>1.3332999999999999</v>
      </c>
      <c r="M1478">
        <v>0.156</v>
      </c>
      <c r="N1478">
        <v>8.1799999999999998E-2</v>
      </c>
      <c r="O1478">
        <v>0.20810000000000001</v>
      </c>
      <c r="P1478">
        <v>0.1091</v>
      </c>
      <c r="Q1478">
        <v>2.1399999999999999E-2</v>
      </c>
      <c r="R1478">
        <v>0.13869999999999999</v>
      </c>
      <c r="S1478">
        <v>1.9099999999999999E-2</v>
      </c>
      <c r="T1478">
        <v>2.86E-2</v>
      </c>
      <c r="U1478">
        <v>7.2700000000000001E-2</v>
      </c>
      <c r="V1478">
        <v>1.5E-3</v>
      </c>
      <c r="W1478">
        <v>3.7000000000000002E-3</v>
      </c>
      <c r="X1478">
        <v>5.0000000000000001E-3</v>
      </c>
      <c r="Y1478">
        <v>3.3E-3</v>
      </c>
      <c r="Z1478">
        <v>6.1600000000000002E-2</v>
      </c>
      <c r="AA1478">
        <v>3.2300000000000002E-2</v>
      </c>
      <c r="AB1478">
        <v>8.5000000000000006E-3</v>
      </c>
      <c r="AC1478">
        <v>1E-4</v>
      </c>
      <c r="AD1478">
        <v>5.0000000000000001E-4</v>
      </c>
      <c r="AE1478">
        <v>6.9999999999999999E-4</v>
      </c>
      <c r="AF1478">
        <v>4.0000000000000002E-4</v>
      </c>
      <c r="AG1478">
        <v>2.0000000000000001E-4</v>
      </c>
      <c r="AH1478">
        <v>2.0500000000000001E-2</v>
      </c>
      <c r="AI1478">
        <v>1.0800000000000001E-2</v>
      </c>
      <c r="AJ1478">
        <v>2.8E-3</v>
      </c>
      <c r="AK1478">
        <v>5.0000000000000001E-4</v>
      </c>
      <c r="AL1478">
        <v>0</v>
      </c>
      <c r="AM1478">
        <v>1E-4</v>
      </c>
      <c r="AN1478">
        <v>1E-4</v>
      </c>
      <c r="AO1478">
        <v>0</v>
      </c>
      <c r="AP1478">
        <v>0</v>
      </c>
      <c r="AQ1478">
        <v>0</v>
      </c>
      <c r="AR1478">
        <v>5.4999999999999997E-3</v>
      </c>
      <c r="AS1478">
        <v>2.8999999999999998E-3</v>
      </c>
      <c r="AT1478">
        <v>8.0000000000000004E-4</v>
      </c>
      <c r="AU1478">
        <v>1E-4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1.1999999999999999E-3</v>
      </c>
      <c r="BE1478">
        <v>5.9999999999999995E-4</v>
      </c>
      <c r="BF1478">
        <v>2.0000000000000001E-4</v>
      </c>
      <c r="BG1478">
        <v>0</v>
      </c>
      <c r="BH1478">
        <v>0</v>
      </c>
      <c r="BI1478">
        <v>0</v>
      </c>
      <c r="BJ1478" s="1">
        <v>0.14599999999999999</v>
      </c>
      <c r="BK1478" s="1">
        <v>0.28599999999999998</v>
      </c>
      <c r="BL1478" s="1">
        <v>0.56799999999999995</v>
      </c>
      <c r="BM1478" s="1">
        <v>0.28399999999999997</v>
      </c>
      <c r="BN1478" s="1">
        <v>0.71499999999999997</v>
      </c>
      <c r="BO1478">
        <v>3.52</v>
      </c>
      <c r="BP1478">
        <v>1.4</v>
      </c>
      <c r="BQ1478" t="s">
        <v>3723</v>
      </c>
    </row>
    <row r="1479" spans="1:69" x14ac:dyDescent="0.25">
      <c r="A1479" t="s">
        <v>2023</v>
      </c>
      <c r="B1479" t="s">
        <v>515</v>
      </c>
      <c r="C1479" t="s">
        <v>27</v>
      </c>
      <c r="D1479" t="s">
        <v>19</v>
      </c>
      <c r="E1479">
        <v>1.2716000000000001</v>
      </c>
      <c r="F1479">
        <v>0.52429999999999999</v>
      </c>
      <c r="G1479">
        <v>2.0971000000000002</v>
      </c>
      <c r="H1479">
        <v>1</v>
      </c>
      <c r="I1479">
        <v>1</v>
      </c>
      <c r="J1479">
        <v>1</v>
      </c>
      <c r="K1479">
        <v>1.3981363183480002</v>
      </c>
      <c r="L1479">
        <v>1</v>
      </c>
      <c r="M1479">
        <v>9.0899999999999995E-2</v>
      </c>
      <c r="N1479">
        <v>0.12709999999999999</v>
      </c>
      <c r="O1479">
        <v>9.0899999999999995E-2</v>
      </c>
      <c r="P1479">
        <v>0.12709999999999999</v>
      </c>
      <c r="Q1479">
        <v>8.8800000000000004E-2</v>
      </c>
      <c r="R1479">
        <v>4.5400000000000003E-2</v>
      </c>
      <c r="S1479">
        <v>4.4400000000000002E-2</v>
      </c>
      <c r="T1479">
        <v>8.8800000000000004E-2</v>
      </c>
      <c r="U1479">
        <v>6.3500000000000001E-2</v>
      </c>
      <c r="V1479">
        <v>6.8999999999999999E-3</v>
      </c>
      <c r="W1479">
        <v>4.1399999999999999E-2</v>
      </c>
      <c r="X1479">
        <v>4.1399999999999999E-2</v>
      </c>
      <c r="Y1479">
        <v>2.07E-2</v>
      </c>
      <c r="Z1479">
        <v>1.5100000000000001E-2</v>
      </c>
      <c r="AA1479">
        <v>2.12E-2</v>
      </c>
      <c r="AB1479">
        <v>1.4800000000000001E-2</v>
      </c>
      <c r="AC1479">
        <v>5.9999999999999995E-4</v>
      </c>
      <c r="AD1479">
        <v>1.4500000000000001E-2</v>
      </c>
      <c r="AE1479">
        <v>1.4500000000000001E-2</v>
      </c>
      <c r="AF1479">
        <v>7.1999999999999998E-3</v>
      </c>
      <c r="AG1479">
        <v>2.3999999999999998E-3</v>
      </c>
      <c r="AH1479">
        <v>3.8E-3</v>
      </c>
      <c r="AI1479">
        <v>5.3E-3</v>
      </c>
      <c r="AJ1479">
        <v>3.7000000000000002E-3</v>
      </c>
      <c r="AK1479">
        <v>1.6999999999999999E-3</v>
      </c>
      <c r="AL1479">
        <v>0</v>
      </c>
      <c r="AM1479">
        <v>4.0000000000000001E-3</v>
      </c>
      <c r="AN1479">
        <v>4.0000000000000001E-3</v>
      </c>
      <c r="AO1479">
        <v>2E-3</v>
      </c>
      <c r="AP1479">
        <v>6.9999999999999999E-4</v>
      </c>
      <c r="AQ1479">
        <v>2.0000000000000001E-4</v>
      </c>
      <c r="AR1479">
        <v>8.0000000000000004E-4</v>
      </c>
      <c r="AS1479">
        <v>1.1000000000000001E-3</v>
      </c>
      <c r="AT1479">
        <v>6.9999999999999999E-4</v>
      </c>
      <c r="AU1479">
        <v>2.9999999999999997E-4</v>
      </c>
      <c r="AV1479">
        <v>1E-4</v>
      </c>
      <c r="AW1479">
        <v>0</v>
      </c>
      <c r="AX1479">
        <v>8.9999999999999998E-4</v>
      </c>
      <c r="AY1479">
        <v>8.9999999999999998E-4</v>
      </c>
      <c r="AZ1479">
        <v>5.0000000000000001E-4</v>
      </c>
      <c r="BA1479">
        <v>2.0000000000000001E-4</v>
      </c>
      <c r="BB1479">
        <v>0</v>
      </c>
      <c r="BC1479">
        <v>0</v>
      </c>
      <c r="BD1479">
        <v>1E-4</v>
      </c>
      <c r="BE1479">
        <v>2.0000000000000001E-4</v>
      </c>
      <c r="BF1479">
        <v>1E-4</v>
      </c>
      <c r="BG1479">
        <v>1E-4</v>
      </c>
      <c r="BH1479">
        <v>0</v>
      </c>
      <c r="BI1479">
        <v>0</v>
      </c>
      <c r="BJ1479" s="1">
        <v>0.46</v>
      </c>
      <c r="BK1479" s="1">
        <v>0.27</v>
      </c>
      <c r="BL1479" s="1">
        <v>0.26900000000000002</v>
      </c>
      <c r="BM1479" s="1">
        <v>0.42899999999999999</v>
      </c>
      <c r="BN1479" s="1">
        <v>0.56999999999999995</v>
      </c>
      <c r="BO1479">
        <v>2.33</v>
      </c>
      <c r="BP1479">
        <v>1.75</v>
      </c>
      <c r="BQ1479" t="s">
        <v>3723</v>
      </c>
    </row>
    <row r="1480" spans="1:69" x14ac:dyDescent="0.25">
      <c r="A1480" t="s">
        <v>2024</v>
      </c>
      <c r="B1480" t="s">
        <v>515</v>
      </c>
      <c r="C1480" t="s">
        <v>27</v>
      </c>
      <c r="D1480" t="s">
        <v>20</v>
      </c>
      <c r="E1480">
        <v>1.2716000000000001</v>
      </c>
      <c r="F1480">
        <v>0.52429999999999999</v>
      </c>
      <c r="G1480">
        <v>0</v>
      </c>
      <c r="H1480">
        <v>1</v>
      </c>
      <c r="I1480">
        <v>0.5</v>
      </c>
      <c r="J1480">
        <v>1</v>
      </c>
      <c r="K1480">
        <v>0</v>
      </c>
      <c r="L1480">
        <v>0.5</v>
      </c>
      <c r="M1480">
        <v>0.60650000000000004</v>
      </c>
      <c r="N1480">
        <v>0</v>
      </c>
      <c r="O1480">
        <v>0.30330000000000001</v>
      </c>
      <c r="P1480">
        <v>0</v>
      </c>
      <c r="Q1480">
        <v>0</v>
      </c>
      <c r="R1480">
        <v>7.5800000000000006E-2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1.26E-2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1.6000000000000001E-3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2.0000000000000001E-4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s="1">
        <v>0</v>
      </c>
      <c r="BK1480" s="1">
        <v>0.60599999999999998</v>
      </c>
      <c r="BL1480" s="1">
        <v>0.39300000000000002</v>
      </c>
      <c r="BM1480" s="1">
        <v>1.4E-2</v>
      </c>
      <c r="BN1480" s="1">
        <v>0.98599999999999999</v>
      </c>
      <c r="BO1480">
        <v>69.44</v>
      </c>
      <c r="BP1480">
        <v>1.01</v>
      </c>
      <c r="BQ1480" t="s">
        <v>3736</v>
      </c>
    </row>
    <row r="1481" spans="1:69" x14ac:dyDescent="0.25">
      <c r="A1481" t="s">
        <v>2025</v>
      </c>
      <c r="B1481" t="s">
        <v>515</v>
      </c>
      <c r="C1481" t="s">
        <v>27</v>
      </c>
      <c r="D1481" t="s">
        <v>21</v>
      </c>
      <c r="E1481">
        <v>1.2716000000000001</v>
      </c>
      <c r="F1481">
        <v>0.52429999999999999</v>
      </c>
      <c r="G1481">
        <v>0.2621</v>
      </c>
      <c r="H1481">
        <v>1</v>
      </c>
      <c r="I1481">
        <v>1.3332999999999999</v>
      </c>
      <c r="J1481">
        <v>1</v>
      </c>
      <c r="K1481">
        <v>0.17474203854799999</v>
      </c>
      <c r="L1481">
        <v>1.3332999999999999</v>
      </c>
      <c r="M1481">
        <v>0.2213</v>
      </c>
      <c r="N1481">
        <v>3.8699999999999998E-2</v>
      </c>
      <c r="O1481">
        <v>0.29509999999999997</v>
      </c>
      <c r="P1481">
        <v>5.16E-2</v>
      </c>
      <c r="Q1481">
        <v>3.3999999999999998E-3</v>
      </c>
      <c r="R1481">
        <v>0.19670000000000001</v>
      </c>
      <c r="S1481">
        <v>3.0000000000000001E-3</v>
      </c>
      <c r="T1481">
        <v>4.4999999999999997E-3</v>
      </c>
      <c r="U1481">
        <v>3.44E-2</v>
      </c>
      <c r="V1481">
        <v>1E-4</v>
      </c>
      <c r="W1481">
        <v>2.0000000000000001E-4</v>
      </c>
      <c r="X1481">
        <v>2.9999999999999997E-4</v>
      </c>
      <c r="Y1481">
        <v>2.0000000000000001E-4</v>
      </c>
      <c r="Z1481">
        <v>8.7400000000000005E-2</v>
      </c>
      <c r="AA1481">
        <v>1.5299999999999999E-2</v>
      </c>
      <c r="AB1481">
        <v>1.2999999999999999E-3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2.9100000000000001E-2</v>
      </c>
      <c r="AI1481">
        <v>5.1000000000000004E-3</v>
      </c>
      <c r="AJ1481">
        <v>4.0000000000000002E-4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7.7999999999999996E-3</v>
      </c>
      <c r="AS1481">
        <v>1.4E-3</v>
      </c>
      <c r="AT1481">
        <v>1E-4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1.6999999999999999E-3</v>
      </c>
      <c r="BE1481">
        <v>2.9999999999999997E-4</v>
      </c>
      <c r="BF1481">
        <v>0</v>
      </c>
      <c r="BG1481">
        <v>0</v>
      </c>
      <c r="BH1481">
        <v>0</v>
      </c>
      <c r="BI1481">
        <v>0</v>
      </c>
      <c r="BJ1481" s="1">
        <v>4.7E-2</v>
      </c>
      <c r="BK1481" s="1">
        <v>0.27600000000000002</v>
      </c>
      <c r="BL1481" s="1">
        <v>0.67600000000000005</v>
      </c>
      <c r="BM1481" s="1">
        <v>0.193</v>
      </c>
      <c r="BN1481" s="1">
        <v>0.80700000000000005</v>
      </c>
      <c r="BO1481">
        <v>5.19</v>
      </c>
      <c r="BP1481">
        <v>1.24</v>
      </c>
      <c r="BQ1481" t="s">
        <v>3724</v>
      </c>
    </row>
    <row r="1482" spans="1:69" x14ac:dyDescent="0.25">
      <c r="A1482" t="s">
        <v>2026</v>
      </c>
      <c r="B1482" t="s">
        <v>515</v>
      </c>
      <c r="C1482" t="s">
        <v>27</v>
      </c>
      <c r="D1482" t="s">
        <v>22</v>
      </c>
      <c r="E1482">
        <v>1.2716000000000001</v>
      </c>
      <c r="F1482">
        <v>0.52429999999999999</v>
      </c>
      <c r="G1482">
        <v>0</v>
      </c>
      <c r="H1482">
        <v>1</v>
      </c>
      <c r="I1482">
        <v>0.66669999999999996</v>
      </c>
      <c r="J1482">
        <v>1</v>
      </c>
      <c r="K1482">
        <v>0</v>
      </c>
      <c r="L1482">
        <v>0.66669999999999996</v>
      </c>
      <c r="M1482">
        <v>0.51339999999999997</v>
      </c>
      <c r="N1482">
        <v>0</v>
      </c>
      <c r="O1482">
        <v>0.34229999999999999</v>
      </c>
      <c r="P1482">
        <v>0</v>
      </c>
      <c r="Q1482">
        <v>0</v>
      </c>
      <c r="R1482">
        <v>0.11409999999999999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2.5399999999999999E-2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4.1999999999999997E-3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5.9999999999999995E-4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1E-4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s="1">
        <v>0</v>
      </c>
      <c r="BK1482" s="1">
        <v>0.51300000000000001</v>
      </c>
      <c r="BL1482" s="1">
        <v>0.48699999999999999</v>
      </c>
      <c r="BM1482" s="1">
        <v>0.03</v>
      </c>
      <c r="BN1482" s="1">
        <v>0.97</v>
      </c>
      <c r="BO1482">
        <v>33</v>
      </c>
      <c r="BP1482">
        <v>1.03</v>
      </c>
      <c r="BQ1482" t="s">
        <v>3724</v>
      </c>
    </row>
    <row r="1483" spans="1:69" x14ac:dyDescent="0.25">
      <c r="A1483" t="s">
        <v>2027</v>
      </c>
      <c r="B1483" t="s">
        <v>515</v>
      </c>
      <c r="C1483" t="s">
        <v>27</v>
      </c>
      <c r="D1483" t="s">
        <v>23</v>
      </c>
      <c r="E1483">
        <v>1.2716000000000001</v>
      </c>
      <c r="F1483">
        <v>0.52429999999999999</v>
      </c>
      <c r="G1483">
        <v>2.8835000000000002</v>
      </c>
      <c r="H1483">
        <v>1</v>
      </c>
      <c r="I1483">
        <v>0.66669999999999996</v>
      </c>
      <c r="J1483">
        <v>1</v>
      </c>
      <c r="K1483">
        <v>1.9224291039800001</v>
      </c>
      <c r="L1483">
        <v>0.66669999999999996</v>
      </c>
      <c r="M1483">
        <v>7.51E-2</v>
      </c>
      <c r="N1483">
        <v>0.14430000000000001</v>
      </c>
      <c r="O1483">
        <v>5.0099999999999999E-2</v>
      </c>
      <c r="P1483">
        <v>9.6199999999999994E-2</v>
      </c>
      <c r="Q1483">
        <v>0.13869999999999999</v>
      </c>
      <c r="R1483">
        <v>1.67E-2</v>
      </c>
      <c r="S1483">
        <v>3.0800000000000001E-2</v>
      </c>
      <c r="T1483">
        <v>9.2499999999999999E-2</v>
      </c>
      <c r="U1483">
        <v>3.2099999999999997E-2</v>
      </c>
      <c r="V1483">
        <v>4.4000000000000003E-3</v>
      </c>
      <c r="W1483">
        <v>8.8900000000000007E-2</v>
      </c>
      <c r="X1483">
        <v>5.9299999999999999E-2</v>
      </c>
      <c r="Y1483">
        <v>1.9800000000000002E-2</v>
      </c>
      <c r="Z1483">
        <v>3.7000000000000002E-3</v>
      </c>
      <c r="AA1483">
        <v>7.1000000000000004E-3</v>
      </c>
      <c r="AB1483">
        <v>6.8999999999999999E-3</v>
      </c>
      <c r="AC1483">
        <v>4.0000000000000002E-4</v>
      </c>
      <c r="AD1483">
        <v>4.2700000000000002E-2</v>
      </c>
      <c r="AE1483">
        <v>2.8500000000000001E-2</v>
      </c>
      <c r="AF1483">
        <v>9.4999999999999998E-3</v>
      </c>
      <c r="AG1483">
        <v>2.0999999999999999E-3</v>
      </c>
      <c r="AH1483">
        <v>5.9999999999999995E-4</v>
      </c>
      <c r="AI1483">
        <v>1.1999999999999999E-3</v>
      </c>
      <c r="AJ1483">
        <v>1.1000000000000001E-3</v>
      </c>
      <c r="AK1483">
        <v>6.9999999999999999E-4</v>
      </c>
      <c r="AL1483">
        <v>0</v>
      </c>
      <c r="AM1483">
        <v>1.6400000000000001E-2</v>
      </c>
      <c r="AN1483">
        <v>1.0999999999999999E-2</v>
      </c>
      <c r="AO1483">
        <v>3.7000000000000002E-3</v>
      </c>
      <c r="AP1483">
        <v>8.0000000000000004E-4</v>
      </c>
      <c r="AQ1483">
        <v>1E-4</v>
      </c>
      <c r="AR1483">
        <v>1E-4</v>
      </c>
      <c r="AS1483">
        <v>2.0000000000000001E-4</v>
      </c>
      <c r="AT1483">
        <v>2.0000000000000001E-4</v>
      </c>
      <c r="AU1483">
        <v>1E-4</v>
      </c>
      <c r="AV1483">
        <v>0</v>
      </c>
      <c r="AW1483">
        <v>0</v>
      </c>
      <c r="AX1483">
        <v>5.3E-3</v>
      </c>
      <c r="AY1483">
        <v>3.5000000000000001E-3</v>
      </c>
      <c r="AZ1483">
        <v>1.1999999999999999E-3</v>
      </c>
      <c r="BA1483">
        <v>2.9999999999999997E-4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 s="1">
        <v>0.66900000000000004</v>
      </c>
      <c r="BK1483" s="1">
        <v>0.20699999999999999</v>
      </c>
      <c r="BL1483" s="1">
        <v>0.121</v>
      </c>
      <c r="BM1483" s="1">
        <v>0.47499999999999998</v>
      </c>
      <c r="BN1483" s="1">
        <v>0.52100000000000002</v>
      </c>
      <c r="BO1483">
        <v>2.1</v>
      </c>
      <c r="BP1483">
        <v>1.92</v>
      </c>
      <c r="BQ1483" t="s">
        <v>3727</v>
      </c>
    </row>
    <row r="1484" spans="1:69" x14ac:dyDescent="0.25">
      <c r="A1484" t="s">
        <v>2028</v>
      </c>
      <c r="B1484" t="s">
        <v>515</v>
      </c>
      <c r="C1484" t="s">
        <v>27</v>
      </c>
      <c r="D1484" t="s">
        <v>24</v>
      </c>
      <c r="E1484">
        <v>1.2716000000000001</v>
      </c>
      <c r="F1484">
        <v>0.52429999999999999</v>
      </c>
      <c r="G1484">
        <v>1.0485</v>
      </c>
      <c r="H1484">
        <v>1</v>
      </c>
      <c r="I1484">
        <v>1.3332999999999999</v>
      </c>
      <c r="J1484">
        <v>1</v>
      </c>
      <c r="K1484">
        <v>0.69903482418000007</v>
      </c>
      <c r="L1484">
        <v>1.3332999999999999</v>
      </c>
      <c r="M1484">
        <v>0.13100000000000001</v>
      </c>
      <c r="N1484">
        <v>9.1600000000000001E-2</v>
      </c>
      <c r="O1484">
        <v>0.17469999999999999</v>
      </c>
      <c r="P1484">
        <v>0.1221</v>
      </c>
      <c r="Q1484">
        <v>3.2000000000000001E-2</v>
      </c>
      <c r="R1484">
        <v>0.11650000000000001</v>
      </c>
      <c r="S1484">
        <v>2.8500000000000001E-2</v>
      </c>
      <c r="T1484">
        <v>4.2700000000000002E-2</v>
      </c>
      <c r="U1484">
        <v>8.14E-2</v>
      </c>
      <c r="V1484">
        <v>2.8999999999999998E-3</v>
      </c>
      <c r="W1484">
        <v>7.4999999999999997E-3</v>
      </c>
      <c r="X1484">
        <v>9.9000000000000008E-3</v>
      </c>
      <c r="Y1484">
        <v>6.6E-3</v>
      </c>
      <c r="Z1484">
        <v>5.1799999999999999E-2</v>
      </c>
      <c r="AA1484">
        <v>3.6200000000000003E-2</v>
      </c>
      <c r="AB1484">
        <v>1.26E-2</v>
      </c>
      <c r="AC1484">
        <v>2.0000000000000001E-4</v>
      </c>
      <c r="AD1484">
        <v>1.2999999999999999E-3</v>
      </c>
      <c r="AE1484">
        <v>1.6999999999999999E-3</v>
      </c>
      <c r="AF1484">
        <v>1.1999999999999999E-3</v>
      </c>
      <c r="AG1484">
        <v>5.0000000000000001E-4</v>
      </c>
      <c r="AH1484">
        <v>1.7299999999999999E-2</v>
      </c>
      <c r="AI1484">
        <v>1.21E-2</v>
      </c>
      <c r="AJ1484">
        <v>4.1999999999999997E-3</v>
      </c>
      <c r="AK1484">
        <v>1E-3</v>
      </c>
      <c r="AL1484">
        <v>0</v>
      </c>
      <c r="AM1484">
        <v>2.0000000000000001E-4</v>
      </c>
      <c r="AN1484">
        <v>2.0000000000000001E-4</v>
      </c>
      <c r="AO1484">
        <v>2.0000000000000001E-4</v>
      </c>
      <c r="AP1484">
        <v>1E-4</v>
      </c>
      <c r="AQ1484">
        <v>0</v>
      </c>
      <c r="AR1484">
        <v>4.5999999999999999E-3</v>
      </c>
      <c r="AS1484">
        <v>3.2000000000000002E-3</v>
      </c>
      <c r="AT1484">
        <v>1.1000000000000001E-3</v>
      </c>
      <c r="AU1484">
        <v>2.9999999999999997E-4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1E-3</v>
      </c>
      <c r="BE1484">
        <v>6.9999999999999999E-4</v>
      </c>
      <c r="BF1484">
        <v>2.0000000000000001E-4</v>
      </c>
      <c r="BG1484">
        <v>1E-4</v>
      </c>
      <c r="BH1484">
        <v>0</v>
      </c>
      <c r="BI1484">
        <v>0</v>
      </c>
      <c r="BJ1484" s="1">
        <v>0.19600000000000001</v>
      </c>
      <c r="BK1484" s="1">
        <v>0.28499999999999998</v>
      </c>
      <c r="BL1484" s="1">
        <v>0.51900000000000002</v>
      </c>
      <c r="BM1484" s="1">
        <v>0.33100000000000002</v>
      </c>
      <c r="BN1484" s="1">
        <v>0.66800000000000004</v>
      </c>
      <c r="BO1484">
        <v>3.02</v>
      </c>
      <c r="BP1484">
        <v>1.5</v>
      </c>
      <c r="BQ1484" t="s">
        <v>3723</v>
      </c>
    </row>
    <row r="1485" spans="1:69" x14ac:dyDescent="0.25">
      <c r="A1485" t="s">
        <v>2029</v>
      </c>
      <c r="B1485" t="s">
        <v>515</v>
      </c>
      <c r="C1485" t="s">
        <v>27</v>
      </c>
      <c r="D1485" t="s">
        <v>25</v>
      </c>
      <c r="E1485">
        <v>1.2716000000000001</v>
      </c>
      <c r="F1485">
        <v>0.52429999999999999</v>
      </c>
      <c r="G1485">
        <v>0</v>
      </c>
      <c r="H1485">
        <v>1</v>
      </c>
      <c r="I1485">
        <v>1</v>
      </c>
      <c r="J1485">
        <v>1</v>
      </c>
      <c r="K1485">
        <v>0</v>
      </c>
      <c r="L1485">
        <v>1</v>
      </c>
      <c r="M1485">
        <v>0.3679</v>
      </c>
      <c r="N1485">
        <v>0</v>
      </c>
      <c r="O1485">
        <v>0.3679</v>
      </c>
      <c r="P1485">
        <v>0</v>
      </c>
      <c r="Q1485">
        <v>0</v>
      </c>
      <c r="R1485">
        <v>0.18390000000000001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6.13E-2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1.5299999999999999E-2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3.0999999999999999E-3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5.0000000000000001E-4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s="1">
        <v>0</v>
      </c>
      <c r="BK1485" s="1">
        <v>0.36799999999999999</v>
      </c>
      <c r="BL1485" s="1">
        <v>0.63200000000000001</v>
      </c>
      <c r="BM1485" s="1">
        <v>0.08</v>
      </c>
      <c r="BN1485" s="1">
        <v>0.92</v>
      </c>
      <c r="BO1485">
        <v>12.47</v>
      </c>
      <c r="BP1485">
        <v>1.0900000000000001</v>
      </c>
      <c r="BQ1485" t="s">
        <v>3724</v>
      </c>
    </row>
    <row r="1486" spans="1:69" x14ac:dyDescent="0.25">
      <c r="A1486" t="s">
        <v>2030</v>
      </c>
      <c r="B1486" t="s">
        <v>515</v>
      </c>
      <c r="C1486" t="s">
        <v>27</v>
      </c>
      <c r="D1486" t="s">
        <v>26</v>
      </c>
      <c r="E1486">
        <v>1.2716000000000001</v>
      </c>
      <c r="F1486">
        <v>0.52429999999999999</v>
      </c>
      <c r="G1486">
        <v>1.3107</v>
      </c>
      <c r="H1486">
        <v>1</v>
      </c>
      <c r="I1486">
        <v>1</v>
      </c>
      <c r="J1486">
        <v>1</v>
      </c>
      <c r="K1486">
        <v>0.87384353271600002</v>
      </c>
      <c r="L1486">
        <v>1</v>
      </c>
      <c r="M1486">
        <v>0.1535</v>
      </c>
      <c r="N1486">
        <v>0.13420000000000001</v>
      </c>
      <c r="O1486">
        <v>0.1535</v>
      </c>
      <c r="P1486">
        <v>0.13420000000000001</v>
      </c>
      <c r="Q1486">
        <v>5.8599999999999999E-2</v>
      </c>
      <c r="R1486">
        <v>7.6799999999999993E-2</v>
      </c>
      <c r="S1486">
        <v>2.93E-2</v>
      </c>
      <c r="T1486">
        <v>5.8599999999999999E-2</v>
      </c>
      <c r="U1486">
        <v>6.7100000000000007E-2</v>
      </c>
      <c r="V1486">
        <v>2.8E-3</v>
      </c>
      <c r="W1486">
        <v>1.7100000000000001E-2</v>
      </c>
      <c r="X1486">
        <v>1.7100000000000001E-2</v>
      </c>
      <c r="Y1486">
        <v>8.5000000000000006E-3</v>
      </c>
      <c r="Z1486">
        <v>2.5600000000000001E-2</v>
      </c>
      <c r="AA1486">
        <v>2.24E-2</v>
      </c>
      <c r="AB1486">
        <v>9.7999999999999997E-3</v>
      </c>
      <c r="AC1486">
        <v>2.0000000000000001E-4</v>
      </c>
      <c r="AD1486">
        <v>3.7000000000000002E-3</v>
      </c>
      <c r="AE1486">
        <v>3.7000000000000002E-3</v>
      </c>
      <c r="AF1486">
        <v>1.9E-3</v>
      </c>
      <c r="AG1486">
        <v>5.9999999999999995E-4</v>
      </c>
      <c r="AH1486">
        <v>6.4000000000000003E-3</v>
      </c>
      <c r="AI1486">
        <v>5.5999999999999999E-3</v>
      </c>
      <c r="AJ1486">
        <v>2.3999999999999998E-3</v>
      </c>
      <c r="AK1486">
        <v>6.9999999999999999E-4</v>
      </c>
      <c r="AL1486">
        <v>0</v>
      </c>
      <c r="AM1486">
        <v>6.9999999999999999E-4</v>
      </c>
      <c r="AN1486">
        <v>6.9999999999999999E-4</v>
      </c>
      <c r="AO1486">
        <v>2.9999999999999997E-4</v>
      </c>
      <c r="AP1486">
        <v>1E-4</v>
      </c>
      <c r="AQ1486">
        <v>0</v>
      </c>
      <c r="AR1486">
        <v>1.2999999999999999E-3</v>
      </c>
      <c r="AS1486">
        <v>1.1000000000000001E-3</v>
      </c>
      <c r="AT1486">
        <v>5.0000000000000001E-4</v>
      </c>
      <c r="AU1486">
        <v>1E-4</v>
      </c>
      <c r="AV1486">
        <v>0</v>
      </c>
      <c r="AW1486">
        <v>0</v>
      </c>
      <c r="AX1486">
        <v>1E-4</v>
      </c>
      <c r="AY1486">
        <v>1E-4</v>
      </c>
      <c r="AZ1486">
        <v>0</v>
      </c>
      <c r="BA1486">
        <v>0</v>
      </c>
      <c r="BB1486">
        <v>0</v>
      </c>
      <c r="BC1486">
        <v>0</v>
      </c>
      <c r="BD1486">
        <v>2.0000000000000001E-4</v>
      </c>
      <c r="BE1486">
        <v>2.0000000000000001E-4</v>
      </c>
      <c r="BF1486">
        <v>1E-4</v>
      </c>
      <c r="BG1486">
        <v>0</v>
      </c>
      <c r="BH1486">
        <v>0</v>
      </c>
      <c r="BI1486">
        <v>0</v>
      </c>
      <c r="BJ1486" s="1">
        <v>0.30599999999999999</v>
      </c>
      <c r="BK1486" s="1">
        <v>0.32</v>
      </c>
      <c r="BL1486" s="1">
        <v>0.374</v>
      </c>
      <c r="BM1486" s="1">
        <v>0.28899999999999998</v>
      </c>
      <c r="BN1486" s="1">
        <v>0.71099999999999997</v>
      </c>
      <c r="BO1486">
        <v>3.46</v>
      </c>
      <c r="BP1486">
        <v>1.41</v>
      </c>
      <c r="BQ1486" t="s">
        <v>3723</v>
      </c>
    </row>
    <row r="1487" spans="1:69" x14ac:dyDescent="0.25">
      <c r="A1487" t="s">
        <v>2031</v>
      </c>
      <c r="B1487" t="s">
        <v>515</v>
      </c>
      <c r="C1487" t="s">
        <v>27</v>
      </c>
      <c r="D1487" t="s">
        <v>28</v>
      </c>
      <c r="E1487">
        <v>1.2716000000000001</v>
      </c>
      <c r="F1487">
        <v>0.52429999999999999</v>
      </c>
      <c r="G1487">
        <v>0.52429999999999999</v>
      </c>
      <c r="H1487">
        <v>1</v>
      </c>
      <c r="I1487">
        <v>2.3332999999999999</v>
      </c>
      <c r="J1487">
        <v>1</v>
      </c>
      <c r="K1487">
        <v>0.34955074708400002</v>
      </c>
      <c r="L1487">
        <v>2.3332999999999999</v>
      </c>
      <c r="M1487">
        <v>6.8400000000000002E-2</v>
      </c>
      <c r="N1487">
        <v>2.3900000000000001E-2</v>
      </c>
      <c r="O1487">
        <v>0.1595</v>
      </c>
      <c r="P1487">
        <v>5.5800000000000002E-2</v>
      </c>
      <c r="Q1487">
        <v>4.1999999999999997E-3</v>
      </c>
      <c r="R1487">
        <v>0.18609999999999999</v>
      </c>
      <c r="S1487">
        <v>1.14E-2</v>
      </c>
      <c r="T1487">
        <v>9.7000000000000003E-3</v>
      </c>
      <c r="U1487">
        <v>6.5100000000000005E-2</v>
      </c>
      <c r="V1487">
        <v>1E-3</v>
      </c>
      <c r="W1487">
        <v>5.0000000000000001E-4</v>
      </c>
      <c r="X1487">
        <v>1.1000000000000001E-3</v>
      </c>
      <c r="Y1487">
        <v>1.2999999999999999E-3</v>
      </c>
      <c r="Z1487">
        <v>0.1447</v>
      </c>
      <c r="AA1487">
        <v>5.0599999999999999E-2</v>
      </c>
      <c r="AB1487">
        <v>8.8000000000000005E-3</v>
      </c>
      <c r="AC1487">
        <v>1E-4</v>
      </c>
      <c r="AD1487">
        <v>0</v>
      </c>
      <c r="AE1487">
        <v>1E-4</v>
      </c>
      <c r="AF1487">
        <v>1E-4</v>
      </c>
      <c r="AG1487">
        <v>1E-4</v>
      </c>
      <c r="AH1487">
        <v>8.4400000000000003E-2</v>
      </c>
      <c r="AI1487">
        <v>2.9499999999999998E-2</v>
      </c>
      <c r="AJ1487">
        <v>5.1999999999999998E-3</v>
      </c>
      <c r="AK1487">
        <v>5.9999999999999995E-4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3.9399999999999998E-2</v>
      </c>
      <c r="AS1487">
        <v>1.38E-2</v>
      </c>
      <c r="AT1487">
        <v>2.3999999999999998E-3</v>
      </c>
      <c r="AU1487">
        <v>2.9999999999999997E-4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1.5299999999999999E-2</v>
      </c>
      <c r="BE1487">
        <v>5.4000000000000003E-3</v>
      </c>
      <c r="BF1487">
        <v>8.9999999999999998E-4</v>
      </c>
      <c r="BG1487">
        <v>1E-4</v>
      </c>
      <c r="BH1487">
        <v>0</v>
      </c>
      <c r="BI1487">
        <v>0</v>
      </c>
      <c r="BJ1487" s="1">
        <v>4.1000000000000002E-2</v>
      </c>
      <c r="BK1487" s="1">
        <v>0.13700000000000001</v>
      </c>
      <c r="BL1487" s="1">
        <v>0.81200000000000006</v>
      </c>
      <c r="BM1487" s="1">
        <v>0.49199999999999999</v>
      </c>
      <c r="BN1487" s="1">
        <v>0.498</v>
      </c>
      <c r="BO1487">
        <v>2.0299999999999998</v>
      </c>
      <c r="BP1487">
        <v>2.0099999999999998</v>
      </c>
      <c r="BQ1487" t="s">
        <v>3731</v>
      </c>
    </row>
    <row r="1488" spans="1:69" x14ac:dyDescent="0.25">
      <c r="A1488" t="s">
        <v>2032</v>
      </c>
      <c r="B1488" t="s">
        <v>515</v>
      </c>
      <c r="C1488" t="s">
        <v>27</v>
      </c>
      <c r="D1488" t="s">
        <v>29</v>
      </c>
      <c r="E1488">
        <v>1.2716000000000001</v>
      </c>
      <c r="F1488">
        <v>0.52429999999999999</v>
      </c>
      <c r="G1488">
        <v>0.39319999999999999</v>
      </c>
      <c r="H1488">
        <v>1</v>
      </c>
      <c r="I1488">
        <v>1.5</v>
      </c>
      <c r="J1488">
        <v>1</v>
      </c>
      <c r="K1488">
        <v>0.262146392816</v>
      </c>
      <c r="L1488">
        <v>1.5</v>
      </c>
      <c r="M1488">
        <v>0.17169999999999999</v>
      </c>
      <c r="N1488">
        <v>4.4999999999999998E-2</v>
      </c>
      <c r="O1488">
        <v>0.25750000000000001</v>
      </c>
      <c r="P1488">
        <v>6.7500000000000004E-2</v>
      </c>
      <c r="Q1488">
        <v>5.8999999999999999E-3</v>
      </c>
      <c r="R1488">
        <v>0.19309999999999999</v>
      </c>
      <c r="S1488">
        <v>6.6E-3</v>
      </c>
      <c r="T1488">
        <v>8.8000000000000005E-3</v>
      </c>
      <c r="U1488">
        <v>5.0599999999999999E-2</v>
      </c>
      <c r="V1488">
        <v>2.9999999999999997E-4</v>
      </c>
      <c r="W1488">
        <v>5.0000000000000001E-4</v>
      </c>
      <c r="X1488">
        <v>8.0000000000000004E-4</v>
      </c>
      <c r="Y1488">
        <v>5.9999999999999995E-4</v>
      </c>
      <c r="Z1488">
        <v>9.6600000000000005E-2</v>
      </c>
      <c r="AA1488">
        <v>2.53E-2</v>
      </c>
      <c r="AB1488">
        <v>3.3E-3</v>
      </c>
      <c r="AC1488">
        <v>0</v>
      </c>
      <c r="AD1488">
        <v>0</v>
      </c>
      <c r="AE1488">
        <v>1E-4</v>
      </c>
      <c r="AF1488">
        <v>0</v>
      </c>
      <c r="AG1488">
        <v>0</v>
      </c>
      <c r="AH1488">
        <v>3.6200000000000003E-2</v>
      </c>
      <c r="AI1488">
        <v>9.4999999999999998E-3</v>
      </c>
      <c r="AJ1488">
        <v>1.1999999999999999E-3</v>
      </c>
      <c r="AK1488">
        <v>1E-4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1.09E-2</v>
      </c>
      <c r="AS1488">
        <v>2.8E-3</v>
      </c>
      <c r="AT1488">
        <v>4.0000000000000002E-4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2.7000000000000001E-3</v>
      </c>
      <c r="BE1488">
        <v>6.9999999999999999E-4</v>
      </c>
      <c r="BF1488">
        <v>1E-4</v>
      </c>
      <c r="BG1488">
        <v>0</v>
      </c>
      <c r="BH1488">
        <v>0</v>
      </c>
      <c r="BI1488">
        <v>0</v>
      </c>
      <c r="BJ1488" s="1">
        <v>6.2E-2</v>
      </c>
      <c r="BK1488" s="1">
        <v>0.246</v>
      </c>
      <c r="BL1488" s="1">
        <v>0.69099999999999995</v>
      </c>
      <c r="BM1488" s="1">
        <v>0.25800000000000001</v>
      </c>
      <c r="BN1488" s="1">
        <v>0.74099999999999999</v>
      </c>
      <c r="BO1488">
        <v>3.87</v>
      </c>
      <c r="BP1488">
        <v>1.35</v>
      </c>
      <c r="BQ1488" t="s">
        <v>3731</v>
      </c>
    </row>
    <row r="1489" spans="1:69" x14ac:dyDescent="0.25">
      <c r="A1489" t="s">
        <v>2033</v>
      </c>
      <c r="B1489" t="s">
        <v>515</v>
      </c>
      <c r="C1489" t="s">
        <v>27</v>
      </c>
      <c r="D1489" t="s">
        <v>30</v>
      </c>
      <c r="E1489">
        <v>1.2716000000000001</v>
      </c>
      <c r="F1489">
        <v>0.52429999999999999</v>
      </c>
      <c r="G1489">
        <v>0.78639999999999999</v>
      </c>
      <c r="H1489">
        <v>1</v>
      </c>
      <c r="I1489">
        <v>1</v>
      </c>
      <c r="J1489">
        <v>1</v>
      </c>
      <c r="K1489">
        <v>0.52429278563199999</v>
      </c>
      <c r="L1489">
        <v>1</v>
      </c>
      <c r="M1489">
        <v>0.21779999999999999</v>
      </c>
      <c r="N1489">
        <v>0.1142</v>
      </c>
      <c r="O1489">
        <v>0.21779999999999999</v>
      </c>
      <c r="P1489">
        <v>0.1142</v>
      </c>
      <c r="Q1489">
        <v>2.9899999999999999E-2</v>
      </c>
      <c r="R1489">
        <v>0.1089</v>
      </c>
      <c r="S1489">
        <v>1.4999999999999999E-2</v>
      </c>
      <c r="T1489">
        <v>2.9899999999999999E-2</v>
      </c>
      <c r="U1489">
        <v>5.7099999999999998E-2</v>
      </c>
      <c r="V1489">
        <v>8.9999999999999998E-4</v>
      </c>
      <c r="W1489">
        <v>5.1999999999999998E-3</v>
      </c>
      <c r="X1489">
        <v>5.1999999999999998E-3</v>
      </c>
      <c r="Y1489">
        <v>2.5999999999999999E-3</v>
      </c>
      <c r="Z1489">
        <v>3.6299999999999999E-2</v>
      </c>
      <c r="AA1489">
        <v>1.9E-2</v>
      </c>
      <c r="AB1489">
        <v>5.0000000000000001E-3</v>
      </c>
      <c r="AC1489">
        <v>0</v>
      </c>
      <c r="AD1489">
        <v>6.9999999999999999E-4</v>
      </c>
      <c r="AE1489">
        <v>6.9999999999999999E-4</v>
      </c>
      <c r="AF1489">
        <v>2.9999999999999997E-4</v>
      </c>
      <c r="AG1489">
        <v>1E-4</v>
      </c>
      <c r="AH1489">
        <v>9.1000000000000004E-3</v>
      </c>
      <c r="AI1489">
        <v>4.7999999999999996E-3</v>
      </c>
      <c r="AJ1489">
        <v>1.1999999999999999E-3</v>
      </c>
      <c r="AK1489">
        <v>2.0000000000000001E-4</v>
      </c>
      <c r="AL1489">
        <v>0</v>
      </c>
      <c r="AM1489">
        <v>1E-4</v>
      </c>
      <c r="AN1489">
        <v>1E-4</v>
      </c>
      <c r="AO1489">
        <v>0</v>
      </c>
      <c r="AP1489">
        <v>0</v>
      </c>
      <c r="AQ1489">
        <v>0</v>
      </c>
      <c r="AR1489">
        <v>1.8E-3</v>
      </c>
      <c r="AS1489">
        <v>1E-3</v>
      </c>
      <c r="AT1489">
        <v>2.0000000000000001E-4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2.9999999999999997E-4</v>
      </c>
      <c r="BE1489">
        <v>2.0000000000000001E-4</v>
      </c>
      <c r="BF1489">
        <v>0</v>
      </c>
      <c r="BG1489">
        <v>0</v>
      </c>
      <c r="BH1489">
        <v>0</v>
      </c>
      <c r="BI1489">
        <v>0</v>
      </c>
      <c r="BJ1489" s="1">
        <v>0.189</v>
      </c>
      <c r="BK1489" s="1">
        <v>0.34799999999999998</v>
      </c>
      <c r="BL1489" s="1">
        <v>0.46300000000000002</v>
      </c>
      <c r="BM1489" s="1">
        <v>0.19700000000000001</v>
      </c>
      <c r="BN1489" s="1">
        <v>0.80300000000000005</v>
      </c>
      <c r="BO1489">
        <v>5.08</v>
      </c>
      <c r="BP1489">
        <v>1.25</v>
      </c>
      <c r="BQ1489" t="s">
        <v>3723</v>
      </c>
    </row>
    <row r="1490" spans="1:69" x14ac:dyDescent="0.25">
      <c r="A1490" t="s">
        <v>2034</v>
      </c>
      <c r="B1490" t="s">
        <v>515</v>
      </c>
      <c r="C1490" t="s">
        <v>27</v>
      </c>
      <c r="D1490" t="s">
        <v>31</v>
      </c>
      <c r="E1490">
        <v>1.2716000000000001</v>
      </c>
      <c r="F1490">
        <v>0.52429999999999999</v>
      </c>
      <c r="G1490">
        <v>1.0485</v>
      </c>
      <c r="H1490">
        <v>1</v>
      </c>
      <c r="I1490">
        <v>1.6667000000000001</v>
      </c>
      <c r="J1490">
        <v>1</v>
      </c>
      <c r="K1490">
        <v>0.69903482418000007</v>
      </c>
      <c r="L1490">
        <v>1.6667000000000001</v>
      </c>
      <c r="M1490">
        <v>9.3899999999999997E-2</v>
      </c>
      <c r="N1490">
        <v>6.5600000000000006E-2</v>
      </c>
      <c r="O1490">
        <v>0.1565</v>
      </c>
      <c r="P1490">
        <v>0.1094</v>
      </c>
      <c r="Q1490">
        <v>2.29E-2</v>
      </c>
      <c r="R1490">
        <v>0.13039999999999999</v>
      </c>
      <c r="S1490">
        <v>3.1899999999999998E-2</v>
      </c>
      <c r="T1490">
        <v>3.8199999999999998E-2</v>
      </c>
      <c r="U1490">
        <v>9.1200000000000003E-2</v>
      </c>
      <c r="V1490">
        <v>4.1000000000000003E-3</v>
      </c>
      <c r="W1490">
        <v>5.3E-3</v>
      </c>
      <c r="X1490">
        <v>8.8999999999999999E-3</v>
      </c>
      <c r="Y1490">
        <v>7.4000000000000003E-3</v>
      </c>
      <c r="Z1490">
        <v>7.2400000000000006E-2</v>
      </c>
      <c r="AA1490">
        <v>5.0599999999999999E-2</v>
      </c>
      <c r="AB1490">
        <v>1.77E-2</v>
      </c>
      <c r="AC1490">
        <v>2.9999999999999997E-4</v>
      </c>
      <c r="AD1490">
        <v>8.9999999999999998E-4</v>
      </c>
      <c r="AE1490">
        <v>1.6000000000000001E-3</v>
      </c>
      <c r="AF1490">
        <v>1.2999999999999999E-3</v>
      </c>
      <c r="AG1490">
        <v>6.9999999999999999E-4</v>
      </c>
      <c r="AH1490">
        <v>3.0200000000000001E-2</v>
      </c>
      <c r="AI1490">
        <v>2.1100000000000001E-2</v>
      </c>
      <c r="AJ1490">
        <v>7.4000000000000003E-3</v>
      </c>
      <c r="AK1490">
        <v>1.6999999999999999E-3</v>
      </c>
      <c r="AL1490">
        <v>0</v>
      </c>
      <c r="AM1490">
        <v>1E-4</v>
      </c>
      <c r="AN1490">
        <v>2.0000000000000001E-4</v>
      </c>
      <c r="AO1490">
        <v>2.0000000000000001E-4</v>
      </c>
      <c r="AP1490">
        <v>1E-4</v>
      </c>
      <c r="AQ1490">
        <v>0</v>
      </c>
      <c r="AR1490">
        <v>1.01E-2</v>
      </c>
      <c r="AS1490">
        <v>7.0000000000000001E-3</v>
      </c>
      <c r="AT1490">
        <v>2.5000000000000001E-3</v>
      </c>
      <c r="AU1490">
        <v>5.9999999999999995E-4</v>
      </c>
      <c r="AV1490">
        <v>1E-4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2.8E-3</v>
      </c>
      <c r="BE1490">
        <v>2E-3</v>
      </c>
      <c r="BF1490">
        <v>6.9999999999999999E-4</v>
      </c>
      <c r="BG1490">
        <v>2.0000000000000001E-4</v>
      </c>
      <c r="BH1490">
        <v>0</v>
      </c>
      <c r="BI1490">
        <v>0</v>
      </c>
      <c r="BJ1490" s="1">
        <v>0.153</v>
      </c>
      <c r="BK1490" s="1">
        <v>0.24</v>
      </c>
      <c r="BL1490" s="1">
        <v>0.60499999999999998</v>
      </c>
      <c r="BM1490" s="1">
        <v>0.41899999999999998</v>
      </c>
      <c r="BN1490" s="1">
        <v>0.57899999999999996</v>
      </c>
      <c r="BO1490">
        <v>2.38</v>
      </c>
      <c r="BP1490">
        <v>1.73</v>
      </c>
      <c r="BQ1490" t="s">
        <v>3716</v>
      </c>
    </row>
    <row r="1491" spans="1:69" x14ac:dyDescent="0.25">
      <c r="A1491" t="s">
        <v>2035</v>
      </c>
      <c r="B1491" t="s">
        <v>515</v>
      </c>
      <c r="C1491" t="s">
        <v>27</v>
      </c>
      <c r="D1491" t="s">
        <v>32</v>
      </c>
      <c r="E1491">
        <v>1.2716000000000001</v>
      </c>
      <c r="F1491">
        <v>0.52429999999999999</v>
      </c>
      <c r="G1491">
        <v>0.78639999999999999</v>
      </c>
      <c r="H1491">
        <v>1</v>
      </c>
      <c r="I1491">
        <v>1</v>
      </c>
      <c r="J1491">
        <v>1</v>
      </c>
      <c r="K1491">
        <v>0.52429278563199999</v>
      </c>
      <c r="L1491">
        <v>1</v>
      </c>
      <c r="M1491">
        <v>0.21779999999999999</v>
      </c>
      <c r="N1491">
        <v>0.1142</v>
      </c>
      <c r="O1491">
        <v>0.21779999999999999</v>
      </c>
      <c r="P1491">
        <v>0.1142</v>
      </c>
      <c r="Q1491">
        <v>2.9899999999999999E-2</v>
      </c>
      <c r="R1491">
        <v>0.1089</v>
      </c>
      <c r="S1491">
        <v>1.4999999999999999E-2</v>
      </c>
      <c r="T1491">
        <v>2.9899999999999999E-2</v>
      </c>
      <c r="U1491">
        <v>5.7099999999999998E-2</v>
      </c>
      <c r="V1491">
        <v>8.9999999999999998E-4</v>
      </c>
      <c r="W1491">
        <v>5.1999999999999998E-3</v>
      </c>
      <c r="X1491">
        <v>5.1999999999999998E-3</v>
      </c>
      <c r="Y1491">
        <v>2.5999999999999999E-3</v>
      </c>
      <c r="Z1491">
        <v>3.6299999999999999E-2</v>
      </c>
      <c r="AA1491">
        <v>1.9E-2</v>
      </c>
      <c r="AB1491">
        <v>5.0000000000000001E-3</v>
      </c>
      <c r="AC1491">
        <v>0</v>
      </c>
      <c r="AD1491">
        <v>6.9999999999999999E-4</v>
      </c>
      <c r="AE1491">
        <v>6.9999999999999999E-4</v>
      </c>
      <c r="AF1491">
        <v>2.9999999999999997E-4</v>
      </c>
      <c r="AG1491">
        <v>1E-4</v>
      </c>
      <c r="AH1491">
        <v>9.1000000000000004E-3</v>
      </c>
      <c r="AI1491">
        <v>4.7999999999999996E-3</v>
      </c>
      <c r="AJ1491">
        <v>1.1999999999999999E-3</v>
      </c>
      <c r="AK1491">
        <v>2.0000000000000001E-4</v>
      </c>
      <c r="AL1491">
        <v>0</v>
      </c>
      <c r="AM1491">
        <v>1E-4</v>
      </c>
      <c r="AN1491">
        <v>1E-4</v>
      </c>
      <c r="AO1491">
        <v>0</v>
      </c>
      <c r="AP1491">
        <v>0</v>
      </c>
      <c r="AQ1491">
        <v>0</v>
      </c>
      <c r="AR1491">
        <v>1.8E-3</v>
      </c>
      <c r="AS1491">
        <v>1E-3</v>
      </c>
      <c r="AT1491">
        <v>2.0000000000000001E-4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2.9999999999999997E-4</v>
      </c>
      <c r="BE1491">
        <v>2.0000000000000001E-4</v>
      </c>
      <c r="BF1491">
        <v>0</v>
      </c>
      <c r="BG1491">
        <v>0</v>
      </c>
      <c r="BH1491">
        <v>0</v>
      </c>
      <c r="BI1491">
        <v>0</v>
      </c>
      <c r="BJ1491" s="1">
        <v>0.189</v>
      </c>
      <c r="BK1491" s="1">
        <v>0.34799999999999998</v>
      </c>
      <c r="BL1491" s="1">
        <v>0.46300000000000002</v>
      </c>
      <c r="BM1491" s="1">
        <v>0.19700000000000001</v>
      </c>
      <c r="BN1491" s="1">
        <v>0.80300000000000005</v>
      </c>
      <c r="BO1491">
        <v>5.08</v>
      </c>
      <c r="BP1491">
        <v>1.25</v>
      </c>
      <c r="BQ1491" t="s">
        <v>3723</v>
      </c>
    </row>
    <row r="1492" spans="1:69" x14ac:dyDescent="0.25">
      <c r="A1492" t="s">
        <v>2036</v>
      </c>
      <c r="B1492" t="s">
        <v>515</v>
      </c>
      <c r="C1492" t="s">
        <v>27</v>
      </c>
      <c r="D1492" t="s">
        <v>33</v>
      </c>
      <c r="E1492">
        <v>1.2716000000000001</v>
      </c>
      <c r="F1492">
        <v>0.52429999999999999</v>
      </c>
      <c r="G1492">
        <v>1.0485</v>
      </c>
      <c r="H1492">
        <v>1</v>
      </c>
      <c r="I1492">
        <v>0</v>
      </c>
      <c r="J1492">
        <v>1</v>
      </c>
      <c r="K1492">
        <v>0.69903482418000007</v>
      </c>
      <c r="L1492">
        <v>0</v>
      </c>
      <c r="M1492">
        <v>0.49709999999999999</v>
      </c>
      <c r="N1492">
        <v>0.34749999999999998</v>
      </c>
      <c r="O1492">
        <v>0</v>
      </c>
      <c r="P1492">
        <v>0</v>
      </c>
      <c r="Q1492">
        <v>0.12139999999999999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2.8299999999999999E-2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4.8999999999999998E-3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6.9999999999999999E-4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1E-4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s="1">
        <v>0.503</v>
      </c>
      <c r="BK1492" s="1">
        <v>0.497</v>
      </c>
      <c r="BL1492" s="1">
        <v>0</v>
      </c>
      <c r="BM1492" s="1">
        <v>3.4000000000000002E-2</v>
      </c>
      <c r="BN1492" s="1">
        <v>0.96599999999999997</v>
      </c>
      <c r="BO1492">
        <v>29.41</v>
      </c>
      <c r="BP1492">
        <v>1.04</v>
      </c>
      <c r="BQ1492" t="s">
        <v>3717</v>
      </c>
    </row>
    <row r="1493" spans="1:69" x14ac:dyDescent="0.25">
      <c r="A1493" t="s">
        <v>2037</v>
      </c>
      <c r="B1493" t="s">
        <v>515</v>
      </c>
      <c r="C1493" t="s">
        <v>27</v>
      </c>
      <c r="D1493" t="s">
        <v>34</v>
      </c>
      <c r="E1493">
        <v>1.2716000000000001</v>
      </c>
      <c r="F1493">
        <v>0.52429999999999999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0.3679</v>
      </c>
      <c r="N1493">
        <v>0</v>
      </c>
      <c r="O1493">
        <v>0.3679</v>
      </c>
      <c r="P1493">
        <v>0</v>
      </c>
      <c r="Q1493">
        <v>0</v>
      </c>
      <c r="R1493">
        <v>0.18390000000000001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6.13E-2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1.5299999999999999E-2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3.0999999999999999E-3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5.0000000000000001E-4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 s="1">
        <v>0</v>
      </c>
      <c r="BK1493" s="1">
        <v>0.36799999999999999</v>
      </c>
      <c r="BL1493" s="1">
        <v>0.63200000000000001</v>
      </c>
      <c r="BM1493" s="1">
        <v>0.08</v>
      </c>
      <c r="BN1493" s="1">
        <v>0.92</v>
      </c>
      <c r="BO1493">
        <v>12.47</v>
      </c>
      <c r="BP1493">
        <v>1.0900000000000001</v>
      </c>
      <c r="BQ1493" t="s">
        <v>3724</v>
      </c>
    </row>
    <row r="1494" spans="1:69" x14ac:dyDescent="0.25">
      <c r="A1494" t="s">
        <v>2038</v>
      </c>
      <c r="B1494" t="s">
        <v>515</v>
      </c>
      <c r="C1494" t="s">
        <v>27</v>
      </c>
      <c r="D1494" t="s">
        <v>35</v>
      </c>
      <c r="E1494">
        <v>1.2716000000000001</v>
      </c>
      <c r="F1494">
        <v>0.52429999999999999</v>
      </c>
      <c r="G1494">
        <v>0.52429999999999999</v>
      </c>
      <c r="H1494">
        <v>1</v>
      </c>
      <c r="I1494">
        <v>1</v>
      </c>
      <c r="J1494">
        <v>1</v>
      </c>
      <c r="K1494">
        <v>0.34955074708400002</v>
      </c>
      <c r="L1494">
        <v>1</v>
      </c>
      <c r="M1494">
        <v>0.25940000000000002</v>
      </c>
      <c r="N1494">
        <v>9.0700000000000003E-2</v>
      </c>
      <c r="O1494">
        <v>0.25940000000000002</v>
      </c>
      <c r="P1494">
        <v>9.0700000000000003E-2</v>
      </c>
      <c r="Q1494">
        <v>1.5800000000000002E-2</v>
      </c>
      <c r="R1494">
        <v>0.12970000000000001</v>
      </c>
      <c r="S1494">
        <v>7.9000000000000008E-3</v>
      </c>
      <c r="T1494">
        <v>1.5800000000000002E-2</v>
      </c>
      <c r="U1494">
        <v>4.53E-2</v>
      </c>
      <c r="V1494">
        <v>2.9999999999999997E-4</v>
      </c>
      <c r="W1494">
        <v>1.8E-3</v>
      </c>
      <c r="X1494">
        <v>1.8E-3</v>
      </c>
      <c r="Y1494">
        <v>8.9999999999999998E-4</v>
      </c>
      <c r="Z1494">
        <v>4.3200000000000002E-2</v>
      </c>
      <c r="AA1494">
        <v>1.5100000000000001E-2</v>
      </c>
      <c r="AB1494">
        <v>2.5999999999999999E-3</v>
      </c>
      <c r="AC1494">
        <v>0</v>
      </c>
      <c r="AD1494">
        <v>2.0000000000000001E-4</v>
      </c>
      <c r="AE1494">
        <v>2.0000000000000001E-4</v>
      </c>
      <c r="AF1494">
        <v>1E-4</v>
      </c>
      <c r="AG1494">
        <v>0</v>
      </c>
      <c r="AH1494">
        <v>1.0800000000000001E-2</v>
      </c>
      <c r="AI1494">
        <v>3.8E-3</v>
      </c>
      <c r="AJ1494">
        <v>6.9999999999999999E-4</v>
      </c>
      <c r="AK1494">
        <v>1E-4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2.2000000000000001E-3</v>
      </c>
      <c r="AS1494">
        <v>8.0000000000000004E-4</v>
      </c>
      <c r="AT1494">
        <v>1E-4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4.0000000000000002E-4</v>
      </c>
      <c r="BE1494">
        <v>1E-4</v>
      </c>
      <c r="BF1494">
        <v>0</v>
      </c>
      <c r="BG1494">
        <v>0</v>
      </c>
      <c r="BH1494">
        <v>0</v>
      </c>
      <c r="BI1494">
        <v>0</v>
      </c>
      <c r="BJ1494" s="1">
        <v>0.127</v>
      </c>
      <c r="BK1494" s="1">
        <v>0.35799999999999998</v>
      </c>
      <c r="BL1494" s="1">
        <v>0.51400000000000001</v>
      </c>
      <c r="BM1494" s="1">
        <v>0.154</v>
      </c>
      <c r="BN1494" s="1">
        <v>0.84599999999999997</v>
      </c>
      <c r="BO1494">
        <v>6.49</v>
      </c>
      <c r="BP1494">
        <v>1.18</v>
      </c>
      <c r="BQ1494" t="s">
        <v>3724</v>
      </c>
    </row>
    <row r="1495" spans="1:69" x14ac:dyDescent="0.25">
      <c r="A1495" t="s">
        <v>2039</v>
      </c>
      <c r="B1495" t="s">
        <v>515</v>
      </c>
      <c r="C1495" t="s">
        <v>27</v>
      </c>
      <c r="D1495" t="s">
        <v>61</v>
      </c>
      <c r="E1495">
        <v>1.2716000000000001</v>
      </c>
      <c r="F1495">
        <v>0.52429999999999999</v>
      </c>
      <c r="G1495">
        <v>1.3107</v>
      </c>
      <c r="H1495">
        <v>1</v>
      </c>
      <c r="I1495">
        <v>1.3332999999999999</v>
      </c>
      <c r="J1495">
        <v>1</v>
      </c>
      <c r="K1495">
        <v>0.87384353271600002</v>
      </c>
      <c r="L1495">
        <v>1.3332999999999999</v>
      </c>
      <c r="M1495">
        <v>0.11</v>
      </c>
      <c r="N1495">
        <v>9.6100000000000005E-2</v>
      </c>
      <c r="O1495">
        <v>0.1467</v>
      </c>
      <c r="P1495">
        <v>0.12820000000000001</v>
      </c>
      <c r="Q1495">
        <v>4.2000000000000003E-2</v>
      </c>
      <c r="R1495">
        <v>9.7799999999999998E-2</v>
      </c>
      <c r="S1495">
        <v>3.73E-2</v>
      </c>
      <c r="T1495">
        <v>5.6000000000000001E-2</v>
      </c>
      <c r="U1495">
        <v>8.5400000000000004E-2</v>
      </c>
      <c r="V1495">
        <v>4.7999999999999996E-3</v>
      </c>
      <c r="W1495">
        <v>1.2200000000000001E-2</v>
      </c>
      <c r="X1495">
        <v>1.6299999999999999E-2</v>
      </c>
      <c r="Y1495">
        <v>1.09E-2</v>
      </c>
      <c r="Z1495">
        <v>4.3499999999999997E-2</v>
      </c>
      <c r="AA1495">
        <v>3.7999999999999999E-2</v>
      </c>
      <c r="AB1495">
        <v>1.66E-2</v>
      </c>
      <c r="AC1495">
        <v>4.0000000000000002E-4</v>
      </c>
      <c r="AD1495">
        <v>2.7000000000000001E-3</v>
      </c>
      <c r="AE1495">
        <v>3.5999999999999999E-3</v>
      </c>
      <c r="AF1495">
        <v>2.3999999999999998E-3</v>
      </c>
      <c r="AG1495">
        <v>1.1000000000000001E-3</v>
      </c>
      <c r="AH1495">
        <v>1.4500000000000001E-2</v>
      </c>
      <c r="AI1495">
        <v>1.2699999999999999E-2</v>
      </c>
      <c r="AJ1495">
        <v>5.4999999999999997E-3</v>
      </c>
      <c r="AK1495">
        <v>1.6000000000000001E-3</v>
      </c>
      <c r="AL1495">
        <v>0</v>
      </c>
      <c r="AM1495">
        <v>5.0000000000000001E-4</v>
      </c>
      <c r="AN1495">
        <v>5.9999999999999995E-4</v>
      </c>
      <c r="AO1495">
        <v>4.0000000000000002E-4</v>
      </c>
      <c r="AP1495">
        <v>2.0000000000000001E-4</v>
      </c>
      <c r="AQ1495">
        <v>1E-4</v>
      </c>
      <c r="AR1495">
        <v>3.8999999999999998E-3</v>
      </c>
      <c r="AS1495">
        <v>3.3999999999999998E-3</v>
      </c>
      <c r="AT1495">
        <v>1.5E-3</v>
      </c>
      <c r="AU1495">
        <v>4.0000000000000002E-4</v>
      </c>
      <c r="AV1495">
        <v>1E-4</v>
      </c>
      <c r="AW1495">
        <v>0</v>
      </c>
      <c r="AX1495">
        <v>1E-4</v>
      </c>
      <c r="AY1495">
        <v>1E-4</v>
      </c>
      <c r="AZ1495">
        <v>1E-4</v>
      </c>
      <c r="BA1495">
        <v>0</v>
      </c>
      <c r="BB1495">
        <v>0</v>
      </c>
      <c r="BC1495">
        <v>0</v>
      </c>
      <c r="BD1495">
        <v>8.9999999999999998E-4</v>
      </c>
      <c r="BE1495">
        <v>8.0000000000000004E-4</v>
      </c>
      <c r="BF1495">
        <v>2.9999999999999997E-4</v>
      </c>
      <c r="BG1495">
        <v>1E-4</v>
      </c>
      <c r="BH1495">
        <v>0</v>
      </c>
      <c r="BI1495">
        <v>0</v>
      </c>
      <c r="BJ1495" s="1">
        <v>0.245</v>
      </c>
      <c r="BK1495" s="1">
        <v>0.28100000000000003</v>
      </c>
      <c r="BL1495" s="1">
        <v>0.47399999999999998</v>
      </c>
      <c r="BM1495" s="1">
        <v>0.379</v>
      </c>
      <c r="BN1495" s="1">
        <v>0.621</v>
      </c>
      <c r="BO1495">
        <v>2.64</v>
      </c>
      <c r="BP1495">
        <v>1.61</v>
      </c>
      <c r="BQ1495" t="s">
        <v>3723</v>
      </c>
    </row>
    <row r="1496" spans="1:69" x14ac:dyDescent="0.25">
      <c r="A1496" t="s">
        <v>2040</v>
      </c>
      <c r="B1496" t="s">
        <v>515</v>
      </c>
      <c r="C1496" t="s">
        <v>27</v>
      </c>
      <c r="D1496" t="s">
        <v>62</v>
      </c>
      <c r="E1496">
        <v>1.2716000000000001</v>
      </c>
      <c r="F1496">
        <v>0.52429999999999999</v>
      </c>
      <c r="G1496">
        <v>1.0485</v>
      </c>
      <c r="H1496">
        <v>1</v>
      </c>
      <c r="I1496">
        <v>0.66669999999999996</v>
      </c>
      <c r="J1496">
        <v>1</v>
      </c>
      <c r="K1496">
        <v>0.69903482418000007</v>
      </c>
      <c r="L1496">
        <v>0.66669999999999996</v>
      </c>
      <c r="M1496">
        <v>0.25519999999999998</v>
      </c>
      <c r="N1496">
        <v>0.1784</v>
      </c>
      <c r="O1496">
        <v>0.1701</v>
      </c>
      <c r="P1496">
        <v>0.11890000000000001</v>
      </c>
      <c r="Q1496">
        <v>6.2399999999999997E-2</v>
      </c>
      <c r="R1496">
        <v>5.67E-2</v>
      </c>
      <c r="S1496">
        <v>1.3899999999999999E-2</v>
      </c>
      <c r="T1496">
        <v>4.1599999999999998E-2</v>
      </c>
      <c r="U1496">
        <v>3.9600000000000003E-2</v>
      </c>
      <c r="V1496">
        <v>6.9999999999999999E-4</v>
      </c>
      <c r="W1496">
        <v>1.4500000000000001E-2</v>
      </c>
      <c r="X1496">
        <v>9.7000000000000003E-3</v>
      </c>
      <c r="Y1496">
        <v>3.2000000000000002E-3</v>
      </c>
      <c r="Z1496">
        <v>1.26E-2</v>
      </c>
      <c r="AA1496">
        <v>8.8000000000000005E-3</v>
      </c>
      <c r="AB1496">
        <v>3.0999999999999999E-3</v>
      </c>
      <c r="AC1496">
        <v>0</v>
      </c>
      <c r="AD1496">
        <v>2.5000000000000001E-3</v>
      </c>
      <c r="AE1496">
        <v>1.6999999999999999E-3</v>
      </c>
      <c r="AF1496">
        <v>5.9999999999999995E-4</v>
      </c>
      <c r="AG1496">
        <v>1E-4</v>
      </c>
      <c r="AH1496">
        <v>2.0999999999999999E-3</v>
      </c>
      <c r="AI1496">
        <v>1.5E-3</v>
      </c>
      <c r="AJ1496">
        <v>5.0000000000000001E-4</v>
      </c>
      <c r="AK1496">
        <v>1E-4</v>
      </c>
      <c r="AL1496">
        <v>0</v>
      </c>
      <c r="AM1496">
        <v>4.0000000000000002E-4</v>
      </c>
      <c r="AN1496">
        <v>2.0000000000000001E-4</v>
      </c>
      <c r="AO1496">
        <v>1E-4</v>
      </c>
      <c r="AP1496">
        <v>0</v>
      </c>
      <c r="AQ1496">
        <v>0</v>
      </c>
      <c r="AR1496">
        <v>2.9999999999999997E-4</v>
      </c>
      <c r="AS1496">
        <v>2.0000000000000001E-4</v>
      </c>
      <c r="AT1496">
        <v>1E-4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 s="1">
        <v>0.315</v>
      </c>
      <c r="BK1496" s="1">
        <v>0.38900000000000001</v>
      </c>
      <c r="BL1496" s="1">
        <v>0.29599999999999999</v>
      </c>
      <c r="BM1496" s="1">
        <v>0.158</v>
      </c>
      <c r="BN1496" s="1">
        <v>0.84199999999999997</v>
      </c>
      <c r="BO1496">
        <v>6.33</v>
      </c>
      <c r="BP1496">
        <v>1.19</v>
      </c>
      <c r="BQ1496" t="s">
        <v>3723</v>
      </c>
    </row>
    <row r="1497" spans="1:69" x14ac:dyDescent="0.25">
      <c r="A1497" t="s">
        <v>2041</v>
      </c>
      <c r="B1497" t="s">
        <v>515</v>
      </c>
      <c r="C1497" t="s">
        <v>27</v>
      </c>
      <c r="D1497" t="s">
        <v>38</v>
      </c>
      <c r="E1497">
        <v>1.2716000000000001</v>
      </c>
      <c r="F1497">
        <v>0.52429999999999999</v>
      </c>
      <c r="G1497">
        <v>1.3107</v>
      </c>
      <c r="H1497">
        <v>1</v>
      </c>
      <c r="I1497">
        <v>2</v>
      </c>
      <c r="J1497">
        <v>1</v>
      </c>
      <c r="K1497">
        <v>0.87384353271600002</v>
      </c>
      <c r="L1497">
        <v>2</v>
      </c>
      <c r="M1497">
        <v>5.6500000000000002E-2</v>
      </c>
      <c r="N1497">
        <v>4.9399999999999999E-2</v>
      </c>
      <c r="O1497">
        <v>0.113</v>
      </c>
      <c r="P1497">
        <v>9.8699999999999996E-2</v>
      </c>
      <c r="Q1497">
        <v>2.1600000000000001E-2</v>
      </c>
      <c r="R1497">
        <v>0.113</v>
      </c>
      <c r="S1497">
        <v>4.3099999999999999E-2</v>
      </c>
      <c r="T1497">
        <v>4.3099999999999999E-2</v>
      </c>
      <c r="U1497">
        <v>9.8699999999999996E-2</v>
      </c>
      <c r="V1497">
        <v>8.3999999999999995E-3</v>
      </c>
      <c r="W1497">
        <v>6.3E-3</v>
      </c>
      <c r="X1497">
        <v>1.26E-2</v>
      </c>
      <c r="Y1497">
        <v>1.26E-2</v>
      </c>
      <c r="Z1497">
        <v>7.5300000000000006E-2</v>
      </c>
      <c r="AA1497">
        <v>6.5799999999999997E-2</v>
      </c>
      <c r="AB1497">
        <v>2.8799999999999999E-2</v>
      </c>
      <c r="AC1497">
        <v>8.9999999999999998E-4</v>
      </c>
      <c r="AD1497">
        <v>1.4E-3</v>
      </c>
      <c r="AE1497">
        <v>2.7000000000000001E-3</v>
      </c>
      <c r="AF1497">
        <v>2.7000000000000001E-3</v>
      </c>
      <c r="AG1497">
        <v>1.8E-3</v>
      </c>
      <c r="AH1497">
        <v>3.7699999999999997E-2</v>
      </c>
      <c r="AI1497">
        <v>3.2899999999999999E-2</v>
      </c>
      <c r="AJ1497">
        <v>1.44E-2</v>
      </c>
      <c r="AK1497">
        <v>4.1999999999999997E-3</v>
      </c>
      <c r="AL1497">
        <v>1E-4</v>
      </c>
      <c r="AM1497">
        <v>2.0000000000000001E-4</v>
      </c>
      <c r="AN1497">
        <v>5.0000000000000001E-4</v>
      </c>
      <c r="AO1497">
        <v>5.0000000000000001E-4</v>
      </c>
      <c r="AP1497">
        <v>2.9999999999999997E-4</v>
      </c>
      <c r="AQ1497">
        <v>2.0000000000000001E-4</v>
      </c>
      <c r="AR1497">
        <v>1.5100000000000001E-2</v>
      </c>
      <c r="AS1497">
        <v>1.32E-2</v>
      </c>
      <c r="AT1497">
        <v>5.7999999999999996E-3</v>
      </c>
      <c r="AU1497">
        <v>1.6999999999999999E-3</v>
      </c>
      <c r="AV1497">
        <v>4.0000000000000002E-4</v>
      </c>
      <c r="AW1497">
        <v>0</v>
      </c>
      <c r="AX1497">
        <v>0</v>
      </c>
      <c r="AY1497">
        <v>1E-4</v>
      </c>
      <c r="AZ1497">
        <v>1E-4</v>
      </c>
      <c r="BA1497">
        <v>0</v>
      </c>
      <c r="BB1497">
        <v>0</v>
      </c>
      <c r="BC1497">
        <v>0</v>
      </c>
      <c r="BD1497">
        <v>5.0000000000000001E-3</v>
      </c>
      <c r="BE1497">
        <v>4.4000000000000003E-3</v>
      </c>
      <c r="BF1497">
        <v>1.9E-3</v>
      </c>
      <c r="BG1497">
        <v>5.9999999999999995E-4</v>
      </c>
      <c r="BH1497">
        <v>1E-4</v>
      </c>
      <c r="BI1497">
        <v>0</v>
      </c>
      <c r="BJ1497" s="1">
        <v>0.156</v>
      </c>
      <c r="BK1497" s="1">
        <v>0.20799999999999999</v>
      </c>
      <c r="BL1497" s="1">
        <v>0.63200000000000001</v>
      </c>
      <c r="BM1497" s="1">
        <v>0.54400000000000004</v>
      </c>
      <c r="BN1497" s="1">
        <v>0.45200000000000001</v>
      </c>
      <c r="BO1497">
        <v>1.84</v>
      </c>
      <c r="BP1497">
        <v>2.21</v>
      </c>
      <c r="BQ1497" t="s">
        <v>3716</v>
      </c>
    </row>
    <row r="1498" spans="1:69" x14ac:dyDescent="0.25">
      <c r="A1498" t="s">
        <v>2042</v>
      </c>
      <c r="B1498" t="s">
        <v>515</v>
      </c>
      <c r="C1498" t="s">
        <v>27</v>
      </c>
      <c r="D1498" t="s">
        <v>39</v>
      </c>
      <c r="E1498">
        <v>1.2716000000000001</v>
      </c>
      <c r="F1498">
        <v>0.52429999999999999</v>
      </c>
      <c r="G1498">
        <v>1.0485</v>
      </c>
      <c r="H1498">
        <v>1</v>
      </c>
      <c r="I1498">
        <v>0.66669999999999996</v>
      </c>
      <c r="J1498">
        <v>1</v>
      </c>
      <c r="K1498">
        <v>0.69903482418000007</v>
      </c>
      <c r="L1498">
        <v>0.66669999999999996</v>
      </c>
      <c r="M1498">
        <v>0.25519999999999998</v>
      </c>
      <c r="N1498">
        <v>0.1784</v>
      </c>
      <c r="O1498">
        <v>0.1701</v>
      </c>
      <c r="P1498">
        <v>0.11890000000000001</v>
      </c>
      <c r="Q1498">
        <v>6.2399999999999997E-2</v>
      </c>
      <c r="R1498">
        <v>5.67E-2</v>
      </c>
      <c r="S1498">
        <v>1.3899999999999999E-2</v>
      </c>
      <c r="T1498">
        <v>4.1599999999999998E-2</v>
      </c>
      <c r="U1498">
        <v>3.9600000000000003E-2</v>
      </c>
      <c r="V1498">
        <v>6.9999999999999999E-4</v>
      </c>
      <c r="W1498">
        <v>1.4500000000000001E-2</v>
      </c>
      <c r="X1498">
        <v>9.7000000000000003E-3</v>
      </c>
      <c r="Y1498">
        <v>3.2000000000000002E-3</v>
      </c>
      <c r="Z1498">
        <v>1.26E-2</v>
      </c>
      <c r="AA1498">
        <v>8.8000000000000005E-3</v>
      </c>
      <c r="AB1498">
        <v>3.0999999999999999E-3</v>
      </c>
      <c r="AC1498">
        <v>0</v>
      </c>
      <c r="AD1498">
        <v>2.5000000000000001E-3</v>
      </c>
      <c r="AE1498">
        <v>1.6999999999999999E-3</v>
      </c>
      <c r="AF1498">
        <v>5.9999999999999995E-4</v>
      </c>
      <c r="AG1498">
        <v>1E-4</v>
      </c>
      <c r="AH1498">
        <v>2.0999999999999999E-3</v>
      </c>
      <c r="AI1498">
        <v>1.5E-3</v>
      </c>
      <c r="AJ1498">
        <v>5.0000000000000001E-4</v>
      </c>
      <c r="AK1498">
        <v>1E-4</v>
      </c>
      <c r="AL1498">
        <v>0</v>
      </c>
      <c r="AM1498">
        <v>4.0000000000000002E-4</v>
      </c>
      <c r="AN1498">
        <v>2.0000000000000001E-4</v>
      </c>
      <c r="AO1498">
        <v>1E-4</v>
      </c>
      <c r="AP1498">
        <v>0</v>
      </c>
      <c r="AQ1498">
        <v>0</v>
      </c>
      <c r="AR1498">
        <v>2.9999999999999997E-4</v>
      </c>
      <c r="AS1498">
        <v>2.0000000000000001E-4</v>
      </c>
      <c r="AT1498">
        <v>1E-4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s="1">
        <v>0.315</v>
      </c>
      <c r="BK1498" s="1">
        <v>0.38900000000000001</v>
      </c>
      <c r="BL1498" s="1">
        <v>0.29599999999999999</v>
      </c>
      <c r="BM1498" s="1">
        <v>0.158</v>
      </c>
      <c r="BN1498" s="1">
        <v>0.84199999999999997</v>
      </c>
      <c r="BO1498">
        <v>6.33</v>
      </c>
      <c r="BP1498">
        <v>1.19</v>
      </c>
      <c r="BQ1498" t="s">
        <v>3723</v>
      </c>
    </row>
    <row r="1499" spans="1:69" x14ac:dyDescent="0.25">
      <c r="A1499" t="s">
        <v>2043</v>
      </c>
      <c r="B1499" t="s">
        <v>515</v>
      </c>
      <c r="C1499" t="s">
        <v>27</v>
      </c>
      <c r="D1499" t="s">
        <v>40</v>
      </c>
      <c r="E1499">
        <v>1.2716000000000001</v>
      </c>
      <c r="F1499">
        <v>0.52429999999999999</v>
      </c>
      <c r="G1499">
        <v>0.52429999999999999</v>
      </c>
      <c r="H1499">
        <v>1</v>
      </c>
      <c r="I1499">
        <v>1.6667000000000001</v>
      </c>
      <c r="J1499">
        <v>1</v>
      </c>
      <c r="K1499">
        <v>0.34955074708400002</v>
      </c>
      <c r="L1499">
        <v>1.6667000000000001</v>
      </c>
      <c r="M1499">
        <v>0.13320000000000001</v>
      </c>
      <c r="N1499">
        <v>4.65E-2</v>
      </c>
      <c r="O1499">
        <v>0.22189999999999999</v>
      </c>
      <c r="P1499">
        <v>7.7600000000000002E-2</v>
      </c>
      <c r="Q1499">
        <v>8.0999999999999996E-3</v>
      </c>
      <c r="R1499">
        <v>0.18490000000000001</v>
      </c>
      <c r="S1499">
        <v>1.1299999999999999E-2</v>
      </c>
      <c r="T1499">
        <v>1.3599999999999999E-2</v>
      </c>
      <c r="U1499">
        <v>6.4600000000000005E-2</v>
      </c>
      <c r="V1499">
        <v>6.9999999999999999E-4</v>
      </c>
      <c r="W1499">
        <v>8.9999999999999998E-4</v>
      </c>
      <c r="X1499">
        <v>1.6000000000000001E-3</v>
      </c>
      <c r="Y1499">
        <v>1.2999999999999999E-3</v>
      </c>
      <c r="Z1499">
        <v>0.1027</v>
      </c>
      <c r="AA1499">
        <v>3.5900000000000001E-2</v>
      </c>
      <c r="AB1499">
        <v>6.3E-3</v>
      </c>
      <c r="AC1499">
        <v>0</v>
      </c>
      <c r="AD1499">
        <v>1E-4</v>
      </c>
      <c r="AE1499">
        <v>1E-4</v>
      </c>
      <c r="AF1499">
        <v>1E-4</v>
      </c>
      <c r="AG1499">
        <v>1E-4</v>
      </c>
      <c r="AH1499">
        <v>4.2799999999999998E-2</v>
      </c>
      <c r="AI1499">
        <v>1.4999999999999999E-2</v>
      </c>
      <c r="AJ1499">
        <v>2.5999999999999999E-3</v>
      </c>
      <c r="AK1499">
        <v>2.9999999999999997E-4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1.43E-2</v>
      </c>
      <c r="AS1499">
        <v>5.0000000000000001E-3</v>
      </c>
      <c r="AT1499">
        <v>8.9999999999999998E-4</v>
      </c>
      <c r="AU1499">
        <v>1E-4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4.0000000000000001E-3</v>
      </c>
      <c r="BE1499">
        <v>1.4E-3</v>
      </c>
      <c r="BF1499">
        <v>2.0000000000000001E-4</v>
      </c>
      <c r="BG1499">
        <v>0</v>
      </c>
      <c r="BH1499">
        <v>0</v>
      </c>
      <c r="BI1499">
        <v>0</v>
      </c>
      <c r="BJ1499" s="1">
        <v>7.1999999999999995E-2</v>
      </c>
      <c r="BK1499" s="1">
        <v>0.223</v>
      </c>
      <c r="BL1499" s="1">
        <v>0.70299999999999996</v>
      </c>
      <c r="BM1499" s="1">
        <v>0.32600000000000001</v>
      </c>
      <c r="BN1499" s="1">
        <v>0.67200000000000004</v>
      </c>
      <c r="BO1499">
        <v>3.07</v>
      </c>
      <c r="BP1499">
        <v>1.49</v>
      </c>
      <c r="BQ1499" t="s">
        <v>3731</v>
      </c>
    </row>
    <row r="1500" spans="1:69" x14ac:dyDescent="0.25">
      <c r="A1500" t="s">
        <v>2044</v>
      </c>
      <c r="B1500" t="s">
        <v>515</v>
      </c>
      <c r="C1500" t="s">
        <v>27</v>
      </c>
      <c r="D1500" t="s">
        <v>63</v>
      </c>
      <c r="E1500">
        <v>1.2716000000000001</v>
      </c>
      <c r="F1500">
        <v>0.52429999999999999</v>
      </c>
      <c r="G1500">
        <v>0.78639999999999999</v>
      </c>
      <c r="H1500">
        <v>1</v>
      </c>
      <c r="I1500">
        <v>0.33329999999999999</v>
      </c>
      <c r="J1500">
        <v>1</v>
      </c>
      <c r="K1500">
        <v>0.52429278563199999</v>
      </c>
      <c r="L1500">
        <v>0.33329999999999999</v>
      </c>
      <c r="M1500">
        <v>0.42420000000000002</v>
      </c>
      <c r="N1500">
        <v>0.22239999999999999</v>
      </c>
      <c r="O1500">
        <v>0.1414</v>
      </c>
      <c r="P1500">
        <v>7.4099999999999999E-2</v>
      </c>
      <c r="Q1500">
        <v>5.8299999999999998E-2</v>
      </c>
      <c r="R1500">
        <v>2.3599999999999999E-2</v>
      </c>
      <c r="S1500">
        <v>3.2000000000000002E-3</v>
      </c>
      <c r="T1500">
        <v>1.9400000000000001E-2</v>
      </c>
      <c r="U1500">
        <v>1.24E-2</v>
      </c>
      <c r="V1500">
        <v>1E-4</v>
      </c>
      <c r="W1500">
        <v>1.0200000000000001E-2</v>
      </c>
      <c r="X1500">
        <v>3.3999999999999998E-3</v>
      </c>
      <c r="Y1500">
        <v>5.9999999999999995E-4</v>
      </c>
      <c r="Z1500">
        <v>2.5999999999999999E-3</v>
      </c>
      <c r="AA1500">
        <v>1.4E-3</v>
      </c>
      <c r="AB1500">
        <v>4.0000000000000002E-4</v>
      </c>
      <c r="AC1500">
        <v>0</v>
      </c>
      <c r="AD1500">
        <v>1.2999999999999999E-3</v>
      </c>
      <c r="AE1500">
        <v>4.0000000000000002E-4</v>
      </c>
      <c r="AF1500">
        <v>1E-4</v>
      </c>
      <c r="AG1500">
        <v>0</v>
      </c>
      <c r="AH1500">
        <v>2.0000000000000001E-4</v>
      </c>
      <c r="AI1500">
        <v>1E-4</v>
      </c>
      <c r="AJ1500">
        <v>0</v>
      </c>
      <c r="AK1500">
        <v>0</v>
      </c>
      <c r="AL1500">
        <v>0</v>
      </c>
      <c r="AM1500">
        <v>1E-4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 s="1">
        <v>0.316</v>
      </c>
      <c r="BK1500" s="1">
        <v>0.502</v>
      </c>
      <c r="BL1500" s="1">
        <v>0.182</v>
      </c>
      <c r="BM1500" s="1">
        <v>5.6000000000000001E-2</v>
      </c>
      <c r="BN1500" s="1">
        <v>0.94399999999999995</v>
      </c>
      <c r="BO1500">
        <v>17.89</v>
      </c>
      <c r="BP1500">
        <v>1.06</v>
      </c>
      <c r="BQ1500" t="s">
        <v>3717</v>
      </c>
    </row>
    <row r="1501" spans="1:69" x14ac:dyDescent="0.25">
      <c r="A1501" t="s">
        <v>2045</v>
      </c>
      <c r="B1501" t="s">
        <v>515</v>
      </c>
      <c r="C1501" t="s">
        <v>27</v>
      </c>
      <c r="D1501" t="s">
        <v>42</v>
      </c>
      <c r="E1501">
        <v>1.2716000000000001</v>
      </c>
      <c r="F1501">
        <v>0.52429999999999999</v>
      </c>
      <c r="G1501">
        <v>1.835</v>
      </c>
      <c r="H1501">
        <v>1</v>
      </c>
      <c r="I1501">
        <v>1.3332999999999999</v>
      </c>
      <c r="J1501">
        <v>1</v>
      </c>
      <c r="K1501">
        <v>1.2233942797999999</v>
      </c>
      <c r="L1501">
        <v>1.3332999999999999</v>
      </c>
      <c r="M1501">
        <v>7.7600000000000002E-2</v>
      </c>
      <c r="N1501">
        <v>9.4899999999999998E-2</v>
      </c>
      <c r="O1501">
        <v>0.10340000000000001</v>
      </c>
      <c r="P1501">
        <v>0.1265</v>
      </c>
      <c r="Q1501">
        <v>5.8000000000000003E-2</v>
      </c>
      <c r="R1501">
        <v>6.8900000000000003E-2</v>
      </c>
      <c r="S1501">
        <v>5.16E-2</v>
      </c>
      <c r="T1501">
        <v>7.7399999999999997E-2</v>
      </c>
      <c r="U1501">
        <v>8.43E-2</v>
      </c>
      <c r="V1501">
        <v>9.4000000000000004E-3</v>
      </c>
      <c r="W1501">
        <v>2.3699999999999999E-2</v>
      </c>
      <c r="X1501">
        <v>3.1600000000000003E-2</v>
      </c>
      <c r="Y1501">
        <v>2.1000000000000001E-2</v>
      </c>
      <c r="Z1501">
        <v>3.0599999999999999E-2</v>
      </c>
      <c r="AA1501">
        <v>3.7499999999999999E-2</v>
      </c>
      <c r="AB1501">
        <v>2.29E-2</v>
      </c>
      <c r="AC1501">
        <v>1E-3</v>
      </c>
      <c r="AD1501">
        <v>7.1999999999999998E-3</v>
      </c>
      <c r="AE1501">
        <v>9.7000000000000003E-3</v>
      </c>
      <c r="AF1501">
        <v>6.4000000000000003E-3</v>
      </c>
      <c r="AG1501">
        <v>2.8999999999999998E-3</v>
      </c>
      <c r="AH1501">
        <v>1.0200000000000001E-2</v>
      </c>
      <c r="AI1501">
        <v>1.2500000000000001E-2</v>
      </c>
      <c r="AJ1501">
        <v>7.6E-3</v>
      </c>
      <c r="AK1501">
        <v>3.0999999999999999E-3</v>
      </c>
      <c r="AL1501">
        <v>1E-4</v>
      </c>
      <c r="AM1501">
        <v>1.8E-3</v>
      </c>
      <c r="AN1501">
        <v>2.3999999999999998E-3</v>
      </c>
      <c r="AO1501">
        <v>1.6000000000000001E-3</v>
      </c>
      <c r="AP1501">
        <v>6.9999999999999999E-4</v>
      </c>
      <c r="AQ1501">
        <v>2.0000000000000001E-4</v>
      </c>
      <c r="AR1501">
        <v>2.7000000000000001E-3</v>
      </c>
      <c r="AS1501">
        <v>3.3E-3</v>
      </c>
      <c r="AT1501">
        <v>2E-3</v>
      </c>
      <c r="AU1501">
        <v>8.0000000000000004E-4</v>
      </c>
      <c r="AV1501">
        <v>2.9999999999999997E-4</v>
      </c>
      <c r="AW1501">
        <v>0</v>
      </c>
      <c r="AX1501">
        <v>4.0000000000000002E-4</v>
      </c>
      <c r="AY1501">
        <v>5.0000000000000001E-4</v>
      </c>
      <c r="AZ1501">
        <v>2.9999999999999997E-4</v>
      </c>
      <c r="BA1501">
        <v>1E-4</v>
      </c>
      <c r="BB1501">
        <v>0</v>
      </c>
      <c r="BC1501">
        <v>0</v>
      </c>
      <c r="BD1501">
        <v>5.9999999999999995E-4</v>
      </c>
      <c r="BE1501">
        <v>6.9999999999999999E-4</v>
      </c>
      <c r="BF1501">
        <v>5.0000000000000001E-4</v>
      </c>
      <c r="BG1501">
        <v>2.0000000000000001E-4</v>
      </c>
      <c r="BH1501">
        <v>1E-4</v>
      </c>
      <c r="BI1501">
        <v>0</v>
      </c>
      <c r="BJ1501" s="1">
        <v>0.34100000000000003</v>
      </c>
      <c r="BK1501" s="1">
        <v>0.26600000000000001</v>
      </c>
      <c r="BL1501" s="1">
        <v>0.39200000000000002</v>
      </c>
      <c r="BM1501" s="1">
        <v>0.47</v>
      </c>
      <c r="BN1501" s="1">
        <v>0.52900000000000003</v>
      </c>
      <c r="BO1501">
        <v>2.13</v>
      </c>
      <c r="BP1501">
        <v>1.89</v>
      </c>
      <c r="BQ1501" t="s">
        <v>3723</v>
      </c>
    </row>
    <row r="1502" spans="1:69" x14ac:dyDescent="0.25">
      <c r="A1502" t="s">
        <v>2046</v>
      </c>
      <c r="B1502" t="s">
        <v>515</v>
      </c>
      <c r="C1502" t="s">
        <v>27</v>
      </c>
      <c r="D1502" t="s">
        <v>43</v>
      </c>
      <c r="E1502">
        <v>1.2716000000000001</v>
      </c>
      <c r="F1502">
        <v>0.52429999999999999</v>
      </c>
      <c r="G1502">
        <v>2.6214</v>
      </c>
      <c r="H1502">
        <v>1</v>
      </c>
      <c r="I1502">
        <v>1.6667000000000001</v>
      </c>
      <c r="J1502">
        <v>1</v>
      </c>
      <c r="K1502">
        <v>1.747687065432</v>
      </c>
      <c r="L1502">
        <v>1.6667000000000001</v>
      </c>
      <c r="M1502">
        <v>3.2899999999999999E-2</v>
      </c>
      <c r="N1502">
        <v>5.7500000000000002E-2</v>
      </c>
      <c r="O1502">
        <v>5.4800000000000001E-2</v>
      </c>
      <c r="P1502">
        <v>9.5799999999999996E-2</v>
      </c>
      <c r="Q1502">
        <v>5.0200000000000002E-2</v>
      </c>
      <c r="R1502">
        <v>4.5699999999999998E-2</v>
      </c>
      <c r="S1502">
        <v>6.9800000000000001E-2</v>
      </c>
      <c r="T1502">
        <v>8.3699999999999997E-2</v>
      </c>
      <c r="U1502">
        <v>7.9899999999999999E-2</v>
      </c>
      <c r="V1502">
        <v>2.2599999999999999E-2</v>
      </c>
      <c r="W1502">
        <v>2.93E-2</v>
      </c>
      <c r="X1502">
        <v>4.8800000000000003E-2</v>
      </c>
      <c r="Y1502">
        <v>4.07E-2</v>
      </c>
      <c r="Z1502">
        <v>2.5399999999999999E-2</v>
      </c>
      <c r="AA1502">
        <v>4.4400000000000002E-2</v>
      </c>
      <c r="AB1502">
        <v>3.8800000000000001E-2</v>
      </c>
      <c r="AC1502">
        <v>4.1000000000000003E-3</v>
      </c>
      <c r="AD1502">
        <v>1.2800000000000001E-2</v>
      </c>
      <c r="AE1502">
        <v>2.1299999999999999E-2</v>
      </c>
      <c r="AF1502">
        <v>1.78E-2</v>
      </c>
      <c r="AG1502">
        <v>9.9000000000000008E-3</v>
      </c>
      <c r="AH1502">
        <v>1.06E-2</v>
      </c>
      <c r="AI1502">
        <v>1.8499999999999999E-2</v>
      </c>
      <c r="AJ1502">
        <v>1.6199999999999999E-2</v>
      </c>
      <c r="AK1502">
        <v>9.4000000000000004E-3</v>
      </c>
      <c r="AL1502">
        <v>5.0000000000000001E-4</v>
      </c>
      <c r="AM1502">
        <v>4.4999999999999997E-3</v>
      </c>
      <c r="AN1502">
        <v>7.4000000000000003E-3</v>
      </c>
      <c r="AO1502">
        <v>6.1999999999999998E-3</v>
      </c>
      <c r="AP1502">
        <v>3.3999999999999998E-3</v>
      </c>
      <c r="AQ1502">
        <v>1.4E-3</v>
      </c>
      <c r="AR1502">
        <v>3.5000000000000001E-3</v>
      </c>
      <c r="AS1502">
        <v>6.1999999999999998E-3</v>
      </c>
      <c r="AT1502">
        <v>5.4000000000000003E-3</v>
      </c>
      <c r="AU1502">
        <v>3.0999999999999999E-3</v>
      </c>
      <c r="AV1502">
        <v>1.4E-3</v>
      </c>
      <c r="AW1502">
        <v>0</v>
      </c>
      <c r="AX1502">
        <v>1.2999999999999999E-3</v>
      </c>
      <c r="AY1502">
        <v>2.2000000000000001E-3</v>
      </c>
      <c r="AZ1502">
        <v>1.8E-3</v>
      </c>
      <c r="BA1502">
        <v>1E-3</v>
      </c>
      <c r="BB1502">
        <v>4.0000000000000002E-4</v>
      </c>
      <c r="BC1502">
        <v>1E-4</v>
      </c>
      <c r="BD1502">
        <v>1E-3</v>
      </c>
      <c r="BE1502">
        <v>1.6999999999999999E-3</v>
      </c>
      <c r="BF1502">
        <v>1.5E-3</v>
      </c>
      <c r="BG1502">
        <v>8.9999999999999998E-4</v>
      </c>
      <c r="BH1502">
        <v>4.0000000000000002E-4</v>
      </c>
      <c r="BI1502">
        <v>1E-4</v>
      </c>
      <c r="BJ1502" s="1">
        <v>0.40200000000000002</v>
      </c>
      <c r="BK1502" s="1">
        <v>0.22600000000000001</v>
      </c>
      <c r="BL1502" s="1">
        <v>0.36899999999999999</v>
      </c>
      <c r="BM1502" s="1">
        <v>0.65900000000000003</v>
      </c>
      <c r="BN1502" s="1">
        <v>0.33700000000000002</v>
      </c>
      <c r="BO1502">
        <v>1.52</v>
      </c>
      <c r="BP1502">
        <v>2.97</v>
      </c>
      <c r="BQ1502" t="s">
        <v>3715</v>
      </c>
    </row>
    <row r="1503" spans="1:69" x14ac:dyDescent="0.25">
      <c r="A1503" t="s">
        <v>2047</v>
      </c>
      <c r="B1503" t="s">
        <v>515</v>
      </c>
      <c r="C1503" t="s">
        <v>27</v>
      </c>
      <c r="D1503" t="s">
        <v>64</v>
      </c>
      <c r="E1503">
        <v>1.2716000000000001</v>
      </c>
      <c r="F1503">
        <v>0.52429999999999999</v>
      </c>
      <c r="G1503">
        <v>0.39319999999999999</v>
      </c>
      <c r="H1503">
        <v>1</v>
      </c>
      <c r="I1503">
        <v>0</v>
      </c>
      <c r="J1503">
        <v>1</v>
      </c>
      <c r="K1503">
        <v>0.262146392816</v>
      </c>
      <c r="L1503">
        <v>0</v>
      </c>
      <c r="M1503">
        <v>0.76939999999999997</v>
      </c>
      <c r="N1503">
        <v>0.20169999999999999</v>
      </c>
      <c r="O1503">
        <v>0</v>
      </c>
      <c r="P1503">
        <v>0</v>
      </c>
      <c r="Q1503">
        <v>2.64E-2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2.3E-3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2.0000000000000001E-4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1">
        <v>0.23100000000000001</v>
      </c>
      <c r="BK1503" s="1">
        <v>0.76900000000000002</v>
      </c>
      <c r="BL1503" s="1">
        <v>0</v>
      </c>
      <c r="BM1503" s="1">
        <v>2E-3</v>
      </c>
      <c r="BN1503" s="1">
        <v>0.997</v>
      </c>
      <c r="BO1503">
        <v>400</v>
      </c>
      <c r="BP1503">
        <v>1</v>
      </c>
      <c r="BQ1503" t="s">
        <v>3736</v>
      </c>
    </row>
    <row r="1504" spans="1:69" x14ac:dyDescent="0.25">
      <c r="A1504" t="s">
        <v>2048</v>
      </c>
      <c r="B1504" t="s">
        <v>515</v>
      </c>
      <c r="C1504" t="s">
        <v>27</v>
      </c>
      <c r="D1504" t="s">
        <v>45</v>
      </c>
      <c r="E1504">
        <v>1.2716000000000001</v>
      </c>
      <c r="F1504">
        <v>0.52429999999999999</v>
      </c>
      <c r="G1504">
        <v>0.78639999999999999</v>
      </c>
      <c r="H1504">
        <v>1</v>
      </c>
      <c r="I1504">
        <v>0.66669999999999996</v>
      </c>
      <c r="J1504">
        <v>1</v>
      </c>
      <c r="K1504">
        <v>0.52429278563199999</v>
      </c>
      <c r="L1504">
        <v>0.66669999999999996</v>
      </c>
      <c r="M1504">
        <v>0.3039</v>
      </c>
      <c r="N1504">
        <v>0.1593</v>
      </c>
      <c r="O1504">
        <v>0.2026</v>
      </c>
      <c r="P1504">
        <v>0.1062</v>
      </c>
      <c r="Q1504">
        <v>4.1799999999999997E-2</v>
      </c>
      <c r="R1504">
        <v>6.7500000000000004E-2</v>
      </c>
      <c r="S1504">
        <v>9.2999999999999992E-3</v>
      </c>
      <c r="T1504">
        <v>2.7799999999999998E-2</v>
      </c>
      <c r="U1504">
        <v>3.5400000000000001E-2</v>
      </c>
      <c r="V1504">
        <v>4.0000000000000002E-4</v>
      </c>
      <c r="W1504">
        <v>7.3000000000000001E-3</v>
      </c>
      <c r="X1504">
        <v>4.8999999999999998E-3</v>
      </c>
      <c r="Y1504">
        <v>1.6000000000000001E-3</v>
      </c>
      <c r="Z1504">
        <v>1.4999999999999999E-2</v>
      </c>
      <c r="AA1504">
        <v>7.9000000000000008E-3</v>
      </c>
      <c r="AB1504">
        <v>2.0999999999999999E-3</v>
      </c>
      <c r="AC1504">
        <v>0</v>
      </c>
      <c r="AD1504">
        <v>1E-3</v>
      </c>
      <c r="AE1504">
        <v>5.9999999999999995E-4</v>
      </c>
      <c r="AF1504">
        <v>2.0000000000000001E-4</v>
      </c>
      <c r="AG1504">
        <v>0</v>
      </c>
      <c r="AH1504">
        <v>2.5000000000000001E-3</v>
      </c>
      <c r="AI1504">
        <v>1.2999999999999999E-3</v>
      </c>
      <c r="AJ1504">
        <v>2.9999999999999997E-4</v>
      </c>
      <c r="AK1504">
        <v>1E-4</v>
      </c>
      <c r="AL1504">
        <v>0</v>
      </c>
      <c r="AM1504">
        <v>1E-4</v>
      </c>
      <c r="AN1504">
        <v>1E-4</v>
      </c>
      <c r="AO1504">
        <v>0</v>
      </c>
      <c r="AP1504">
        <v>0</v>
      </c>
      <c r="AQ1504">
        <v>0</v>
      </c>
      <c r="AR1504">
        <v>2.9999999999999997E-4</v>
      </c>
      <c r="AS1504">
        <v>2.0000000000000001E-4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s="1">
        <v>0.245</v>
      </c>
      <c r="BK1504" s="1">
        <v>0.42</v>
      </c>
      <c r="BL1504" s="1">
        <v>0.33500000000000002</v>
      </c>
      <c r="BM1504" s="1">
        <v>0.11799999999999999</v>
      </c>
      <c r="BN1504" s="1">
        <v>0.88100000000000001</v>
      </c>
      <c r="BO1504">
        <v>8.4499999999999993</v>
      </c>
      <c r="BP1504">
        <v>1.1299999999999999</v>
      </c>
      <c r="BQ1504" t="s">
        <v>3723</v>
      </c>
    </row>
    <row r="1505" spans="1:69" x14ac:dyDescent="0.25">
      <c r="A1505" t="s">
        <v>2049</v>
      </c>
      <c r="B1505" t="s">
        <v>515</v>
      </c>
      <c r="C1505" t="s">
        <v>27</v>
      </c>
      <c r="D1505" t="s">
        <v>46</v>
      </c>
      <c r="E1505">
        <v>1.2716000000000001</v>
      </c>
      <c r="F1505">
        <v>0.52429999999999999</v>
      </c>
      <c r="G1505">
        <v>1.5728</v>
      </c>
      <c r="H1505">
        <v>1</v>
      </c>
      <c r="I1505">
        <v>1.3332999999999999</v>
      </c>
      <c r="J1505">
        <v>1</v>
      </c>
      <c r="K1505">
        <v>1.048585571264</v>
      </c>
      <c r="L1505">
        <v>1.3332999999999999</v>
      </c>
      <c r="M1505">
        <v>9.2399999999999996E-2</v>
      </c>
      <c r="N1505">
        <v>9.69E-2</v>
      </c>
      <c r="O1505">
        <v>0.1232</v>
      </c>
      <c r="P1505">
        <v>0.12909999999999999</v>
      </c>
      <c r="Q1505">
        <v>5.0799999999999998E-2</v>
      </c>
      <c r="R1505">
        <v>8.2100000000000006E-2</v>
      </c>
      <c r="S1505">
        <v>4.5100000000000001E-2</v>
      </c>
      <c r="T1505">
        <v>6.7699999999999996E-2</v>
      </c>
      <c r="U1505">
        <v>8.6099999999999996E-2</v>
      </c>
      <c r="V1505">
        <v>7.0000000000000001E-3</v>
      </c>
      <c r="W1505">
        <v>1.78E-2</v>
      </c>
      <c r="X1505">
        <v>2.3699999999999999E-2</v>
      </c>
      <c r="Y1505">
        <v>1.5800000000000002E-2</v>
      </c>
      <c r="Z1505">
        <v>3.6499999999999998E-2</v>
      </c>
      <c r="AA1505">
        <v>3.8300000000000001E-2</v>
      </c>
      <c r="AB1505">
        <v>2.01E-2</v>
      </c>
      <c r="AC1505">
        <v>5.9999999999999995E-4</v>
      </c>
      <c r="AD1505">
        <v>4.7000000000000002E-3</v>
      </c>
      <c r="AE1505">
        <v>6.1999999999999998E-3</v>
      </c>
      <c r="AF1505">
        <v>4.1000000000000003E-3</v>
      </c>
      <c r="AG1505">
        <v>1.8E-3</v>
      </c>
      <c r="AH1505">
        <v>1.2200000000000001E-2</v>
      </c>
      <c r="AI1505">
        <v>1.2800000000000001E-2</v>
      </c>
      <c r="AJ1505">
        <v>6.7000000000000002E-3</v>
      </c>
      <c r="AK1505">
        <v>2.3E-3</v>
      </c>
      <c r="AL1505">
        <v>0</v>
      </c>
      <c r="AM1505">
        <v>1E-3</v>
      </c>
      <c r="AN1505">
        <v>1.2999999999999999E-3</v>
      </c>
      <c r="AO1505">
        <v>8.9999999999999998E-4</v>
      </c>
      <c r="AP1505">
        <v>4.0000000000000002E-4</v>
      </c>
      <c r="AQ1505">
        <v>1E-4</v>
      </c>
      <c r="AR1505">
        <v>3.2000000000000002E-3</v>
      </c>
      <c r="AS1505">
        <v>3.3999999999999998E-3</v>
      </c>
      <c r="AT1505">
        <v>1.8E-3</v>
      </c>
      <c r="AU1505">
        <v>5.9999999999999995E-4</v>
      </c>
      <c r="AV1505">
        <v>2.0000000000000001E-4</v>
      </c>
      <c r="AW1505">
        <v>0</v>
      </c>
      <c r="AX1505">
        <v>2.0000000000000001E-4</v>
      </c>
      <c r="AY1505">
        <v>2.0000000000000001E-4</v>
      </c>
      <c r="AZ1505">
        <v>2.0000000000000001E-4</v>
      </c>
      <c r="BA1505">
        <v>1E-4</v>
      </c>
      <c r="BB1505">
        <v>0</v>
      </c>
      <c r="BC1505">
        <v>0</v>
      </c>
      <c r="BD1505">
        <v>6.9999999999999999E-4</v>
      </c>
      <c r="BE1505">
        <v>8.0000000000000004E-4</v>
      </c>
      <c r="BF1505">
        <v>4.0000000000000002E-4</v>
      </c>
      <c r="BG1505">
        <v>1E-4</v>
      </c>
      <c r="BH1505">
        <v>0</v>
      </c>
      <c r="BI1505">
        <v>0</v>
      </c>
      <c r="BJ1505" s="1">
        <v>0.29399999999999998</v>
      </c>
      <c r="BK1505" s="1">
        <v>0.27400000000000002</v>
      </c>
      <c r="BL1505" s="1">
        <v>0.43099999999999999</v>
      </c>
      <c r="BM1505" s="1">
        <v>0.42499999999999999</v>
      </c>
      <c r="BN1505" s="1">
        <v>0.57399999999999995</v>
      </c>
      <c r="BO1505">
        <v>2.35</v>
      </c>
      <c r="BP1505">
        <v>1.74</v>
      </c>
      <c r="BQ1505" t="s">
        <v>3723</v>
      </c>
    </row>
    <row r="1506" spans="1:69" x14ac:dyDescent="0.25">
      <c r="A1506" t="s">
        <v>2050</v>
      </c>
      <c r="B1506" t="s">
        <v>515</v>
      </c>
      <c r="C1506" t="s">
        <v>27</v>
      </c>
      <c r="D1506" t="s">
        <v>47</v>
      </c>
      <c r="E1506">
        <v>1.2716000000000001</v>
      </c>
      <c r="F1506">
        <v>0.52429999999999999</v>
      </c>
      <c r="G1506">
        <v>1.0485</v>
      </c>
      <c r="H1506">
        <v>1</v>
      </c>
      <c r="I1506">
        <v>0.33329999999999999</v>
      </c>
      <c r="J1506">
        <v>1</v>
      </c>
      <c r="K1506">
        <v>0.69903482418000007</v>
      </c>
      <c r="L1506">
        <v>0.33329999999999999</v>
      </c>
      <c r="M1506">
        <v>0.35620000000000002</v>
      </c>
      <c r="N1506">
        <v>0.249</v>
      </c>
      <c r="O1506">
        <v>0.1187</v>
      </c>
      <c r="P1506">
        <v>8.3000000000000004E-2</v>
      </c>
      <c r="Q1506">
        <v>8.6999999999999994E-2</v>
      </c>
      <c r="R1506">
        <v>1.9800000000000002E-2</v>
      </c>
      <c r="S1506">
        <v>4.7999999999999996E-3</v>
      </c>
      <c r="T1506">
        <v>2.9000000000000001E-2</v>
      </c>
      <c r="U1506">
        <v>1.38E-2</v>
      </c>
      <c r="V1506">
        <v>1E-4</v>
      </c>
      <c r="W1506">
        <v>2.0299999999999999E-2</v>
      </c>
      <c r="X1506">
        <v>6.7999999999999996E-3</v>
      </c>
      <c r="Y1506">
        <v>1.1000000000000001E-3</v>
      </c>
      <c r="Z1506">
        <v>2.2000000000000001E-3</v>
      </c>
      <c r="AA1506">
        <v>1.5E-3</v>
      </c>
      <c r="AB1506">
        <v>5.0000000000000001E-4</v>
      </c>
      <c r="AC1506">
        <v>0</v>
      </c>
      <c r="AD1506">
        <v>3.5000000000000001E-3</v>
      </c>
      <c r="AE1506">
        <v>1.1999999999999999E-3</v>
      </c>
      <c r="AF1506">
        <v>2.0000000000000001E-4</v>
      </c>
      <c r="AG1506">
        <v>0</v>
      </c>
      <c r="AH1506">
        <v>2.0000000000000001E-4</v>
      </c>
      <c r="AI1506">
        <v>1E-4</v>
      </c>
      <c r="AJ1506">
        <v>0</v>
      </c>
      <c r="AK1506">
        <v>0</v>
      </c>
      <c r="AL1506">
        <v>0</v>
      </c>
      <c r="AM1506">
        <v>5.0000000000000001E-4</v>
      </c>
      <c r="AN1506">
        <v>2.0000000000000001E-4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1E-4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s="1">
        <v>0.39900000000000002</v>
      </c>
      <c r="BK1506" s="1">
        <v>0.44400000000000001</v>
      </c>
      <c r="BL1506" s="1">
        <v>0.157</v>
      </c>
      <c r="BM1506" s="1">
        <v>8.5999999999999993E-2</v>
      </c>
      <c r="BN1506" s="1">
        <v>0.91400000000000003</v>
      </c>
      <c r="BO1506">
        <v>11.61</v>
      </c>
      <c r="BP1506">
        <v>1.0900000000000001</v>
      </c>
      <c r="BQ1506" t="s">
        <v>3717</v>
      </c>
    </row>
    <row r="1507" spans="1:69" x14ac:dyDescent="0.25">
      <c r="A1507" t="s">
        <v>2051</v>
      </c>
      <c r="B1507" t="s">
        <v>515</v>
      </c>
      <c r="C1507" t="s">
        <v>27</v>
      </c>
      <c r="D1507" t="s">
        <v>48</v>
      </c>
      <c r="E1507">
        <v>1.2716000000000001</v>
      </c>
      <c r="F1507">
        <v>0.52429999999999999</v>
      </c>
      <c r="G1507">
        <v>0</v>
      </c>
      <c r="H1507">
        <v>1</v>
      </c>
      <c r="I1507">
        <v>1.6667000000000001</v>
      </c>
      <c r="J1507">
        <v>1</v>
      </c>
      <c r="K1507">
        <v>0</v>
      </c>
      <c r="L1507">
        <v>1.6667000000000001</v>
      </c>
      <c r="M1507">
        <v>0.18890000000000001</v>
      </c>
      <c r="N1507">
        <v>0</v>
      </c>
      <c r="O1507">
        <v>0.31480000000000002</v>
      </c>
      <c r="P1507">
        <v>0</v>
      </c>
      <c r="Q1507">
        <v>0</v>
      </c>
      <c r="R1507">
        <v>0.26229999999999998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0.1457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6.0699999999999997E-2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2.0199999999999999E-2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5.5999999999999999E-3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s="1">
        <v>0</v>
      </c>
      <c r="BK1507" s="1">
        <v>0.189</v>
      </c>
      <c r="BL1507" s="1">
        <v>0.80900000000000005</v>
      </c>
      <c r="BM1507" s="1">
        <v>0.23200000000000001</v>
      </c>
      <c r="BN1507" s="1">
        <v>0.76600000000000001</v>
      </c>
      <c r="BO1507">
        <v>4.3099999999999996</v>
      </c>
      <c r="BP1507">
        <v>1.31</v>
      </c>
      <c r="BQ1507" t="s">
        <v>3731</v>
      </c>
    </row>
    <row r="1508" spans="1:69" x14ac:dyDescent="0.25">
      <c r="A1508" t="s">
        <v>2052</v>
      </c>
      <c r="B1508" t="s">
        <v>515</v>
      </c>
      <c r="C1508" t="s">
        <v>27</v>
      </c>
      <c r="D1508" t="s">
        <v>49</v>
      </c>
      <c r="E1508">
        <v>1.2716000000000001</v>
      </c>
      <c r="F1508">
        <v>0.52429999999999999</v>
      </c>
      <c r="G1508">
        <v>0.78639999999999999</v>
      </c>
      <c r="H1508">
        <v>1</v>
      </c>
      <c r="I1508">
        <v>0.66669999999999996</v>
      </c>
      <c r="J1508">
        <v>1</v>
      </c>
      <c r="K1508">
        <v>0.52429278563199999</v>
      </c>
      <c r="L1508">
        <v>0.66669999999999996</v>
      </c>
      <c r="M1508">
        <v>0.3039</v>
      </c>
      <c r="N1508">
        <v>0.1593</v>
      </c>
      <c r="O1508">
        <v>0.2026</v>
      </c>
      <c r="P1508">
        <v>0.1062</v>
      </c>
      <c r="Q1508">
        <v>4.1799999999999997E-2</v>
      </c>
      <c r="R1508">
        <v>6.7500000000000004E-2</v>
      </c>
      <c r="S1508">
        <v>9.2999999999999992E-3</v>
      </c>
      <c r="T1508">
        <v>2.7799999999999998E-2</v>
      </c>
      <c r="U1508">
        <v>3.5400000000000001E-2</v>
      </c>
      <c r="V1508">
        <v>4.0000000000000002E-4</v>
      </c>
      <c r="W1508">
        <v>7.3000000000000001E-3</v>
      </c>
      <c r="X1508">
        <v>4.8999999999999998E-3</v>
      </c>
      <c r="Y1508">
        <v>1.6000000000000001E-3</v>
      </c>
      <c r="Z1508">
        <v>1.4999999999999999E-2</v>
      </c>
      <c r="AA1508">
        <v>7.9000000000000008E-3</v>
      </c>
      <c r="AB1508">
        <v>2.0999999999999999E-3</v>
      </c>
      <c r="AC1508">
        <v>0</v>
      </c>
      <c r="AD1508">
        <v>1E-3</v>
      </c>
      <c r="AE1508">
        <v>5.9999999999999995E-4</v>
      </c>
      <c r="AF1508">
        <v>2.0000000000000001E-4</v>
      </c>
      <c r="AG1508">
        <v>0</v>
      </c>
      <c r="AH1508">
        <v>2.5000000000000001E-3</v>
      </c>
      <c r="AI1508">
        <v>1.2999999999999999E-3</v>
      </c>
      <c r="AJ1508">
        <v>2.9999999999999997E-4</v>
      </c>
      <c r="AK1508">
        <v>1E-4</v>
      </c>
      <c r="AL1508">
        <v>0</v>
      </c>
      <c r="AM1508">
        <v>1E-4</v>
      </c>
      <c r="AN1508">
        <v>1E-4</v>
      </c>
      <c r="AO1508">
        <v>0</v>
      </c>
      <c r="AP1508">
        <v>0</v>
      </c>
      <c r="AQ1508">
        <v>0</v>
      </c>
      <c r="AR1508">
        <v>2.9999999999999997E-4</v>
      </c>
      <c r="AS1508">
        <v>2.0000000000000001E-4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1">
        <v>0.245</v>
      </c>
      <c r="BK1508" s="1">
        <v>0.42</v>
      </c>
      <c r="BL1508" s="1">
        <v>0.33500000000000002</v>
      </c>
      <c r="BM1508" s="1">
        <v>0.11799999999999999</v>
      </c>
      <c r="BN1508" s="1">
        <v>0.88100000000000001</v>
      </c>
      <c r="BO1508">
        <v>8.4499999999999993</v>
      </c>
      <c r="BP1508">
        <v>1.1299999999999999</v>
      </c>
      <c r="BQ1508" t="s">
        <v>3723</v>
      </c>
    </row>
    <row r="1509" spans="1:69" x14ac:dyDescent="0.25">
      <c r="A1509" t="s">
        <v>2053</v>
      </c>
      <c r="B1509" t="s">
        <v>515</v>
      </c>
      <c r="C1509" t="s">
        <v>27</v>
      </c>
      <c r="D1509" t="s">
        <v>50</v>
      </c>
      <c r="E1509">
        <v>1.2716000000000001</v>
      </c>
      <c r="F1509">
        <v>0.52429999999999999</v>
      </c>
      <c r="G1509">
        <v>2.3592</v>
      </c>
      <c r="H1509">
        <v>1</v>
      </c>
      <c r="I1509">
        <v>1</v>
      </c>
      <c r="J1509">
        <v>1</v>
      </c>
      <c r="K1509">
        <v>1.5728783568960001</v>
      </c>
      <c r="L1509">
        <v>1</v>
      </c>
      <c r="M1509">
        <v>7.6300000000000007E-2</v>
      </c>
      <c r="N1509">
        <v>0.12</v>
      </c>
      <c r="O1509">
        <v>7.6300000000000007E-2</v>
      </c>
      <c r="P1509">
        <v>0.12</v>
      </c>
      <c r="Q1509">
        <v>9.4399999999999998E-2</v>
      </c>
      <c r="R1509">
        <v>3.8199999999999998E-2</v>
      </c>
      <c r="S1509">
        <v>4.7199999999999999E-2</v>
      </c>
      <c r="T1509">
        <v>9.4399999999999998E-2</v>
      </c>
      <c r="U1509">
        <v>0.06</v>
      </c>
      <c r="V1509">
        <v>8.2000000000000007E-3</v>
      </c>
      <c r="W1509">
        <v>4.9500000000000002E-2</v>
      </c>
      <c r="X1509">
        <v>4.9500000000000002E-2</v>
      </c>
      <c r="Y1509">
        <v>2.47E-2</v>
      </c>
      <c r="Z1509">
        <v>1.2699999999999999E-2</v>
      </c>
      <c r="AA1509">
        <v>0.02</v>
      </c>
      <c r="AB1509">
        <v>1.5699999999999999E-2</v>
      </c>
      <c r="AC1509">
        <v>8.0000000000000004E-4</v>
      </c>
      <c r="AD1509">
        <v>1.95E-2</v>
      </c>
      <c r="AE1509">
        <v>1.95E-2</v>
      </c>
      <c r="AF1509">
        <v>9.7000000000000003E-3</v>
      </c>
      <c r="AG1509">
        <v>3.2000000000000002E-3</v>
      </c>
      <c r="AH1509">
        <v>3.2000000000000002E-3</v>
      </c>
      <c r="AI1509">
        <v>5.0000000000000001E-3</v>
      </c>
      <c r="AJ1509">
        <v>3.8999999999999998E-3</v>
      </c>
      <c r="AK1509">
        <v>2.0999999999999999E-3</v>
      </c>
      <c r="AL1509">
        <v>1E-4</v>
      </c>
      <c r="AM1509">
        <v>6.1000000000000004E-3</v>
      </c>
      <c r="AN1509">
        <v>6.1000000000000004E-3</v>
      </c>
      <c r="AO1509">
        <v>3.0999999999999999E-3</v>
      </c>
      <c r="AP1509">
        <v>1E-3</v>
      </c>
      <c r="AQ1509">
        <v>2.9999999999999997E-4</v>
      </c>
      <c r="AR1509">
        <v>5.9999999999999995E-4</v>
      </c>
      <c r="AS1509">
        <v>1E-3</v>
      </c>
      <c r="AT1509">
        <v>8.0000000000000004E-4</v>
      </c>
      <c r="AU1509">
        <v>4.0000000000000002E-4</v>
      </c>
      <c r="AV1509">
        <v>2.0000000000000001E-4</v>
      </c>
      <c r="AW1509">
        <v>0</v>
      </c>
      <c r="AX1509">
        <v>1.6000000000000001E-3</v>
      </c>
      <c r="AY1509">
        <v>1.6000000000000001E-3</v>
      </c>
      <c r="AZ1509">
        <v>8.0000000000000004E-4</v>
      </c>
      <c r="BA1509">
        <v>2.9999999999999997E-4</v>
      </c>
      <c r="BB1509">
        <v>1E-4</v>
      </c>
      <c r="BC1509">
        <v>0</v>
      </c>
      <c r="BD1509">
        <v>1E-4</v>
      </c>
      <c r="BE1509">
        <v>2.0000000000000001E-4</v>
      </c>
      <c r="BF1509">
        <v>1E-4</v>
      </c>
      <c r="BG1509">
        <v>1E-4</v>
      </c>
      <c r="BH1509">
        <v>0</v>
      </c>
      <c r="BI1509">
        <v>0</v>
      </c>
      <c r="BJ1509" s="1">
        <v>0.505</v>
      </c>
      <c r="BK1509" s="1">
        <v>0.253</v>
      </c>
      <c r="BL1509" s="1">
        <v>0.24099999999999999</v>
      </c>
      <c r="BM1509" s="1">
        <v>0.47299999999999998</v>
      </c>
      <c r="BN1509" s="1">
        <v>0.52500000000000002</v>
      </c>
      <c r="BO1509">
        <v>2.11</v>
      </c>
      <c r="BP1509">
        <v>1.9</v>
      </c>
      <c r="BQ1509" t="s">
        <v>3727</v>
      </c>
    </row>
    <row r="1510" spans="1:69" x14ac:dyDescent="0.25">
      <c r="A1510" t="s">
        <v>2054</v>
      </c>
      <c r="B1510" t="s">
        <v>515</v>
      </c>
      <c r="C1510" t="s">
        <v>27</v>
      </c>
      <c r="D1510" t="s">
        <v>51</v>
      </c>
      <c r="E1510">
        <v>1.2716000000000001</v>
      </c>
      <c r="F1510">
        <v>0.52429999999999999</v>
      </c>
      <c r="G1510">
        <v>1.5728</v>
      </c>
      <c r="H1510">
        <v>1</v>
      </c>
      <c r="I1510">
        <v>1.3332999999999999</v>
      </c>
      <c r="J1510">
        <v>1</v>
      </c>
      <c r="K1510">
        <v>1.048585571264</v>
      </c>
      <c r="L1510">
        <v>1.3332999999999999</v>
      </c>
      <c r="M1510">
        <v>9.2399999999999996E-2</v>
      </c>
      <c r="N1510">
        <v>9.69E-2</v>
      </c>
      <c r="O1510">
        <v>0.1232</v>
      </c>
      <c r="P1510">
        <v>0.12909999999999999</v>
      </c>
      <c r="Q1510">
        <v>5.0799999999999998E-2</v>
      </c>
      <c r="R1510">
        <v>8.2100000000000006E-2</v>
      </c>
      <c r="S1510">
        <v>4.5100000000000001E-2</v>
      </c>
      <c r="T1510">
        <v>6.7699999999999996E-2</v>
      </c>
      <c r="U1510">
        <v>8.6099999999999996E-2</v>
      </c>
      <c r="V1510">
        <v>7.0000000000000001E-3</v>
      </c>
      <c r="W1510">
        <v>1.78E-2</v>
      </c>
      <c r="X1510">
        <v>2.3699999999999999E-2</v>
      </c>
      <c r="Y1510">
        <v>1.5800000000000002E-2</v>
      </c>
      <c r="Z1510">
        <v>3.6499999999999998E-2</v>
      </c>
      <c r="AA1510">
        <v>3.8300000000000001E-2</v>
      </c>
      <c r="AB1510">
        <v>2.01E-2</v>
      </c>
      <c r="AC1510">
        <v>5.9999999999999995E-4</v>
      </c>
      <c r="AD1510">
        <v>4.7000000000000002E-3</v>
      </c>
      <c r="AE1510">
        <v>6.1999999999999998E-3</v>
      </c>
      <c r="AF1510">
        <v>4.1000000000000003E-3</v>
      </c>
      <c r="AG1510">
        <v>1.8E-3</v>
      </c>
      <c r="AH1510">
        <v>1.2200000000000001E-2</v>
      </c>
      <c r="AI1510">
        <v>1.2800000000000001E-2</v>
      </c>
      <c r="AJ1510">
        <v>6.7000000000000002E-3</v>
      </c>
      <c r="AK1510">
        <v>2.3E-3</v>
      </c>
      <c r="AL1510">
        <v>0</v>
      </c>
      <c r="AM1510">
        <v>1E-3</v>
      </c>
      <c r="AN1510">
        <v>1.2999999999999999E-3</v>
      </c>
      <c r="AO1510">
        <v>8.9999999999999998E-4</v>
      </c>
      <c r="AP1510">
        <v>4.0000000000000002E-4</v>
      </c>
      <c r="AQ1510">
        <v>1E-4</v>
      </c>
      <c r="AR1510">
        <v>3.2000000000000002E-3</v>
      </c>
      <c r="AS1510">
        <v>3.3999999999999998E-3</v>
      </c>
      <c r="AT1510">
        <v>1.8E-3</v>
      </c>
      <c r="AU1510">
        <v>5.9999999999999995E-4</v>
      </c>
      <c r="AV1510">
        <v>2.0000000000000001E-4</v>
      </c>
      <c r="AW1510">
        <v>0</v>
      </c>
      <c r="AX1510">
        <v>2.0000000000000001E-4</v>
      </c>
      <c r="AY1510">
        <v>2.0000000000000001E-4</v>
      </c>
      <c r="AZ1510">
        <v>2.0000000000000001E-4</v>
      </c>
      <c r="BA1510">
        <v>1E-4</v>
      </c>
      <c r="BB1510">
        <v>0</v>
      </c>
      <c r="BC1510">
        <v>0</v>
      </c>
      <c r="BD1510">
        <v>6.9999999999999999E-4</v>
      </c>
      <c r="BE1510">
        <v>8.0000000000000004E-4</v>
      </c>
      <c r="BF1510">
        <v>4.0000000000000002E-4</v>
      </c>
      <c r="BG1510">
        <v>1E-4</v>
      </c>
      <c r="BH1510">
        <v>0</v>
      </c>
      <c r="BI1510">
        <v>0</v>
      </c>
      <c r="BJ1510" s="1">
        <v>0.29399999999999998</v>
      </c>
      <c r="BK1510" s="1">
        <v>0.27400000000000002</v>
      </c>
      <c r="BL1510" s="1">
        <v>0.43099999999999999</v>
      </c>
      <c r="BM1510" s="1">
        <v>0.42499999999999999</v>
      </c>
      <c r="BN1510" s="1">
        <v>0.57399999999999995</v>
      </c>
      <c r="BO1510">
        <v>2.35</v>
      </c>
      <c r="BP1510">
        <v>1.74</v>
      </c>
      <c r="BQ1510" t="s">
        <v>3723</v>
      </c>
    </row>
    <row r="1511" spans="1:69" x14ac:dyDescent="0.25">
      <c r="A1511" t="s">
        <v>2055</v>
      </c>
      <c r="B1511" t="s">
        <v>515</v>
      </c>
      <c r="C1511" t="s">
        <v>27</v>
      </c>
      <c r="D1511" t="s">
        <v>52</v>
      </c>
      <c r="E1511">
        <v>1.2716000000000001</v>
      </c>
      <c r="F1511">
        <v>0.52429999999999999</v>
      </c>
      <c r="G1511">
        <v>0.78639999999999999</v>
      </c>
      <c r="H1511">
        <v>1</v>
      </c>
      <c r="I1511">
        <v>0.33329999999999999</v>
      </c>
      <c r="J1511">
        <v>1</v>
      </c>
      <c r="K1511">
        <v>0.52429278563199999</v>
      </c>
      <c r="L1511">
        <v>0.33329999999999999</v>
      </c>
      <c r="M1511">
        <v>0.42420000000000002</v>
      </c>
      <c r="N1511">
        <v>0.22239999999999999</v>
      </c>
      <c r="O1511">
        <v>0.1414</v>
      </c>
      <c r="P1511">
        <v>7.4099999999999999E-2</v>
      </c>
      <c r="Q1511">
        <v>5.8299999999999998E-2</v>
      </c>
      <c r="R1511">
        <v>2.3599999999999999E-2</v>
      </c>
      <c r="S1511">
        <v>3.2000000000000002E-3</v>
      </c>
      <c r="T1511">
        <v>1.9400000000000001E-2</v>
      </c>
      <c r="U1511">
        <v>1.24E-2</v>
      </c>
      <c r="V1511">
        <v>1E-4</v>
      </c>
      <c r="W1511">
        <v>1.0200000000000001E-2</v>
      </c>
      <c r="X1511">
        <v>3.3999999999999998E-3</v>
      </c>
      <c r="Y1511">
        <v>5.9999999999999995E-4</v>
      </c>
      <c r="Z1511">
        <v>2.5999999999999999E-3</v>
      </c>
      <c r="AA1511">
        <v>1.4E-3</v>
      </c>
      <c r="AB1511">
        <v>4.0000000000000002E-4</v>
      </c>
      <c r="AC1511">
        <v>0</v>
      </c>
      <c r="AD1511">
        <v>1.2999999999999999E-3</v>
      </c>
      <c r="AE1511">
        <v>4.0000000000000002E-4</v>
      </c>
      <c r="AF1511">
        <v>1E-4</v>
      </c>
      <c r="AG1511">
        <v>0</v>
      </c>
      <c r="AH1511">
        <v>2.0000000000000001E-4</v>
      </c>
      <c r="AI1511">
        <v>1E-4</v>
      </c>
      <c r="AJ1511">
        <v>0</v>
      </c>
      <c r="AK1511">
        <v>0</v>
      </c>
      <c r="AL1511">
        <v>0</v>
      </c>
      <c r="AM1511">
        <v>1E-4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s="1">
        <v>0.316</v>
      </c>
      <c r="BK1511" s="1">
        <v>0.502</v>
      </c>
      <c r="BL1511" s="1">
        <v>0.182</v>
      </c>
      <c r="BM1511" s="1">
        <v>5.6000000000000001E-2</v>
      </c>
      <c r="BN1511" s="1">
        <v>0.94399999999999995</v>
      </c>
      <c r="BO1511">
        <v>17.89</v>
      </c>
      <c r="BP1511">
        <v>1.06</v>
      </c>
      <c r="BQ1511" t="s">
        <v>3717</v>
      </c>
    </row>
    <row r="1512" spans="1:69" x14ac:dyDescent="0.25">
      <c r="A1512" t="s">
        <v>2056</v>
      </c>
      <c r="B1512" t="s">
        <v>515</v>
      </c>
      <c r="C1512" t="s">
        <v>27</v>
      </c>
      <c r="D1512" t="s">
        <v>53</v>
      </c>
      <c r="E1512">
        <v>1.2716000000000001</v>
      </c>
      <c r="F1512">
        <v>0.52429999999999999</v>
      </c>
      <c r="G1512">
        <v>2.6214</v>
      </c>
      <c r="H1512">
        <v>1</v>
      </c>
      <c r="I1512">
        <v>0.33329999999999999</v>
      </c>
      <c r="J1512">
        <v>1</v>
      </c>
      <c r="K1512">
        <v>1.747687065432</v>
      </c>
      <c r="L1512">
        <v>0.33329999999999999</v>
      </c>
      <c r="M1512">
        <v>0.12479999999999999</v>
      </c>
      <c r="N1512">
        <v>0.21809999999999999</v>
      </c>
      <c r="O1512">
        <v>4.1599999999999998E-2</v>
      </c>
      <c r="P1512">
        <v>7.2700000000000001E-2</v>
      </c>
      <c r="Q1512">
        <v>0.19059999999999999</v>
      </c>
      <c r="R1512">
        <v>6.8999999999999999E-3</v>
      </c>
      <c r="S1512">
        <v>1.06E-2</v>
      </c>
      <c r="T1512">
        <v>6.3500000000000001E-2</v>
      </c>
      <c r="U1512">
        <v>1.21E-2</v>
      </c>
      <c r="V1512">
        <v>6.9999999999999999E-4</v>
      </c>
      <c r="W1512">
        <v>0.111</v>
      </c>
      <c r="X1512">
        <v>3.6999999999999998E-2</v>
      </c>
      <c r="Y1512">
        <v>6.1999999999999998E-3</v>
      </c>
      <c r="Z1512">
        <v>8.0000000000000004E-4</v>
      </c>
      <c r="AA1512">
        <v>1.2999999999999999E-3</v>
      </c>
      <c r="AB1512">
        <v>1.1999999999999999E-3</v>
      </c>
      <c r="AC1512">
        <v>0</v>
      </c>
      <c r="AD1512">
        <v>4.8500000000000001E-2</v>
      </c>
      <c r="AE1512">
        <v>1.6199999999999999E-2</v>
      </c>
      <c r="AF1512">
        <v>2.7000000000000001E-3</v>
      </c>
      <c r="AG1512">
        <v>2.9999999999999997E-4</v>
      </c>
      <c r="AH1512">
        <v>1E-4</v>
      </c>
      <c r="AI1512">
        <v>1E-4</v>
      </c>
      <c r="AJ1512">
        <v>1E-4</v>
      </c>
      <c r="AK1512">
        <v>1E-4</v>
      </c>
      <c r="AL1512">
        <v>0</v>
      </c>
      <c r="AM1512">
        <v>1.7000000000000001E-2</v>
      </c>
      <c r="AN1512">
        <v>5.7000000000000002E-3</v>
      </c>
      <c r="AO1512">
        <v>8.9999999999999998E-4</v>
      </c>
      <c r="AP1512">
        <v>1E-4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4.8999999999999998E-3</v>
      </c>
      <c r="AY1512">
        <v>1.6000000000000001E-3</v>
      </c>
      <c r="AZ1512">
        <v>2.9999999999999997E-4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 s="1">
        <v>0.72499999999999998</v>
      </c>
      <c r="BK1512" s="1">
        <v>0.20899999999999999</v>
      </c>
      <c r="BL1512" s="1">
        <v>6.4000000000000001E-2</v>
      </c>
      <c r="BM1512" s="1">
        <v>0.34300000000000003</v>
      </c>
      <c r="BN1512" s="1">
        <v>0.65500000000000003</v>
      </c>
      <c r="BO1512">
        <v>2.92</v>
      </c>
      <c r="BP1512">
        <v>1.53</v>
      </c>
      <c r="BQ1512" t="s">
        <v>3720</v>
      </c>
    </row>
    <row r="1513" spans="1:69" x14ac:dyDescent="0.25">
      <c r="A1513" t="s">
        <v>2057</v>
      </c>
      <c r="B1513" t="s">
        <v>515</v>
      </c>
      <c r="C1513" t="s">
        <v>27</v>
      </c>
      <c r="D1513" t="s">
        <v>54</v>
      </c>
      <c r="E1513">
        <v>1.2716000000000001</v>
      </c>
      <c r="F1513">
        <v>0.52429999999999999</v>
      </c>
      <c r="G1513">
        <v>0</v>
      </c>
      <c r="H1513">
        <v>1</v>
      </c>
      <c r="I1513">
        <v>0.66669999999999996</v>
      </c>
      <c r="J1513">
        <v>1</v>
      </c>
      <c r="K1513">
        <v>0</v>
      </c>
      <c r="L1513">
        <v>0.66669999999999996</v>
      </c>
      <c r="M1513">
        <v>0.51339999999999997</v>
      </c>
      <c r="N1513">
        <v>0</v>
      </c>
      <c r="O1513">
        <v>0.34229999999999999</v>
      </c>
      <c r="P1513">
        <v>0</v>
      </c>
      <c r="Q1513">
        <v>0</v>
      </c>
      <c r="R1513">
        <v>0.11409999999999999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2.5399999999999999E-2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4.1999999999999997E-3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5.9999999999999995E-4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1E-4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s="1">
        <v>0</v>
      </c>
      <c r="BK1513" s="1">
        <v>0.51300000000000001</v>
      </c>
      <c r="BL1513" s="1">
        <v>0.48699999999999999</v>
      </c>
      <c r="BM1513" s="1">
        <v>0.03</v>
      </c>
      <c r="BN1513" s="1">
        <v>0.97</v>
      </c>
      <c r="BO1513">
        <v>33</v>
      </c>
      <c r="BP1513">
        <v>1.03</v>
      </c>
      <c r="BQ1513" t="s">
        <v>3724</v>
      </c>
    </row>
    <row r="1514" spans="1:69" x14ac:dyDescent="0.25">
      <c r="A1514" t="s">
        <v>2058</v>
      </c>
      <c r="B1514" t="s">
        <v>515</v>
      </c>
      <c r="C1514" t="s">
        <v>28</v>
      </c>
      <c r="D1514" t="s">
        <v>0</v>
      </c>
      <c r="E1514">
        <v>1.2716000000000001</v>
      </c>
      <c r="F1514">
        <v>0.2621</v>
      </c>
      <c r="G1514">
        <v>0</v>
      </c>
      <c r="H1514">
        <v>1</v>
      </c>
      <c r="I1514">
        <v>0.66669999999999996</v>
      </c>
      <c r="J1514">
        <v>0.66669999999999996</v>
      </c>
      <c r="K1514">
        <v>0</v>
      </c>
      <c r="L1514">
        <v>0.44448888999999997</v>
      </c>
      <c r="M1514">
        <v>0.64119999999999999</v>
      </c>
      <c r="N1514">
        <v>0</v>
      </c>
      <c r="O1514">
        <v>0.28499999999999998</v>
      </c>
      <c r="P1514">
        <v>0</v>
      </c>
      <c r="Q1514">
        <v>0</v>
      </c>
      <c r="R1514">
        <v>6.3299999999999995E-2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9.4000000000000004E-3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1E-3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1E-4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 s="1">
        <v>0</v>
      </c>
      <c r="BK1514" s="1">
        <v>0.64100000000000001</v>
      </c>
      <c r="BL1514" s="1">
        <v>0.35899999999999999</v>
      </c>
      <c r="BM1514" s="1">
        <v>0.01</v>
      </c>
      <c r="BN1514" s="1">
        <v>0.98899999999999999</v>
      </c>
      <c r="BO1514">
        <v>95.24</v>
      </c>
      <c r="BP1514">
        <v>1.01</v>
      </c>
      <c r="BQ1514" t="s">
        <v>3736</v>
      </c>
    </row>
    <row r="1515" spans="1:69" x14ac:dyDescent="0.25">
      <c r="A1515" t="s">
        <v>2059</v>
      </c>
      <c r="B1515" t="s">
        <v>515</v>
      </c>
      <c r="C1515" t="s">
        <v>28</v>
      </c>
      <c r="D1515" t="s">
        <v>1</v>
      </c>
      <c r="E1515">
        <v>1.2716000000000001</v>
      </c>
      <c r="F1515">
        <v>0.2621</v>
      </c>
      <c r="G1515">
        <v>1.3107</v>
      </c>
      <c r="H1515">
        <v>1</v>
      </c>
      <c r="I1515">
        <v>0.33329999999999999</v>
      </c>
      <c r="J1515">
        <v>0.66669999999999996</v>
      </c>
      <c r="K1515">
        <v>0.43683843205200001</v>
      </c>
      <c r="L1515">
        <v>0.22221110999999999</v>
      </c>
      <c r="M1515">
        <v>0.51729999999999998</v>
      </c>
      <c r="N1515">
        <v>0.22600000000000001</v>
      </c>
      <c r="O1515">
        <v>0.115</v>
      </c>
      <c r="P1515">
        <v>5.0200000000000002E-2</v>
      </c>
      <c r="Q1515">
        <v>4.9399999999999999E-2</v>
      </c>
      <c r="R1515">
        <v>1.2800000000000001E-2</v>
      </c>
      <c r="S1515">
        <v>1.1999999999999999E-3</v>
      </c>
      <c r="T1515">
        <v>1.0999999999999999E-2</v>
      </c>
      <c r="U1515">
        <v>5.5999999999999999E-3</v>
      </c>
      <c r="V1515">
        <v>0</v>
      </c>
      <c r="W1515">
        <v>7.1999999999999998E-3</v>
      </c>
      <c r="X1515">
        <v>1.6000000000000001E-3</v>
      </c>
      <c r="Y1515">
        <v>2.0000000000000001E-4</v>
      </c>
      <c r="Z1515">
        <v>8.9999999999999998E-4</v>
      </c>
      <c r="AA1515">
        <v>4.0000000000000002E-4</v>
      </c>
      <c r="AB1515">
        <v>1E-4</v>
      </c>
      <c r="AC1515">
        <v>0</v>
      </c>
      <c r="AD1515">
        <v>8.0000000000000004E-4</v>
      </c>
      <c r="AE1515">
        <v>2.0000000000000001E-4</v>
      </c>
      <c r="AF1515">
        <v>0</v>
      </c>
      <c r="AG1515">
        <v>0</v>
      </c>
      <c r="AH1515">
        <v>1E-4</v>
      </c>
      <c r="AI1515">
        <v>0</v>
      </c>
      <c r="AJ1515">
        <v>0</v>
      </c>
      <c r="AK1515">
        <v>0</v>
      </c>
      <c r="AL1515">
        <v>0</v>
      </c>
      <c r="AM1515">
        <v>1E-4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1">
        <v>0.29599999999999999</v>
      </c>
      <c r="BK1515" s="1">
        <v>0.56899999999999995</v>
      </c>
      <c r="BL1515" s="1">
        <v>0.13500000000000001</v>
      </c>
      <c r="BM1515" s="1">
        <v>2.9000000000000001E-2</v>
      </c>
      <c r="BN1515" s="1">
        <v>0.97099999999999997</v>
      </c>
      <c r="BO1515">
        <v>34.01</v>
      </c>
      <c r="BP1515">
        <v>1.03</v>
      </c>
      <c r="BQ1515" t="s">
        <v>3736</v>
      </c>
    </row>
    <row r="1516" spans="1:69" x14ac:dyDescent="0.25">
      <c r="A1516" t="s">
        <v>2060</v>
      </c>
      <c r="B1516" t="s">
        <v>515</v>
      </c>
      <c r="C1516" t="s">
        <v>28</v>
      </c>
      <c r="D1516" t="s">
        <v>2</v>
      </c>
      <c r="E1516">
        <v>1.2716000000000001</v>
      </c>
      <c r="F1516">
        <v>0.2621</v>
      </c>
      <c r="G1516">
        <v>1.0485</v>
      </c>
      <c r="H1516">
        <v>1</v>
      </c>
      <c r="I1516">
        <v>1.3332999999999999</v>
      </c>
      <c r="J1516">
        <v>0.66669999999999996</v>
      </c>
      <c r="K1516">
        <v>0.34945074846000002</v>
      </c>
      <c r="L1516">
        <v>0.88891110999999989</v>
      </c>
      <c r="M1516">
        <v>0.28989999999999999</v>
      </c>
      <c r="N1516">
        <v>0.1013</v>
      </c>
      <c r="O1516">
        <v>0.25769999999999998</v>
      </c>
      <c r="P1516">
        <v>0.09</v>
      </c>
      <c r="Q1516">
        <v>1.77E-2</v>
      </c>
      <c r="R1516">
        <v>0.1145</v>
      </c>
      <c r="S1516">
        <v>7.0000000000000001E-3</v>
      </c>
      <c r="T1516">
        <v>1.5699999999999999E-2</v>
      </c>
      <c r="U1516">
        <v>0.04</v>
      </c>
      <c r="V1516">
        <v>2.0000000000000001E-4</v>
      </c>
      <c r="W1516">
        <v>2.0999999999999999E-3</v>
      </c>
      <c r="X1516">
        <v>1.8E-3</v>
      </c>
      <c r="Y1516">
        <v>8.0000000000000004E-4</v>
      </c>
      <c r="Z1516">
        <v>3.39E-2</v>
      </c>
      <c r="AA1516">
        <v>1.1900000000000001E-2</v>
      </c>
      <c r="AB1516">
        <v>2.0999999999999999E-3</v>
      </c>
      <c r="AC1516">
        <v>0</v>
      </c>
      <c r="AD1516">
        <v>2.0000000000000001E-4</v>
      </c>
      <c r="AE1516">
        <v>2.0000000000000001E-4</v>
      </c>
      <c r="AF1516">
        <v>1E-4</v>
      </c>
      <c r="AG1516">
        <v>0</v>
      </c>
      <c r="AH1516">
        <v>7.4999999999999997E-3</v>
      </c>
      <c r="AI1516">
        <v>2.5999999999999999E-3</v>
      </c>
      <c r="AJ1516">
        <v>5.0000000000000001E-4</v>
      </c>
      <c r="AK1516">
        <v>1E-4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1.2999999999999999E-3</v>
      </c>
      <c r="AS1516">
        <v>5.0000000000000001E-4</v>
      </c>
      <c r="AT1516">
        <v>1E-4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2.0000000000000001E-4</v>
      </c>
      <c r="BE1516">
        <v>1E-4</v>
      </c>
      <c r="BF1516">
        <v>0</v>
      </c>
      <c r="BG1516">
        <v>0</v>
      </c>
      <c r="BH1516">
        <v>0</v>
      </c>
      <c r="BI1516">
        <v>0</v>
      </c>
      <c r="BJ1516" s="1">
        <v>0.14000000000000001</v>
      </c>
      <c r="BK1516" s="1">
        <v>0.38700000000000001</v>
      </c>
      <c r="BL1516" s="1">
        <v>0.47299999999999998</v>
      </c>
      <c r="BM1516" s="1">
        <v>0.129</v>
      </c>
      <c r="BN1516" s="1">
        <v>0.871</v>
      </c>
      <c r="BO1516">
        <v>7.76</v>
      </c>
      <c r="BP1516">
        <v>1.1499999999999999</v>
      </c>
      <c r="BQ1516" t="s">
        <v>3724</v>
      </c>
    </row>
    <row r="1517" spans="1:69" x14ac:dyDescent="0.25">
      <c r="A1517" t="s">
        <v>2061</v>
      </c>
      <c r="B1517" t="s">
        <v>515</v>
      </c>
      <c r="C1517" t="s">
        <v>28</v>
      </c>
      <c r="D1517" t="s">
        <v>3</v>
      </c>
      <c r="E1517">
        <v>1.2716000000000001</v>
      </c>
      <c r="F1517">
        <v>0.2621</v>
      </c>
      <c r="G1517">
        <v>0.2621</v>
      </c>
      <c r="H1517">
        <v>1</v>
      </c>
      <c r="I1517">
        <v>1.3332999999999999</v>
      </c>
      <c r="J1517">
        <v>0.66669999999999996</v>
      </c>
      <c r="K1517">
        <v>8.7354354955999997E-2</v>
      </c>
      <c r="L1517">
        <v>0.88891110999999989</v>
      </c>
      <c r="M1517">
        <v>0.37669999999999998</v>
      </c>
      <c r="N1517">
        <v>3.2899999999999999E-2</v>
      </c>
      <c r="O1517">
        <v>0.33489999999999998</v>
      </c>
      <c r="P1517">
        <v>2.93E-2</v>
      </c>
      <c r="Q1517">
        <v>1.4E-3</v>
      </c>
      <c r="R1517">
        <v>0.14879999999999999</v>
      </c>
      <c r="S1517">
        <v>5.9999999999999995E-4</v>
      </c>
      <c r="T1517">
        <v>1.2999999999999999E-3</v>
      </c>
      <c r="U1517">
        <v>1.2999999999999999E-2</v>
      </c>
      <c r="V1517">
        <v>0</v>
      </c>
      <c r="W1517">
        <v>0</v>
      </c>
      <c r="X1517">
        <v>0</v>
      </c>
      <c r="Y1517">
        <v>0</v>
      </c>
      <c r="Z1517">
        <v>4.41E-2</v>
      </c>
      <c r="AA1517">
        <v>3.8999999999999998E-3</v>
      </c>
      <c r="AB1517">
        <v>2.0000000000000001E-4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9.7999999999999997E-3</v>
      </c>
      <c r="AI1517">
        <v>8.9999999999999998E-4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1.6999999999999999E-3</v>
      </c>
      <c r="AS1517">
        <v>2.0000000000000001E-4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2.9999999999999997E-4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 s="1">
        <v>3.5999999999999997E-2</v>
      </c>
      <c r="BK1517" s="1">
        <v>0.40699999999999997</v>
      </c>
      <c r="BL1517" s="1">
        <v>0.55800000000000005</v>
      </c>
      <c r="BM1517" s="1">
        <v>7.5999999999999998E-2</v>
      </c>
      <c r="BN1517" s="1">
        <v>0.92400000000000004</v>
      </c>
      <c r="BO1517">
        <v>13.16</v>
      </c>
      <c r="BP1517">
        <v>1.08</v>
      </c>
      <c r="BQ1517" t="s">
        <v>3724</v>
      </c>
    </row>
    <row r="1518" spans="1:69" x14ac:dyDescent="0.25">
      <c r="A1518" t="s">
        <v>2062</v>
      </c>
      <c r="B1518" t="s">
        <v>515</v>
      </c>
      <c r="C1518" t="s">
        <v>28</v>
      </c>
      <c r="D1518" t="s">
        <v>4</v>
      </c>
      <c r="E1518">
        <v>1.2716000000000001</v>
      </c>
      <c r="F1518">
        <v>0.2621</v>
      </c>
      <c r="G1518">
        <v>0.52429999999999999</v>
      </c>
      <c r="H1518">
        <v>1</v>
      </c>
      <c r="I1518">
        <v>0.33329999999999999</v>
      </c>
      <c r="J1518">
        <v>0.66669999999999996</v>
      </c>
      <c r="K1518">
        <v>0.17474203854799999</v>
      </c>
      <c r="L1518">
        <v>0.22221110999999999</v>
      </c>
      <c r="M1518">
        <v>0.6724</v>
      </c>
      <c r="N1518">
        <v>0.11749999999999999</v>
      </c>
      <c r="O1518">
        <v>0.14940000000000001</v>
      </c>
      <c r="P1518">
        <v>2.6100000000000002E-2</v>
      </c>
      <c r="Q1518">
        <v>1.03E-2</v>
      </c>
      <c r="R1518">
        <v>1.66E-2</v>
      </c>
      <c r="S1518">
        <v>2.9999999999999997E-4</v>
      </c>
      <c r="T1518">
        <v>2.3E-3</v>
      </c>
      <c r="U1518">
        <v>2.8999999999999998E-3</v>
      </c>
      <c r="V1518">
        <v>0</v>
      </c>
      <c r="W1518">
        <v>5.9999999999999995E-4</v>
      </c>
      <c r="X1518">
        <v>1E-4</v>
      </c>
      <c r="Y1518">
        <v>0</v>
      </c>
      <c r="Z1518">
        <v>1.1999999999999999E-3</v>
      </c>
      <c r="AA1518">
        <v>2.0000000000000001E-4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1E-4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1">
        <v>0.13100000000000001</v>
      </c>
      <c r="BK1518" s="1">
        <v>0.69899999999999995</v>
      </c>
      <c r="BL1518" s="1">
        <v>0.17</v>
      </c>
      <c r="BM1518" s="1">
        <v>8.0000000000000002E-3</v>
      </c>
      <c r="BN1518" s="1">
        <v>0.99199999999999999</v>
      </c>
      <c r="BO1518">
        <v>129.87</v>
      </c>
      <c r="BP1518">
        <v>1.01</v>
      </c>
      <c r="BQ1518" t="s">
        <v>3736</v>
      </c>
    </row>
    <row r="1519" spans="1:69" x14ac:dyDescent="0.25">
      <c r="A1519" t="s">
        <v>2063</v>
      </c>
      <c r="B1519" t="s">
        <v>515</v>
      </c>
      <c r="C1519" t="s">
        <v>28</v>
      </c>
      <c r="D1519" t="s">
        <v>5</v>
      </c>
      <c r="E1519">
        <v>1.2716000000000001</v>
      </c>
      <c r="F1519">
        <v>0.2621</v>
      </c>
      <c r="G1519">
        <v>1.5728</v>
      </c>
      <c r="H1519">
        <v>1</v>
      </c>
      <c r="I1519">
        <v>2</v>
      </c>
      <c r="J1519">
        <v>0.66669999999999996</v>
      </c>
      <c r="K1519">
        <v>0.52419278700799998</v>
      </c>
      <c r="L1519">
        <v>1.3333999999999999</v>
      </c>
      <c r="M1519">
        <v>0.156</v>
      </c>
      <c r="N1519">
        <v>8.1799999999999998E-2</v>
      </c>
      <c r="O1519">
        <v>0.20810000000000001</v>
      </c>
      <c r="P1519">
        <v>0.1091</v>
      </c>
      <c r="Q1519">
        <v>2.1399999999999999E-2</v>
      </c>
      <c r="R1519">
        <v>0.13869999999999999</v>
      </c>
      <c r="S1519">
        <v>1.9099999999999999E-2</v>
      </c>
      <c r="T1519">
        <v>2.86E-2</v>
      </c>
      <c r="U1519">
        <v>7.2700000000000001E-2</v>
      </c>
      <c r="V1519">
        <v>1.5E-3</v>
      </c>
      <c r="W1519">
        <v>3.7000000000000002E-3</v>
      </c>
      <c r="X1519">
        <v>5.0000000000000001E-3</v>
      </c>
      <c r="Y1519">
        <v>3.3E-3</v>
      </c>
      <c r="Z1519">
        <v>6.1699999999999998E-2</v>
      </c>
      <c r="AA1519">
        <v>3.2300000000000002E-2</v>
      </c>
      <c r="AB1519">
        <v>8.5000000000000006E-3</v>
      </c>
      <c r="AC1519">
        <v>1E-4</v>
      </c>
      <c r="AD1519">
        <v>5.0000000000000001E-4</v>
      </c>
      <c r="AE1519">
        <v>6.9999999999999999E-4</v>
      </c>
      <c r="AF1519">
        <v>4.0000000000000002E-4</v>
      </c>
      <c r="AG1519">
        <v>2.0000000000000001E-4</v>
      </c>
      <c r="AH1519">
        <v>2.06E-2</v>
      </c>
      <c r="AI1519">
        <v>1.0800000000000001E-2</v>
      </c>
      <c r="AJ1519">
        <v>2.8E-3</v>
      </c>
      <c r="AK1519">
        <v>5.0000000000000001E-4</v>
      </c>
      <c r="AL1519">
        <v>0</v>
      </c>
      <c r="AM1519">
        <v>1E-4</v>
      </c>
      <c r="AN1519">
        <v>1E-4</v>
      </c>
      <c r="AO1519">
        <v>0</v>
      </c>
      <c r="AP1519">
        <v>0</v>
      </c>
      <c r="AQ1519">
        <v>0</v>
      </c>
      <c r="AR1519">
        <v>5.4999999999999997E-3</v>
      </c>
      <c r="AS1519">
        <v>2.8999999999999998E-3</v>
      </c>
      <c r="AT1519">
        <v>8.0000000000000004E-4</v>
      </c>
      <c r="AU1519">
        <v>1E-4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1.1999999999999999E-3</v>
      </c>
      <c r="BE1519">
        <v>5.9999999999999995E-4</v>
      </c>
      <c r="BF1519">
        <v>2.0000000000000001E-4</v>
      </c>
      <c r="BG1519">
        <v>0</v>
      </c>
      <c r="BH1519">
        <v>0</v>
      </c>
      <c r="BI1519">
        <v>0</v>
      </c>
      <c r="BJ1519" s="1">
        <v>0.14599999999999999</v>
      </c>
      <c r="BK1519" s="1">
        <v>0.28599999999999998</v>
      </c>
      <c r="BL1519" s="1">
        <v>0.56799999999999995</v>
      </c>
      <c r="BM1519" s="1">
        <v>0.28399999999999997</v>
      </c>
      <c r="BN1519" s="1">
        <v>0.71499999999999997</v>
      </c>
      <c r="BO1519">
        <v>3.51</v>
      </c>
      <c r="BP1519">
        <v>1.4</v>
      </c>
      <c r="BQ1519" t="s">
        <v>3723</v>
      </c>
    </row>
    <row r="1520" spans="1:69" x14ac:dyDescent="0.25">
      <c r="A1520" t="s">
        <v>2064</v>
      </c>
      <c r="B1520" t="s">
        <v>515</v>
      </c>
      <c r="C1520" t="s">
        <v>28</v>
      </c>
      <c r="D1520" t="s">
        <v>6</v>
      </c>
      <c r="E1520">
        <v>1.2716000000000001</v>
      </c>
      <c r="F1520">
        <v>0.2621</v>
      </c>
      <c r="G1520">
        <v>0.78639999999999999</v>
      </c>
      <c r="H1520">
        <v>1</v>
      </c>
      <c r="I1520">
        <v>1.6667000000000001</v>
      </c>
      <c r="J1520">
        <v>0.66669999999999996</v>
      </c>
      <c r="K1520">
        <v>0.26209639350399999</v>
      </c>
      <c r="L1520">
        <v>1.11118889</v>
      </c>
      <c r="M1520">
        <v>0.25330000000000003</v>
      </c>
      <c r="N1520">
        <v>6.6400000000000001E-2</v>
      </c>
      <c r="O1520">
        <v>0.28139999999999998</v>
      </c>
      <c r="P1520">
        <v>7.3800000000000004E-2</v>
      </c>
      <c r="Q1520">
        <v>8.6999999999999994E-3</v>
      </c>
      <c r="R1520">
        <v>0.15640000000000001</v>
      </c>
      <c r="S1520">
        <v>5.4000000000000003E-3</v>
      </c>
      <c r="T1520">
        <v>9.7000000000000003E-3</v>
      </c>
      <c r="U1520">
        <v>4.1000000000000002E-2</v>
      </c>
      <c r="V1520">
        <v>2.0000000000000001E-4</v>
      </c>
      <c r="W1520">
        <v>8.0000000000000004E-4</v>
      </c>
      <c r="X1520">
        <v>8.0000000000000004E-4</v>
      </c>
      <c r="Y1520">
        <v>5.0000000000000001E-4</v>
      </c>
      <c r="Z1520">
        <v>5.79E-2</v>
      </c>
      <c r="AA1520">
        <v>1.52E-2</v>
      </c>
      <c r="AB1520">
        <v>2E-3</v>
      </c>
      <c r="AC1520">
        <v>0</v>
      </c>
      <c r="AD1520">
        <v>0</v>
      </c>
      <c r="AE1520">
        <v>1E-4</v>
      </c>
      <c r="AF1520">
        <v>0</v>
      </c>
      <c r="AG1520">
        <v>0</v>
      </c>
      <c r="AH1520">
        <v>1.61E-2</v>
      </c>
      <c r="AI1520">
        <v>4.1999999999999997E-3</v>
      </c>
      <c r="AJ1520">
        <v>5.9999999999999995E-4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3.5999999999999999E-3</v>
      </c>
      <c r="AS1520">
        <v>8.9999999999999998E-4</v>
      </c>
      <c r="AT1520">
        <v>1E-4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6.9999999999999999E-4</v>
      </c>
      <c r="BE1520">
        <v>2.0000000000000001E-4</v>
      </c>
      <c r="BF1520">
        <v>0</v>
      </c>
      <c r="BG1520">
        <v>0</v>
      </c>
      <c r="BH1520">
        <v>0</v>
      </c>
      <c r="BI1520">
        <v>0</v>
      </c>
      <c r="BJ1520" s="1">
        <v>8.6999999999999994E-2</v>
      </c>
      <c r="BK1520" s="1">
        <v>0.33300000000000002</v>
      </c>
      <c r="BL1520" s="1">
        <v>0.57999999999999996</v>
      </c>
      <c r="BM1520" s="1">
        <v>0.16</v>
      </c>
      <c r="BN1520" s="1">
        <v>0.84</v>
      </c>
      <c r="BO1520">
        <v>6.25</v>
      </c>
      <c r="BP1520">
        <v>1.19</v>
      </c>
      <c r="BQ1520" t="s">
        <v>3724</v>
      </c>
    </row>
    <row r="1521" spans="1:69" x14ac:dyDescent="0.25">
      <c r="A1521" t="s">
        <v>2065</v>
      </c>
      <c r="B1521" t="s">
        <v>515</v>
      </c>
      <c r="C1521" t="s">
        <v>28</v>
      </c>
      <c r="D1521" t="s">
        <v>58</v>
      </c>
      <c r="E1521">
        <v>1.2716000000000001</v>
      </c>
      <c r="F1521">
        <v>0.2621</v>
      </c>
      <c r="G1521">
        <v>1.835</v>
      </c>
      <c r="H1521">
        <v>1</v>
      </c>
      <c r="I1521">
        <v>0.66669999999999996</v>
      </c>
      <c r="J1521">
        <v>0.66669999999999996</v>
      </c>
      <c r="K1521">
        <v>0.61158047059999998</v>
      </c>
      <c r="L1521">
        <v>0.44448888999999997</v>
      </c>
      <c r="M1521">
        <v>0.3478</v>
      </c>
      <c r="N1521">
        <v>0.2127</v>
      </c>
      <c r="O1521">
        <v>0.15459999999999999</v>
      </c>
      <c r="P1521">
        <v>9.4600000000000004E-2</v>
      </c>
      <c r="Q1521">
        <v>6.5000000000000002E-2</v>
      </c>
      <c r="R1521">
        <v>3.44E-2</v>
      </c>
      <c r="S1521">
        <v>6.4000000000000003E-3</v>
      </c>
      <c r="T1521">
        <v>2.8899999999999999E-2</v>
      </c>
      <c r="U1521">
        <v>2.1000000000000001E-2</v>
      </c>
      <c r="V1521">
        <v>2.0000000000000001E-4</v>
      </c>
      <c r="W1521">
        <v>1.3299999999999999E-2</v>
      </c>
      <c r="X1521">
        <v>5.8999999999999999E-3</v>
      </c>
      <c r="Y1521">
        <v>1.2999999999999999E-3</v>
      </c>
      <c r="Z1521">
        <v>5.1000000000000004E-3</v>
      </c>
      <c r="AA1521">
        <v>3.0999999999999999E-3</v>
      </c>
      <c r="AB1521">
        <v>1E-3</v>
      </c>
      <c r="AC1521">
        <v>0</v>
      </c>
      <c r="AD1521">
        <v>2E-3</v>
      </c>
      <c r="AE1521">
        <v>8.9999999999999998E-4</v>
      </c>
      <c r="AF1521">
        <v>2.0000000000000001E-4</v>
      </c>
      <c r="AG1521">
        <v>0</v>
      </c>
      <c r="AH1521">
        <v>5.9999999999999995E-4</v>
      </c>
      <c r="AI1521">
        <v>2.9999999999999997E-4</v>
      </c>
      <c r="AJ1521">
        <v>1E-4</v>
      </c>
      <c r="AK1521">
        <v>0</v>
      </c>
      <c r="AL1521">
        <v>0</v>
      </c>
      <c r="AM1521">
        <v>2.0000000000000001E-4</v>
      </c>
      <c r="AN1521">
        <v>1E-4</v>
      </c>
      <c r="AO1521">
        <v>0</v>
      </c>
      <c r="AP1521">
        <v>0</v>
      </c>
      <c r="AQ1521">
        <v>0</v>
      </c>
      <c r="AR1521">
        <v>1E-4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s="1">
        <v>0.33</v>
      </c>
      <c r="BK1521" s="1">
        <v>0.44900000000000001</v>
      </c>
      <c r="BL1521" s="1">
        <v>0.22</v>
      </c>
      <c r="BM1521" s="1">
        <v>9.0999999999999998E-2</v>
      </c>
      <c r="BN1521" s="1">
        <v>0.90900000000000003</v>
      </c>
      <c r="BO1521">
        <v>11.03</v>
      </c>
      <c r="BP1521">
        <v>1.1000000000000001</v>
      </c>
      <c r="BQ1521" t="s">
        <v>3717</v>
      </c>
    </row>
    <row r="1522" spans="1:69" x14ac:dyDescent="0.25">
      <c r="A1522" t="s">
        <v>2066</v>
      </c>
      <c r="B1522" t="s">
        <v>515</v>
      </c>
      <c r="C1522" t="s">
        <v>28</v>
      </c>
      <c r="D1522" t="s">
        <v>8</v>
      </c>
      <c r="E1522">
        <v>1.2716000000000001</v>
      </c>
      <c r="F1522">
        <v>0.2621</v>
      </c>
      <c r="G1522">
        <v>0.78639999999999999</v>
      </c>
      <c r="H1522">
        <v>1</v>
      </c>
      <c r="I1522">
        <v>0</v>
      </c>
      <c r="J1522">
        <v>0.66669999999999996</v>
      </c>
      <c r="K1522">
        <v>0.26209639350399999</v>
      </c>
      <c r="L1522">
        <v>0</v>
      </c>
      <c r="M1522">
        <v>0.76939999999999997</v>
      </c>
      <c r="N1522">
        <v>0.20169999999999999</v>
      </c>
      <c r="O1522">
        <v>0</v>
      </c>
      <c r="P1522">
        <v>0</v>
      </c>
      <c r="Q1522">
        <v>2.64E-2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2.3E-3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2.0000000000000001E-4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 s="1">
        <v>0.23100000000000001</v>
      </c>
      <c r="BK1522" s="1">
        <v>0.76900000000000002</v>
      </c>
      <c r="BL1522" s="1">
        <v>0</v>
      </c>
      <c r="BM1522" s="1">
        <v>2E-3</v>
      </c>
      <c r="BN1522" s="1">
        <v>0.997</v>
      </c>
      <c r="BO1522">
        <v>400</v>
      </c>
      <c r="BP1522">
        <v>1</v>
      </c>
      <c r="BQ1522" t="s">
        <v>3736</v>
      </c>
    </row>
    <row r="1523" spans="1:69" x14ac:dyDescent="0.25">
      <c r="A1523" t="s">
        <v>2067</v>
      </c>
      <c r="B1523" t="s">
        <v>515</v>
      </c>
      <c r="C1523" t="s">
        <v>28</v>
      </c>
      <c r="D1523" t="s">
        <v>9</v>
      </c>
      <c r="E1523">
        <v>1.2716000000000001</v>
      </c>
      <c r="F1523">
        <v>0.2621</v>
      </c>
      <c r="G1523">
        <v>2.6214</v>
      </c>
      <c r="H1523">
        <v>1</v>
      </c>
      <c r="I1523">
        <v>1.3332999999999999</v>
      </c>
      <c r="J1523">
        <v>0.66669999999999996</v>
      </c>
      <c r="K1523">
        <v>0.87367686410400003</v>
      </c>
      <c r="L1523">
        <v>0.88891110999999989</v>
      </c>
      <c r="M1523">
        <v>0.1716</v>
      </c>
      <c r="N1523">
        <v>0.14990000000000001</v>
      </c>
      <c r="O1523">
        <v>0.1525</v>
      </c>
      <c r="P1523">
        <v>0.1333</v>
      </c>
      <c r="Q1523">
        <v>6.5500000000000003E-2</v>
      </c>
      <c r="R1523">
        <v>6.7799999999999999E-2</v>
      </c>
      <c r="S1523">
        <v>2.5899999999999999E-2</v>
      </c>
      <c r="T1523">
        <v>5.8200000000000002E-2</v>
      </c>
      <c r="U1523">
        <v>5.9200000000000003E-2</v>
      </c>
      <c r="V1523">
        <v>2.2000000000000001E-3</v>
      </c>
      <c r="W1523">
        <v>1.9099999999999999E-2</v>
      </c>
      <c r="X1523">
        <v>1.7000000000000001E-2</v>
      </c>
      <c r="Y1523">
        <v>7.4999999999999997E-3</v>
      </c>
      <c r="Z1523">
        <v>2.01E-2</v>
      </c>
      <c r="AA1523">
        <v>1.7600000000000001E-2</v>
      </c>
      <c r="AB1523">
        <v>7.7000000000000002E-3</v>
      </c>
      <c r="AC1523">
        <v>1E-4</v>
      </c>
      <c r="AD1523">
        <v>4.1999999999999997E-3</v>
      </c>
      <c r="AE1523">
        <v>3.7000000000000002E-3</v>
      </c>
      <c r="AF1523">
        <v>1.6000000000000001E-3</v>
      </c>
      <c r="AG1523">
        <v>5.0000000000000001E-4</v>
      </c>
      <c r="AH1523">
        <v>4.4999999999999997E-3</v>
      </c>
      <c r="AI1523">
        <v>3.8999999999999998E-3</v>
      </c>
      <c r="AJ1523">
        <v>1.6999999999999999E-3</v>
      </c>
      <c r="AK1523">
        <v>5.0000000000000001E-4</v>
      </c>
      <c r="AL1523">
        <v>0</v>
      </c>
      <c r="AM1523">
        <v>6.9999999999999999E-4</v>
      </c>
      <c r="AN1523">
        <v>5.9999999999999995E-4</v>
      </c>
      <c r="AO1523">
        <v>2.9999999999999997E-4</v>
      </c>
      <c r="AP1523">
        <v>1E-4</v>
      </c>
      <c r="AQ1523">
        <v>0</v>
      </c>
      <c r="AR1523">
        <v>8.0000000000000004E-4</v>
      </c>
      <c r="AS1523">
        <v>6.9999999999999999E-4</v>
      </c>
      <c r="AT1523">
        <v>2.9999999999999997E-4</v>
      </c>
      <c r="AU1523">
        <v>1E-4</v>
      </c>
      <c r="AV1523">
        <v>0</v>
      </c>
      <c r="AW1523">
        <v>0</v>
      </c>
      <c r="AX1523">
        <v>1E-4</v>
      </c>
      <c r="AY1523">
        <v>1E-4</v>
      </c>
      <c r="AZ1523">
        <v>0</v>
      </c>
      <c r="BA1523">
        <v>0</v>
      </c>
      <c r="BB1523">
        <v>0</v>
      </c>
      <c r="BC1523">
        <v>0</v>
      </c>
      <c r="BD1523">
        <v>1E-4</v>
      </c>
      <c r="BE1523">
        <v>1E-4</v>
      </c>
      <c r="BF1523">
        <v>0</v>
      </c>
      <c r="BG1523">
        <v>0</v>
      </c>
      <c r="BH1523">
        <v>0</v>
      </c>
      <c r="BI1523">
        <v>0</v>
      </c>
      <c r="BJ1523" s="1">
        <v>0.32900000000000001</v>
      </c>
      <c r="BK1523" s="1">
        <v>0.33300000000000002</v>
      </c>
      <c r="BL1523" s="1">
        <v>0.33800000000000002</v>
      </c>
      <c r="BM1523" s="1">
        <v>0.25900000000000001</v>
      </c>
      <c r="BN1523" s="1">
        <v>0.74099999999999999</v>
      </c>
      <c r="BO1523">
        <v>3.86</v>
      </c>
      <c r="BP1523">
        <v>1.35</v>
      </c>
      <c r="BQ1523" t="s">
        <v>3723</v>
      </c>
    </row>
    <row r="1524" spans="1:69" x14ac:dyDescent="0.25">
      <c r="A1524" t="s">
        <v>2068</v>
      </c>
      <c r="B1524" t="s">
        <v>515</v>
      </c>
      <c r="C1524" t="s">
        <v>28</v>
      </c>
      <c r="D1524" t="s">
        <v>10</v>
      </c>
      <c r="E1524">
        <v>1.2716000000000001</v>
      </c>
      <c r="F1524">
        <v>0.2621</v>
      </c>
      <c r="G1524">
        <v>1.5728</v>
      </c>
      <c r="H1524">
        <v>1</v>
      </c>
      <c r="I1524">
        <v>0</v>
      </c>
      <c r="J1524">
        <v>0.66669999999999996</v>
      </c>
      <c r="K1524">
        <v>0.52419278700799998</v>
      </c>
      <c r="L1524">
        <v>0</v>
      </c>
      <c r="M1524">
        <v>0.59199999999999997</v>
      </c>
      <c r="N1524">
        <v>0.31030000000000002</v>
      </c>
      <c r="O1524">
        <v>0</v>
      </c>
      <c r="P1524">
        <v>0</v>
      </c>
      <c r="Q1524">
        <v>8.1299999999999997E-2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1.4200000000000001E-2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1.9E-3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2.0000000000000001E-4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s="1">
        <v>0.40799999999999997</v>
      </c>
      <c r="BK1524" s="1">
        <v>0.59199999999999997</v>
      </c>
      <c r="BL1524" s="1">
        <v>0</v>
      </c>
      <c r="BM1524" s="1">
        <v>1.6E-2</v>
      </c>
      <c r="BN1524" s="1">
        <v>0.98399999999999999</v>
      </c>
      <c r="BO1524">
        <v>61.35</v>
      </c>
      <c r="BP1524">
        <v>1.02</v>
      </c>
      <c r="BQ1524" t="s">
        <v>3717</v>
      </c>
    </row>
    <row r="1525" spans="1:69" x14ac:dyDescent="0.25">
      <c r="A1525" t="s">
        <v>2069</v>
      </c>
      <c r="B1525" t="s">
        <v>515</v>
      </c>
      <c r="C1525" t="s">
        <v>28</v>
      </c>
      <c r="D1525" t="s">
        <v>59</v>
      </c>
      <c r="E1525">
        <v>1.2716000000000001</v>
      </c>
      <c r="F1525">
        <v>0.2621</v>
      </c>
      <c r="G1525">
        <v>0.78639999999999999</v>
      </c>
      <c r="H1525">
        <v>1</v>
      </c>
      <c r="I1525">
        <v>1.6667000000000001</v>
      </c>
      <c r="J1525">
        <v>0.66669999999999996</v>
      </c>
      <c r="K1525">
        <v>0.26209639350399999</v>
      </c>
      <c r="L1525">
        <v>1.11118889</v>
      </c>
      <c r="M1525">
        <v>0.25330000000000003</v>
      </c>
      <c r="N1525">
        <v>6.6400000000000001E-2</v>
      </c>
      <c r="O1525">
        <v>0.28139999999999998</v>
      </c>
      <c r="P1525">
        <v>7.3800000000000004E-2</v>
      </c>
      <c r="Q1525">
        <v>8.6999999999999994E-3</v>
      </c>
      <c r="R1525">
        <v>0.15640000000000001</v>
      </c>
      <c r="S1525">
        <v>5.4000000000000003E-3</v>
      </c>
      <c r="T1525">
        <v>9.7000000000000003E-3</v>
      </c>
      <c r="U1525">
        <v>4.1000000000000002E-2</v>
      </c>
      <c r="V1525">
        <v>2.0000000000000001E-4</v>
      </c>
      <c r="W1525">
        <v>8.0000000000000004E-4</v>
      </c>
      <c r="X1525">
        <v>8.0000000000000004E-4</v>
      </c>
      <c r="Y1525">
        <v>5.0000000000000001E-4</v>
      </c>
      <c r="Z1525">
        <v>5.79E-2</v>
      </c>
      <c r="AA1525">
        <v>1.52E-2</v>
      </c>
      <c r="AB1525">
        <v>2E-3</v>
      </c>
      <c r="AC1525">
        <v>0</v>
      </c>
      <c r="AD1525">
        <v>0</v>
      </c>
      <c r="AE1525">
        <v>1E-4</v>
      </c>
      <c r="AF1525">
        <v>0</v>
      </c>
      <c r="AG1525">
        <v>0</v>
      </c>
      <c r="AH1525">
        <v>1.61E-2</v>
      </c>
      <c r="AI1525">
        <v>4.1999999999999997E-3</v>
      </c>
      <c r="AJ1525">
        <v>5.9999999999999995E-4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3.5999999999999999E-3</v>
      </c>
      <c r="AS1525">
        <v>8.9999999999999998E-4</v>
      </c>
      <c r="AT1525">
        <v>1E-4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6.9999999999999999E-4</v>
      </c>
      <c r="BE1525">
        <v>2.0000000000000001E-4</v>
      </c>
      <c r="BF1525">
        <v>0</v>
      </c>
      <c r="BG1525">
        <v>0</v>
      </c>
      <c r="BH1525">
        <v>0</v>
      </c>
      <c r="BI1525">
        <v>0</v>
      </c>
      <c r="BJ1525" s="1">
        <v>8.6999999999999994E-2</v>
      </c>
      <c r="BK1525" s="1">
        <v>0.33300000000000002</v>
      </c>
      <c r="BL1525" s="1">
        <v>0.57999999999999996</v>
      </c>
      <c r="BM1525" s="1">
        <v>0.16</v>
      </c>
      <c r="BN1525" s="1">
        <v>0.84</v>
      </c>
      <c r="BO1525">
        <v>6.25</v>
      </c>
      <c r="BP1525">
        <v>1.19</v>
      </c>
      <c r="BQ1525" t="s">
        <v>3724</v>
      </c>
    </row>
    <row r="1526" spans="1:69" x14ac:dyDescent="0.25">
      <c r="A1526" t="s">
        <v>2070</v>
      </c>
      <c r="B1526" t="s">
        <v>515</v>
      </c>
      <c r="C1526" t="s">
        <v>28</v>
      </c>
      <c r="D1526" t="s">
        <v>12</v>
      </c>
      <c r="E1526">
        <v>1.2716000000000001</v>
      </c>
      <c r="F1526">
        <v>0.2621</v>
      </c>
      <c r="G1526">
        <v>1.0485</v>
      </c>
      <c r="H1526">
        <v>1</v>
      </c>
      <c r="I1526">
        <v>2</v>
      </c>
      <c r="J1526">
        <v>0.66669999999999996</v>
      </c>
      <c r="K1526">
        <v>0.34945074846000002</v>
      </c>
      <c r="L1526">
        <v>1.3333999999999999</v>
      </c>
      <c r="M1526">
        <v>0.18579999999999999</v>
      </c>
      <c r="N1526">
        <v>6.4899999999999999E-2</v>
      </c>
      <c r="O1526">
        <v>0.24779999999999999</v>
      </c>
      <c r="P1526">
        <v>8.6599999999999996E-2</v>
      </c>
      <c r="Q1526">
        <v>1.1299999999999999E-2</v>
      </c>
      <c r="R1526">
        <v>0.16520000000000001</v>
      </c>
      <c r="S1526">
        <v>1.01E-2</v>
      </c>
      <c r="T1526">
        <v>1.5100000000000001E-2</v>
      </c>
      <c r="U1526">
        <v>5.7700000000000001E-2</v>
      </c>
      <c r="V1526">
        <v>5.0000000000000001E-4</v>
      </c>
      <c r="W1526">
        <v>1.2999999999999999E-3</v>
      </c>
      <c r="X1526">
        <v>1.8E-3</v>
      </c>
      <c r="Y1526">
        <v>1.1999999999999999E-3</v>
      </c>
      <c r="Z1526">
        <v>7.3400000000000007E-2</v>
      </c>
      <c r="AA1526">
        <v>2.5700000000000001E-2</v>
      </c>
      <c r="AB1526">
        <v>4.4999999999999997E-3</v>
      </c>
      <c r="AC1526">
        <v>0</v>
      </c>
      <c r="AD1526">
        <v>1E-4</v>
      </c>
      <c r="AE1526">
        <v>2.0000000000000001E-4</v>
      </c>
      <c r="AF1526">
        <v>1E-4</v>
      </c>
      <c r="AG1526">
        <v>0</v>
      </c>
      <c r="AH1526">
        <v>2.4500000000000001E-2</v>
      </c>
      <c r="AI1526">
        <v>8.6E-3</v>
      </c>
      <c r="AJ1526">
        <v>1.5E-3</v>
      </c>
      <c r="AK1526">
        <v>2.0000000000000001E-4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6.4999999999999997E-3</v>
      </c>
      <c r="AS1526">
        <v>2.3E-3</v>
      </c>
      <c r="AT1526">
        <v>4.0000000000000002E-4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1.5E-3</v>
      </c>
      <c r="BE1526">
        <v>5.0000000000000001E-4</v>
      </c>
      <c r="BF1526">
        <v>1E-4</v>
      </c>
      <c r="BG1526">
        <v>0</v>
      </c>
      <c r="BH1526">
        <v>0</v>
      </c>
      <c r="BI1526">
        <v>0</v>
      </c>
      <c r="BJ1526" s="1">
        <v>9.6000000000000002E-2</v>
      </c>
      <c r="BK1526" s="1">
        <v>0.28299999999999997</v>
      </c>
      <c r="BL1526" s="1">
        <v>0.62</v>
      </c>
      <c r="BM1526" s="1">
        <v>0.23799999999999999</v>
      </c>
      <c r="BN1526" s="1">
        <v>0.76200000000000001</v>
      </c>
      <c r="BO1526">
        <v>4.21</v>
      </c>
      <c r="BP1526">
        <v>1.31</v>
      </c>
      <c r="BQ1526" t="s">
        <v>3724</v>
      </c>
    </row>
    <row r="1527" spans="1:69" x14ac:dyDescent="0.25">
      <c r="A1527" t="s">
        <v>2071</v>
      </c>
      <c r="B1527" t="s">
        <v>515</v>
      </c>
      <c r="C1527" t="s">
        <v>28</v>
      </c>
      <c r="D1527" t="s">
        <v>13</v>
      </c>
      <c r="E1527">
        <v>1.2716000000000001</v>
      </c>
      <c r="F1527">
        <v>0.2621</v>
      </c>
      <c r="G1527">
        <v>0.52429999999999999</v>
      </c>
      <c r="H1527">
        <v>1</v>
      </c>
      <c r="I1527">
        <v>0.33329999999999999</v>
      </c>
      <c r="J1527">
        <v>0.66669999999999996</v>
      </c>
      <c r="K1527">
        <v>0.17474203854799999</v>
      </c>
      <c r="L1527">
        <v>0.22221110999999999</v>
      </c>
      <c r="M1527">
        <v>0.6724</v>
      </c>
      <c r="N1527">
        <v>0.11749999999999999</v>
      </c>
      <c r="O1527">
        <v>0.14940000000000001</v>
      </c>
      <c r="P1527">
        <v>2.6100000000000002E-2</v>
      </c>
      <c r="Q1527">
        <v>1.03E-2</v>
      </c>
      <c r="R1527">
        <v>1.66E-2</v>
      </c>
      <c r="S1527">
        <v>2.9999999999999997E-4</v>
      </c>
      <c r="T1527">
        <v>2.3E-3</v>
      </c>
      <c r="U1527">
        <v>2.8999999999999998E-3</v>
      </c>
      <c r="V1527">
        <v>0</v>
      </c>
      <c r="W1527">
        <v>5.9999999999999995E-4</v>
      </c>
      <c r="X1527">
        <v>1E-4</v>
      </c>
      <c r="Y1527">
        <v>0</v>
      </c>
      <c r="Z1527">
        <v>1.1999999999999999E-3</v>
      </c>
      <c r="AA1527">
        <v>2.0000000000000001E-4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1E-4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1">
        <v>0.13100000000000001</v>
      </c>
      <c r="BK1527" s="1">
        <v>0.69899999999999995</v>
      </c>
      <c r="BL1527" s="1">
        <v>0.17</v>
      </c>
      <c r="BM1527" s="1">
        <v>8.0000000000000002E-3</v>
      </c>
      <c r="BN1527" s="1">
        <v>0.99199999999999999</v>
      </c>
      <c r="BO1527">
        <v>129.87</v>
      </c>
      <c r="BP1527">
        <v>1.01</v>
      </c>
      <c r="BQ1527" t="s">
        <v>3736</v>
      </c>
    </row>
    <row r="1528" spans="1:69" x14ac:dyDescent="0.25">
      <c r="A1528" t="s">
        <v>2072</v>
      </c>
      <c r="B1528" t="s">
        <v>515</v>
      </c>
      <c r="C1528" t="s">
        <v>28</v>
      </c>
      <c r="D1528" t="s">
        <v>14</v>
      </c>
      <c r="E1528">
        <v>1.2716000000000001</v>
      </c>
      <c r="F1528">
        <v>0.2621</v>
      </c>
      <c r="G1528">
        <v>1.0485</v>
      </c>
      <c r="H1528">
        <v>1</v>
      </c>
      <c r="I1528">
        <v>0.33329999999999999</v>
      </c>
      <c r="J1528">
        <v>0.66669999999999996</v>
      </c>
      <c r="K1528">
        <v>0.34945074846000002</v>
      </c>
      <c r="L1528">
        <v>0.22221110999999999</v>
      </c>
      <c r="M1528">
        <v>0.56459999999999999</v>
      </c>
      <c r="N1528">
        <v>0.1973</v>
      </c>
      <c r="O1528">
        <v>0.1255</v>
      </c>
      <c r="P1528">
        <v>4.3799999999999999E-2</v>
      </c>
      <c r="Q1528">
        <v>3.4500000000000003E-2</v>
      </c>
      <c r="R1528">
        <v>1.3899999999999999E-2</v>
      </c>
      <c r="S1528">
        <v>8.9999999999999998E-4</v>
      </c>
      <c r="T1528">
        <v>7.7000000000000002E-3</v>
      </c>
      <c r="U1528">
        <v>4.8999999999999998E-3</v>
      </c>
      <c r="V1528">
        <v>0</v>
      </c>
      <c r="W1528">
        <v>4.0000000000000001E-3</v>
      </c>
      <c r="X1528">
        <v>8.9999999999999998E-4</v>
      </c>
      <c r="Y1528">
        <v>1E-4</v>
      </c>
      <c r="Z1528">
        <v>1E-3</v>
      </c>
      <c r="AA1528">
        <v>4.0000000000000002E-4</v>
      </c>
      <c r="AB1528">
        <v>1E-4</v>
      </c>
      <c r="AC1528">
        <v>0</v>
      </c>
      <c r="AD1528">
        <v>4.0000000000000002E-4</v>
      </c>
      <c r="AE1528">
        <v>1E-4</v>
      </c>
      <c r="AF1528">
        <v>0</v>
      </c>
      <c r="AG1528">
        <v>0</v>
      </c>
      <c r="AH1528">
        <v>1E-4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s="1">
        <v>0.245</v>
      </c>
      <c r="BK1528" s="1">
        <v>0.60899999999999999</v>
      </c>
      <c r="BL1528" s="1">
        <v>0.14599999999999999</v>
      </c>
      <c r="BM1528" s="1">
        <v>2.1000000000000001E-2</v>
      </c>
      <c r="BN1528" s="1">
        <v>0.98</v>
      </c>
      <c r="BO1528">
        <v>48.54</v>
      </c>
      <c r="BP1528">
        <v>1.02</v>
      </c>
      <c r="BQ1528" t="s">
        <v>3736</v>
      </c>
    </row>
    <row r="1529" spans="1:69" x14ac:dyDescent="0.25">
      <c r="A1529" t="s">
        <v>2073</v>
      </c>
      <c r="B1529" t="s">
        <v>515</v>
      </c>
      <c r="C1529" t="s">
        <v>28</v>
      </c>
      <c r="D1529" t="s">
        <v>60</v>
      </c>
      <c r="E1529">
        <v>1.2716000000000001</v>
      </c>
      <c r="F1529">
        <v>0.2621</v>
      </c>
      <c r="G1529">
        <v>0.52429999999999999</v>
      </c>
      <c r="H1529">
        <v>1</v>
      </c>
      <c r="I1529">
        <v>1</v>
      </c>
      <c r="J1529">
        <v>0.66669999999999996</v>
      </c>
      <c r="K1529">
        <v>0.17474203854799999</v>
      </c>
      <c r="L1529">
        <v>0.66669999999999996</v>
      </c>
      <c r="M1529">
        <v>0.43109999999999998</v>
      </c>
      <c r="N1529">
        <v>7.5300000000000006E-2</v>
      </c>
      <c r="O1529">
        <v>0.28739999999999999</v>
      </c>
      <c r="P1529">
        <v>5.0200000000000002E-2</v>
      </c>
      <c r="Q1529">
        <v>6.6E-3</v>
      </c>
      <c r="R1529">
        <v>9.5799999999999996E-2</v>
      </c>
      <c r="S1529">
        <v>1.5E-3</v>
      </c>
      <c r="T1529">
        <v>4.4000000000000003E-3</v>
      </c>
      <c r="U1529">
        <v>1.67E-2</v>
      </c>
      <c r="V1529">
        <v>0</v>
      </c>
      <c r="W1529">
        <v>4.0000000000000002E-4</v>
      </c>
      <c r="X1529">
        <v>2.9999999999999997E-4</v>
      </c>
      <c r="Y1529">
        <v>1E-4</v>
      </c>
      <c r="Z1529">
        <v>2.1299999999999999E-2</v>
      </c>
      <c r="AA1529">
        <v>3.7000000000000002E-3</v>
      </c>
      <c r="AB1529">
        <v>2.9999999999999997E-4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3.5000000000000001E-3</v>
      </c>
      <c r="AI1529">
        <v>5.9999999999999995E-4</v>
      </c>
      <c r="AJ1529">
        <v>1E-4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5.0000000000000001E-4</v>
      </c>
      <c r="AS1529">
        <v>1E-4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1E-4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s="1">
        <v>8.6999999999999994E-2</v>
      </c>
      <c r="BK1529" s="1">
        <v>0.48299999999999998</v>
      </c>
      <c r="BL1529" s="1">
        <v>0.43</v>
      </c>
      <c r="BM1529" s="1">
        <v>5.3999999999999999E-2</v>
      </c>
      <c r="BN1529" s="1">
        <v>0.94599999999999995</v>
      </c>
      <c r="BO1529">
        <v>18.66</v>
      </c>
      <c r="BP1529">
        <v>1.06</v>
      </c>
      <c r="BQ1529" t="s">
        <v>3724</v>
      </c>
    </row>
    <row r="1530" spans="1:69" x14ac:dyDescent="0.25">
      <c r="A1530" t="s">
        <v>2074</v>
      </c>
      <c r="B1530" t="s">
        <v>515</v>
      </c>
      <c r="C1530" t="s">
        <v>28</v>
      </c>
      <c r="D1530" t="s">
        <v>16</v>
      </c>
      <c r="E1530">
        <v>1.2716000000000001</v>
      </c>
      <c r="F1530">
        <v>0.2621</v>
      </c>
      <c r="G1530">
        <v>1.0485</v>
      </c>
      <c r="H1530">
        <v>1</v>
      </c>
      <c r="I1530">
        <v>1.3332999999999999</v>
      </c>
      <c r="J1530">
        <v>0.66669999999999996</v>
      </c>
      <c r="K1530">
        <v>0.34945074846000002</v>
      </c>
      <c r="L1530">
        <v>0.88891110999999989</v>
      </c>
      <c r="M1530">
        <v>0.28989999999999999</v>
      </c>
      <c r="N1530">
        <v>0.1013</v>
      </c>
      <c r="O1530">
        <v>0.25769999999999998</v>
      </c>
      <c r="P1530">
        <v>0.09</v>
      </c>
      <c r="Q1530">
        <v>1.77E-2</v>
      </c>
      <c r="R1530">
        <v>0.1145</v>
      </c>
      <c r="S1530">
        <v>7.0000000000000001E-3</v>
      </c>
      <c r="T1530">
        <v>1.5699999999999999E-2</v>
      </c>
      <c r="U1530">
        <v>0.04</v>
      </c>
      <c r="V1530">
        <v>2.0000000000000001E-4</v>
      </c>
      <c r="W1530">
        <v>2.0999999999999999E-3</v>
      </c>
      <c r="X1530">
        <v>1.8E-3</v>
      </c>
      <c r="Y1530">
        <v>8.0000000000000004E-4</v>
      </c>
      <c r="Z1530">
        <v>3.39E-2</v>
      </c>
      <c r="AA1530">
        <v>1.1900000000000001E-2</v>
      </c>
      <c r="AB1530">
        <v>2.0999999999999999E-3</v>
      </c>
      <c r="AC1530">
        <v>0</v>
      </c>
      <c r="AD1530">
        <v>2.0000000000000001E-4</v>
      </c>
      <c r="AE1530">
        <v>2.0000000000000001E-4</v>
      </c>
      <c r="AF1530">
        <v>1E-4</v>
      </c>
      <c r="AG1530">
        <v>0</v>
      </c>
      <c r="AH1530">
        <v>7.4999999999999997E-3</v>
      </c>
      <c r="AI1530">
        <v>2.5999999999999999E-3</v>
      </c>
      <c r="AJ1530">
        <v>5.0000000000000001E-4</v>
      </c>
      <c r="AK1530">
        <v>1E-4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1.2999999999999999E-3</v>
      </c>
      <c r="AS1530">
        <v>5.0000000000000001E-4</v>
      </c>
      <c r="AT1530">
        <v>1E-4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2.0000000000000001E-4</v>
      </c>
      <c r="BE1530">
        <v>1E-4</v>
      </c>
      <c r="BF1530">
        <v>0</v>
      </c>
      <c r="BG1530">
        <v>0</v>
      </c>
      <c r="BH1530">
        <v>0</v>
      </c>
      <c r="BI1530">
        <v>0</v>
      </c>
      <c r="BJ1530" s="1">
        <v>0.14000000000000001</v>
      </c>
      <c r="BK1530" s="1">
        <v>0.38700000000000001</v>
      </c>
      <c r="BL1530" s="1">
        <v>0.47299999999999998</v>
      </c>
      <c r="BM1530" s="1">
        <v>0.129</v>
      </c>
      <c r="BN1530" s="1">
        <v>0.871</v>
      </c>
      <c r="BO1530">
        <v>7.76</v>
      </c>
      <c r="BP1530">
        <v>1.1499999999999999</v>
      </c>
      <c r="BQ1530" t="s">
        <v>3724</v>
      </c>
    </row>
    <row r="1531" spans="1:69" x14ac:dyDescent="0.25">
      <c r="A1531" t="s">
        <v>2075</v>
      </c>
      <c r="B1531" t="s">
        <v>515</v>
      </c>
      <c r="C1531" t="s">
        <v>28</v>
      </c>
      <c r="D1531" t="s">
        <v>17</v>
      </c>
      <c r="E1531">
        <v>1.2716000000000001</v>
      </c>
      <c r="F1531">
        <v>0.2621</v>
      </c>
      <c r="G1531">
        <v>0.2621</v>
      </c>
      <c r="H1531">
        <v>1</v>
      </c>
      <c r="I1531">
        <v>1.3332999999999999</v>
      </c>
      <c r="J1531">
        <v>0.66669999999999996</v>
      </c>
      <c r="K1531">
        <v>8.7354354955999997E-2</v>
      </c>
      <c r="L1531">
        <v>0.88891110999999989</v>
      </c>
      <c r="M1531">
        <v>0.37669999999999998</v>
      </c>
      <c r="N1531">
        <v>3.2899999999999999E-2</v>
      </c>
      <c r="O1531">
        <v>0.33489999999999998</v>
      </c>
      <c r="P1531">
        <v>2.93E-2</v>
      </c>
      <c r="Q1531">
        <v>1.4E-3</v>
      </c>
      <c r="R1531">
        <v>0.14879999999999999</v>
      </c>
      <c r="S1531">
        <v>5.9999999999999995E-4</v>
      </c>
      <c r="T1531">
        <v>1.2999999999999999E-3</v>
      </c>
      <c r="U1531">
        <v>1.2999999999999999E-2</v>
      </c>
      <c r="V1531">
        <v>0</v>
      </c>
      <c r="W1531">
        <v>0</v>
      </c>
      <c r="X1531">
        <v>0</v>
      </c>
      <c r="Y1531">
        <v>0</v>
      </c>
      <c r="Z1531">
        <v>4.41E-2</v>
      </c>
      <c r="AA1531">
        <v>3.8999999999999998E-3</v>
      </c>
      <c r="AB1531">
        <v>2.0000000000000001E-4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9.7999999999999997E-3</v>
      </c>
      <c r="AI1531">
        <v>8.9999999999999998E-4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1.6999999999999999E-3</v>
      </c>
      <c r="AS1531">
        <v>2.0000000000000001E-4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2.9999999999999997E-4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s="1">
        <v>3.5999999999999997E-2</v>
      </c>
      <c r="BK1531" s="1">
        <v>0.40699999999999997</v>
      </c>
      <c r="BL1531" s="1">
        <v>0.55800000000000005</v>
      </c>
      <c r="BM1531" s="1">
        <v>7.5999999999999998E-2</v>
      </c>
      <c r="BN1531" s="1">
        <v>0.92400000000000004</v>
      </c>
      <c r="BO1531">
        <v>13.16</v>
      </c>
      <c r="BP1531">
        <v>1.08</v>
      </c>
      <c r="BQ1531" t="s">
        <v>3724</v>
      </c>
    </row>
    <row r="1532" spans="1:69" x14ac:dyDescent="0.25">
      <c r="A1532" t="s">
        <v>2076</v>
      </c>
      <c r="B1532" t="s">
        <v>515</v>
      </c>
      <c r="C1532" t="s">
        <v>28</v>
      </c>
      <c r="D1532" t="s">
        <v>18</v>
      </c>
      <c r="E1532">
        <v>1.2716000000000001</v>
      </c>
      <c r="F1532">
        <v>0.2621</v>
      </c>
      <c r="G1532">
        <v>0.78639999999999999</v>
      </c>
      <c r="H1532">
        <v>1</v>
      </c>
      <c r="I1532">
        <v>1.3332999999999999</v>
      </c>
      <c r="J1532">
        <v>0.66669999999999996</v>
      </c>
      <c r="K1532">
        <v>0.26209639350399999</v>
      </c>
      <c r="L1532">
        <v>0.88891110999999989</v>
      </c>
      <c r="M1532">
        <v>0.31630000000000003</v>
      </c>
      <c r="N1532">
        <v>8.2900000000000001E-2</v>
      </c>
      <c r="O1532">
        <v>0.28120000000000001</v>
      </c>
      <c r="P1532">
        <v>7.3700000000000002E-2</v>
      </c>
      <c r="Q1532">
        <v>1.09E-2</v>
      </c>
      <c r="R1532">
        <v>0.125</v>
      </c>
      <c r="S1532">
        <v>4.3E-3</v>
      </c>
      <c r="T1532">
        <v>9.7000000000000003E-3</v>
      </c>
      <c r="U1532">
        <v>3.2800000000000003E-2</v>
      </c>
      <c r="V1532">
        <v>1E-4</v>
      </c>
      <c r="W1532">
        <v>8.9999999999999998E-4</v>
      </c>
      <c r="X1532">
        <v>8.0000000000000004E-4</v>
      </c>
      <c r="Y1532">
        <v>4.0000000000000002E-4</v>
      </c>
      <c r="Z1532">
        <v>3.6999999999999998E-2</v>
      </c>
      <c r="AA1532">
        <v>9.7000000000000003E-3</v>
      </c>
      <c r="AB1532">
        <v>1.2999999999999999E-3</v>
      </c>
      <c r="AC1532">
        <v>0</v>
      </c>
      <c r="AD1532">
        <v>1E-4</v>
      </c>
      <c r="AE1532">
        <v>1E-4</v>
      </c>
      <c r="AF1532">
        <v>0</v>
      </c>
      <c r="AG1532">
        <v>0</v>
      </c>
      <c r="AH1532">
        <v>8.2000000000000007E-3</v>
      </c>
      <c r="AI1532">
        <v>2.2000000000000001E-3</v>
      </c>
      <c r="AJ1532">
        <v>2.9999999999999997E-4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1.5E-3</v>
      </c>
      <c r="AS1532">
        <v>4.0000000000000002E-4</v>
      </c>
      <c r="AT1532">
        <v>1E-4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2.0000000000000001E-4</v>
      </c>
      <c r="BE1532">
        <v>1E-4</v>
      </c>
      <c r="BF1532">
        <v>0</v>
      </c>
      <c r="BG1532">
        <v>0</v>
      </c>
      <c r="BH1532">
        <v>0</v>
      </c>
      <c r="BI1532">
        <v>0</v>
      </c>
      <c r="BJ1532" s="1">
        <v>0.106</v>
      </c>
      <c r="BK1532" s="1">
        <v>0.39400000000000002</v>
      </c>
      <c r="BL1532" s="1">
        <v>0.5</v>
      </c>
      <c r="BM1532" s="1">
        <v>0.11</v>
      </c>
      <c r="BN1532" s="1">
        <v>0.89</v>
      </c>
      <c r="BO1532">
        <v>9.07</v>
      </c>
      <c r="BP1532">
        <v>1.1200000000000001</v>
      </c>
      <c r="BQ1532" t="s">
        <v>3724</v>
      </c>
    </row>
    <row r="1533" spans="1:69" x14ac:dyDescent="0.25">
      <c r="A1533" t="s">
        <v>2077</v>
      </c>
      <c r="B1533" t="s">
        <v>515</v>
      </c>
      <c r="C1533" t="s">
        <v>28</v>
      </c>
      <c r="D1533" t="s">
        <v>19</v>
      </c>
      <c r="E1533">
        <v>1.2716000000000001</v>
      </c>
      <c r="F1533">
        <v>0.2621</v>
      </c>
      <c r="G1533">
        <v>2.0971000000000002</v>
      </c>
      <c r="H1533">
        <v>1</v>
      </c>
      <c r="I1533">
        <v>1</v>
      </c>
      <c r="J1533">
        <v>0.66669999999999996</v>
      </c>
      <c r="K1533">
        <v>0.69893482555600006</v>
      </c>
      <c r="L1533">
        <v>0.66669999999999996</v>
      </c>
      <c r="M1533">
        <v>0.25519999999999998</v>
      </c>
      <c r="N1533">
        <v>0.1784</v>
      </c>
      <c r="O1533">
        <v>0.17019999999999999</v>
      </c>
      <c r="P1533">
        <v>0.11890000000000001</v>
      </c>
      <c r="Q1533">
        <v>6.2300000000000001E-2</v>
      </c>
      <c r="R1533">
        <v>5.67E-2</v>
      </c>
      <c r="S1533">
        <v>1.3899999999999999E-2</v>
      </c>
      <c r="T1533">
        <v>4.1599999999999998E-2</v>
      </c>
      <c r="U1533">
        <v>3.9600000000000003E-2</v>
      </c>
      <c r="V1533">
        <v>6.9999999999999999E-4</v>
      </c>
      <c r="W1533">
        <v>1.4500000000000001E-2</v>
      </c>
      <c r="X1533">
        <v>9.7000000000000003E-3</v>
      </c>
      <c r="Y1533">
        <v>3.2000000000000002E-3</v>
      </c>
      <c r="Z1533">
        <v>1.26E-2</v>
      </c>
      <c r="AA1533">
        <v>8.8000000000000005E-3</v>
      </c>
      <c r="AB1533">
        <v>3.0999999999999999E-3</v>
      </c>
      <c r="AC1533">
        <v>0</v>
      </c>
      <c r="AD1533">
        <v>2.5000000000000001E-3</v>
      </c>
      <c r="AE1533">
        <v>1.6999999999999999E-3</v>
      </c>
      <c r="AF1533">
        <v>5.9999999999999995E-4</v>
      </c>
      <c r="AG1533">
        <v>1E-4</v>
      </c>
      <c r="AH1533">
        <v>2.0999999999999999E-3</v>
      </c>
      <c r="AI1533">
        <v>1.5E-3</v>
      </c>
      <c r="AJ1533">
        <v>5.0000000000000001E-4</v>
      </c>
      <c r="AK1533">
        <v>1E-4</v>
      </c>
      <c r="AL1533">
        <v>0</v>
      </c>
      <c r="AM1533">
        <v>4.0000000000000002E-4</v>
      </c>
      <c r="AN1533">
        <v>2.0000000000000001E-4</v>
      </c>
      <c r="AO1533">
        <v>1E-4</v>
      </c>
      <c r="AP1533">
        <v>0</v>
      </c>
      <c r="AQ1533">
        <v>0</v>
      </c>
      <c r="AR1533">
        <v>2.9999999999999997E-4</v>
      </c>
      <c r="AS1533">
        <v>2.0000000000000001E-4</v>
      </c>
      <c r="AT1533">
        <v>1E-4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 s="1">
        <v>0.315</v>
      </c>
      <c r="BK1533" s="1">
        <v>0.38900000000000001</v>
      </c>
      <c r="BL1533" s="1">
        <v>0.29599999999999999</v>
      </c>
      <c r="BM1533" s="1">
        <v>0.158</v>
      </c>
      <c r="BN1533" s="1">
        <v>0.84199999999999997</v>
      </c>
      <c r="BO1533">
        <v>6.33</v>
      </c>
      <c r="BP1533">
        <v>1.19</v>
      </c>
      <c r="BQ1533" t="s">
        <v>3723</v>
      </c>
    </row>
    <row r="1534" spans="1:69" x14ac:dyDescent="0.25">
      <c r="A1534" t="s">
        <v>2078</v>
      </c>
      <c r="B1534" t="s">
        <v>515</v>
      </c>
      <c r="C1534" t="s">
        <v>28</v>
      </c>
      <c r="D1534" t="s">
        <v>20</v>
      </c>
      <c r="E1534">
        <v>1.2716000000000001</v>
      </c>
      <c r="F1534">
        <v>0.2621</v>
      </c>
      <c r="G1534">
        <v>0</v>
      </c>
      <c r="H1534">
        <v>1</v>
      </c>
      <c r="I1534">
        <v>0.5</v>
      </c>
      <c r="J1534">
        <v>0.66669999999999996</v>
      </c>
      <c r="K1534">
        <v>0</v>
      </c>
      <c r="L1534">
        <v>0.33334999999999998</v>
      </c>
      <c r="M1534">
        <v>0.71650000000000003</v>
      </c>
      <c r="N1534">
        <v>0</v>
      </c>
      <c r="O1534">
        <v>0.2389</v>
      </c>
      <c r="P1534">
        <v>0</v>
      </c>
      <c r="Q1534">
        <v>0</v>
      </c>
      <c r="R1534">
        <v>3.9800000000000002E-2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4.4000000000000003E-3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4.0000000000000002E-4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1">
        <v>0</v>
      </c>
      <c r="BK1534" s="1">
        <v>0.71599999999999997</v>
      </c>
      <c r="BL1534" s="1">
        <v>0.28399999999999997</v>
      </c>
      <c r="BM1534" s="1">
        <v>5.0000000000000001E-3</v>
      </c>
      <c r="BN1534" s="1">
        <v>0.995</v>
      </c>
      <c r="BO1534">
        <v>208.33</v>
      </c>
      <c r="BP1534">
        <v>1</v>
      </c>
      <c r="BQ1534" t="s">
        <v>3736</v>
      </c>
    </row>
    <row r="1535" spans="1:69" x14ac:dyDescent="0.25">
      <c r="A1535" t="s">
        <v>2079</v>
      </c>
      <c r="B1535" t="s">
        <v>515</v>
      </c>
      <c r="C1535" t="s">
        <v>28</v>
      </c>
      <c r="D1535" t="s">
        <v>21</v>
      </c>
      <c r="E1535">
        <v>1.2716000000000001</v>
      </c>
      <c r="F1535">
        <v>0.2621</v>
      </c>
      <c r="G1535">
        <v>0.2621</v>
      </c>
      <c r="H1535">
        <v>1</v>
      </c>
      <c r="I1535">
        <v>1.3332999999999999</v>
      </c>
      <c r="J1535">
        <v>0.66669999999999996</v>
      </c>
      <c r="K1535">
        <v>8.7354354955999997E-2</v>
      </c>
      <c r="L1535">
        <v>0.88891110999999989</v>
      </c>
      <c r="M1535">
        <v>0.37669999999999998</v>
      </c>
      <c r="N1535">
        <v>3.2899999999999999E-2</v>
      </c>
      <c r="O1535">
        <v>0.33489999999999998</v>
      </c>
      <c r="P1535">
        <v>2.93E-2</v>
      </c>
      <c r="Q1535">
        <v>1.4E-3</v>
      </c>
      <c r="R1535">
        <v>0.14879999999999999</v>
      </c>
      <c r="S1535">
        <v>5.9999999999999995E-4</v>
      </c>
      <c r="T1535">
        <v>1.2999999999999999E-3</v>
      </c>
      <c r="U1535">
        <v>1.2999999999999999E-2</v>
      </c>
      <c r="V1535">
        <v>0</v>
      </c>
      <c r="W1535">
        <v>0</v>
      </c>
      <c r="X1535">
        <v>0</v>
      </c>
      <c r="Y1535">
        <v>0</v>
      </c>
      <c r="Z1535">
        <v>4.41E-2</v>
      </c>
      <c r="AA1535">
        <v>3.8999999999999998E-3</v>
      </c>
      <c r="AB1535">
        <v>2.0000000000000001E-4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9.7999999999999997E-3</v>
      </c>
      <c r="AI1535">
        <v>8.9999999999999998E-4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1.6999999999999999E-3</v>
      </c>
      <c r="AS1535">
        <v>2.0000000000000001E-4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2.9999999999999997E-4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 s="1">
        <v>3.5999999999999997E-2</v>
      </c>
      <c r="BK1535" s="1">
        <v>0.40699999999999997</v>
      </c>
      <c r="BL1535" s="1">
        <v>0.55800000000000005</v>
      </c>
      <c r="BM1535" s="1">
        <v>7.5999999999999998E-2</v>
      </c>
      <c r="BN1535" s="1">
        <v>0.92400000000000004</v>
      </c>
      <c r="BO1535">
        <v>13.16</v>
      </c>
      <c r="BP1535">
        <v>1.08</v>
      </c>
      <c r="BQ1535" t="s">
        <v>3724</v>
      </c>
    </row>
    <row r="1536" spans="1:69" x14ac:dyDescent="0.25">
      <c r="A1536" t="s">
        <v>2080</v>
      </c>
      <c r="B1536" t="s">
        <v>515</v>
      </c>
      <c r="C1536" t="s">
        <v>28</v>
      </c>
      <c r="D1536" t="s">
        <v>22</v>
      </c>
      <c r="E1536">
        <v>1.2716000000000001</v>
      </c>
      <c r="F1536">
        <v>0.2621</v>
      </c>
      <c r="G1536">
        <v>0</v>
      </c>
      <c r="H1536">
        <v>1</v>
      </c>
      <c r="I1536">
        <v>0.66669999999999996</v>
      </c>
      <c r="J1536">
        <v>0.66669999999999996</v>
      </c>
      <c r="K1536">
        <v>0</v>
      </c>
      <c r="L1536">
        <v>0.44448888999999997</v>
      </c>
      <c r="M1536">
        <v>0.64119999999999999</v>
      </c>
      <c r="N1536">
        <v>0</v>
      </c>
      <c r="O1536">
        <v>0.28499999999999998</v>
      </c>
      <c r="P1536">
        <v>0</v>
      </c>
      <c r="Q1536">
        <v>0</v>
      </c>
      <c r="R1536">
        <v>6.3299999999999995E-2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9.4000000000000004E-3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1E-3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1E-4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s="1">
        <v>0</v>
      </c>
      <c r="BK1536" s="1">
        <v>0.64100000000000001</v>
      </c>
      <c r="BL1536" s="1">
        <v>0.35899999999999999</v>
      </c>
      <c r="BM1536" s="1">
        <v>0.01</v>
      </c>
      <c r="BN1536" s="1">
        <v>0.98899999999999999</v>
      </c>
      <c r="BO1536">
        <v>95.24</v>
      </c>
      <c r="BP1536">
        <v>1.01</v>
      </c>
      <c r="BQ1536" t="s">
        <v>3736</v>
      </c>
    </row>
    <row r="1537" spans="1:69" x14ac:dyDescent="0.25">
      <c r="A1537" t="s">
        <v>2081</v>
      </c>
      <c r="B1537" t="s">
        <v>515</v>
      </c>
      <c r="C1537" t="s">
        <v>28</v>
      </c>
      <c r="D1537" t="s">
        <v>23</v>
      </c>
      <c r="E1537">
        <v>1.2716000000000001</v>
      </c>
      <c r="F1537">
        <v>0.2621</v>
      </c>
      <c r="G1537">
        <v>2.8835000000000002</v>
      </c>
      <c r="H1537">
        <v>1</v>
      </c>
      <c r="I1537">
        <v>0.66669999999999996</v>
      </c>
      <c r="J1537">
        <v>0.66669999999999996</v>
      </c>
      <c r="K1537">
        <v>0.96103121906000011</v>
      </c>
      <c r="L1537">
        <v>0.44448888999999997</v>
      </c>
      <c r="M1537">
        <v>0.2452</v>
      </c>
      <c r="N1537">
        <v>0.23569999999999999</v>
      </c>
      <c r="O1537">
        <v>0.109</v>
      </c>
      <c r="P1537">
        <v>0.1048</v>
      </c>
      <c r="Q1537">
        <v>0.1132</v>
      </c>
      <c r="R1537">
        <v>2.4199999999999999E-2</v>
      </c>
      <c r="S1537">
        <v>1.12E-2</v>
      </c>
      <c r="T1537">
        <v>5.0299999999999997E-2</v>
      </c>
      <c r="U1537">
        <v>2.3300000000000001E-2</v>
      </c>
      <c r="V1537">
        <v>5.0000000000000001E-4</v>
      </c>
      <c r="W1537">
        <v>3.6299999999999999E-2</v>
      </c>
      <c r="X1537">
        <v>1.61E-2</v>
      </c>
      <c r="Y1537">
        <v>3.5999999999999999E-3</v>
      </c>
      <c r="Z1537">
        <v>3.5999999999999999E-3</v>
      </c>
      <c r="AA1537">
        <v>3.3999999999999998E-3</v>
      </c>
      <c r="AB1537">
        <v>1.6999999999999999E-3</v>
      </c>
      <c r="AC1537">
        <v>0</v>
      </c>
      <c r="AD1537">
        <v>8.6999999999999994E-3</v>
      </c>
      <c r="AE1537">
        <v>3.8999999999999998E-3</v>
      </c>
      <c r="AF1537">
        <v>8.9999999999999998E-4</v>
      </c>
      <c r="AG1537">
        <v>1E-4</v>
      </c>
      <c r="AH1537">
        <v>4.0000000000000002E-4</v>
      </c>
      <c r="AI1537">
        <v>4.0000000000000002E-4</v>
      </c>
      <c r="AJ1537">
        <v>2.0000000000000001E-4</v>
      </c>
      <c r="AK1537">
        <v>1E-4</v>
      </c>
      <c r="AL1537">
        <v>0</v>
      </c>
      <c r="AM1537">
        <v>1.6999999999999999E-3</v>
      </c>
      <c r="AN1537">
        <v>6.9999999999999999E-4</v>
      </c>
      <c r="AO1537">
        <v>2.0000000000000001E-4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2.9999999999999997E-4</v>
      </c>
      <c r="AY1537">
        <v>1E-4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s="1">
        <v>0.47199999999999998</v>
      </c>
      <c r="BK1537" s="1">
        <v>0.36199999999999999</v>
      </c>
      <c r="BL1537" s="1">
        <v>0.16600000000000001</v>
      </c>
      <c r="BM1537" s="1">
        <v>0.16800000000000001</v>
      </c>
      <c r="BN1537" s="1">
        <v>0.83199999999999996</v>
      </c>
      <c r="BO1537">
        <v>5.96</v>
      </c>
      <c r="BP1537">
        <v>1.2</v>
      </c>
      <c r="BQ1537" t="s">
        <v>3717</v>
      </c>
    </row>
    <row r="1538" spans="1:69" x14ac:dyDescent="0.25">
      <c r="A1538" t="s">
        <v>2082</v>
      </c>
      <c r="B1538" t="s">
        <v>515</v>
      </c>
      <c r="C1538" t="s">
        <v>28</v>
      </c>
      <c r="D1538" t="s">
        <v>24</v>
      </c>
      <c r="E1538">
        <v>1.2716000000000001</v>
      </c>
      <c r="F1538">
        <v>0.2621</v>
      </c>
      <c r="G1538">
        <v>1.0485</v>
      </c>
      <c r="H1538">
        <v>1</v>
      </c>
      <c r="I1538">
        <v>1.3332999999999999</v>
      </c>
      <c r="J1538">
        <v>0.66669999999999996</v>
      </c>
      <c r="K1538">
        <v>0.34945074846000002</v>
      </c>
      <c r="L1538">
        <v>0.88891110999999989</v>
      </c>
      <c r="M1538">
        <v>0.28989999999999999</v>
      </c>
      <c r="N1538">
        <v>0.1013</v>
      </c>
      <c r="O1538">
        <v>0.25769999999999998</v>
      </c>
      <c r="P1538">
        <v>0.09</v>
      </c>
      <c r="Q1538">
        <v>1.77E-2</v>
      </c>
      <c r="R1538">
        <v>0.1145</v>
      </c>
      <c r="S1538">
        <v>7.0000000000000001E-3</v>
      </c>
      <c r="T1538">
        <v>1.5699999999999999E-2</v>
      </c>
      <c r="U1538">
        <v>0.04</v>
      </c>
      <c r="V1538">
        <v>2.0000000000000001E-4</v>
      </c>
      <c r="W1538">
        <v>2.0999999999999999E-3</v>
      </c>
      <c r="X1538">
        <v>1.8E-3</v>
      </c>
      <c r="Y1538">
        <v>8.0000000000000004E-4</v>
      </c>
      <c r="Z1538">
        <v>3.39E-2</v>
      </c>
      <c r="AA1538">
        <v>1.1900000000000001E-2</v>
      </c>
      <c r="AB1538">
        <v>2.0999999999999999E-3</v>
      </c>
      <c r="AC1538">
        <v>0</v>
      </c>
      <c r="AD1538">
        <v>2.0000000000000001E-4</v>
      </c>
      <c r="AE1538">
        <v>2.0000000000000001E-4</v>
      </c>
      <c r="AF1538">
        <v>1E-4</v>
      </c>
      <c r="AG1538">
        <v>0</v>
      </c>
      <c r="AH1538">
        <v>7.4999999999999997E-3</v>
      </c>
      <c r="AI1538">
        <v>2.5999999999999999E-3</v>
      </c>
      <c r="AJ1538">
        <v>5.0000000000000001E-4</v>
      </c>
      <c r="AK1538">
        <v>1E-4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1.2999999999999999E-3</v>
      </c>
      <c r="AS1538">
        <v>5.0000000000000001E-4</v>
      </c>
      <c r="AT1538">
        <v>1E-4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2.0000000000000001E-4</v>
      </c>
      <c r="BE1538">
        <v>1E-4</v>
      </c>
      <c r="BF1538">
        <v>0</v>
      </c>
      <c r="BG1538">
        <v>0</v>
      </c>
      <c r="BH1538">
        <v>0</v>
      </c>
      <c r="BI1538">
        <v>0</v>
      </c>
      <c r="BJ1538" s="1">
        <v>0.14000000000000001</v>
      </c>
      <c r="BK1538" s="1">
        <v>0.38700000000000001</v>
      </c>
      <c r="BL1538" s="1">
        <v>0.47299999999999998</v>
      </c>
      <c r="BM1538" s="1">
        <v>0.129</v>
      </c>
      <c r="BN1538" s="1">
        <v>0.871</v>
      </c>
      <c r="BO1538">
        <v>7.76</v>
      </c>
      <c r="BP1538">
        <v>1.1499999999999999</v>
      </c>
      <c r="BQ1538" t="s">
        <v>3724</v>
      </c>
    </row>
    <row r="1539" spans="1:69" x14ac:dyDescent="0.25">
      <c r="A1539" t="s">
        <v>2083</v>
      </c>
      <c r="B1539" t="s">
        <v>515</v>
      </c>
      <c r="C1539" t="s">
        <v>28</v>
      </c>
      <c r="D1539" t="s">
        <v>25</v>
      </c>
      <c r="E1539">
        <v>1.2716000000000001</v>
      </c>
      <c r="F1539">
        <v>0.2621</v>
      </c>
      <c r="G1539">
        <v>0</v>
      </c>
      <c r="H1539">
        <v>1</v>
      </c>
      <c r="I1539">
        <v>1</v>
      </c>
      <c r="J1539">
        <v>0.66669999999999996</v>
      </c>
      <c r="K1539">
        <v>0</v>
      </c>
      <c r="L1539">
        <v>0.66669999999999996</v>
      </c>
      <c r="M1539">
        <v>0.51339999999999997</v>
      </c>
      <c r="N1539">
        <v>0</v>
      </c>
      <c r="O1539">
        <v>0.34229999999999999</v>
      </c>
      <c r="P1539">
        <v>0</v>
      </c>
      <c r="Q1539">
        <v>0</v>
      </c>
      <c r="R1539">
        <v>0.11409999999999999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2.5399999999999999E-2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4.1999999999999997E-3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5.9999999999999995E-4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1E-4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s="1">
        <v>0</v>
      </c>
      <c r="BK1539" s="1">
        <v>0.51300000000000001</v>
      </c>
      <c r="BL1539" s="1">
        <v>0.48699999999999999</v>
      </c>
      <c r="BM1539" s="1">
        <v>0.03</v>
      </c>
      <c r="BN1539" s="1">
        <v>0.97</v>
      </c>
      <c r="BO1539">
        <v>33</v>
      </c>
      <c r="BP1539">
        <v>1.03</v>
      </c>
      <c r="BQ1539" t="s">
        <v>3724</v>
      </c>
    </row>
    <row r="1540" spans="1:69" x14ac:dyDescent="0.25">
      <c r="A1540" t="s">
        <v>2084</v>
      </c>
      <c r="B1540" t="s">
        <v>515</v>
      </c>
      <c r="C1540" t="s">
        <v>28</v>
      </c>
      <c r="D1540" t="s">
        <v>26</v>
      </c>
      <c r="E1540">
        <v>1.2716000000000001</v>
      </c>
      <c r="F1540">
        <v>0.2621</v>
      </c>
      <c r="G1540">
        <v>1.3107</v>
      </c>
      <c r="H1540">
        <v>1</v>
      </c>
      <c r="I1540">
        <v>1</v>
      </c>
      <c r="J1540">
        <v>0.66669999999999996</v>
      </c>
      <c r="K1540">
        <v>0.43683843205200001</v>
      </c>
      <c r="L1540">
        <v>0.66669999999999996</v>
      </c>
      <c r="M1540">
        <v>0.33169999999999999</v>
      </c>
      <c r="N1540">
        <v>0.1449</v>
      </c>
      <c r="O1540">
        <v>0.22109999999999999</v>
      </c>
      <c r="P1540">
        <v>9.6600000000000005E-2</v>
      </c>
      <c r="Q1540">
        <v>3.1600000000000003E-2</v>
      </c>
      <c r="R1540">
        <v>7.3700000000000002E-2</v>
      </c>
      <c r="S1540">
        <v>7.0000000000000001E-3</v>
      </c>
      <c r="T1540">
        <v>2.1100000000000001E-2</v>
      </c>
      <c r="U1540">
        <v>3.2199999999999999E-2</v>
      </c>
      <c r="V1540">
        <v>2.0000000000000001E-4</v>
      </c>
      <c r="W1540">
        <v>4.5999999999999999E-3</v>
      </c>
      <c r="X1540">
        <v>3.0999999999999999E-3</v>
      </c>
      <c r="Y1540">
        <v>1E-3</v>
      </c>
      <c r="Z1540">
        <v>1.6400000000000001E-2</v>
      </c>
      <c r="AA1540">
        <v>7.1999999999999998E-3</v>
      </c>
      <c r="AB1540">
        <v>1.6000000000000001E-3</v>
      </c>
      <c r="AC1540">
        <v>0</v>
      </c>
      <c r="AD1540">
        <v>5.0000000000000001E-4</v>
      </c>
      <c r="AE1540">
        <v>2.9999999999999997E-4</v>
      </c>
      <c r="AF1540">
        <v>1E-4</v>
      </c>
      <c r="AG1540">
        <v>0</v>
      </c>
      <c r="AH1540">
        <v>2.7000000000000001E-3</v>
      </c>
      <c r="AI1540">
        <v>1.1999999999999999E-3</v>
      </c>
      <c r="AJ1540">
        <v>2.9999999999999997E-4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4.0000000000000002E-4</v>
      </c>
      <c r="AS1540">
        <v>2.0000000000000001E-4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s="1">
        <v>0.20699999999999999</v>
      </c>
      <c r="BK1540" s="1">
        <v>0.436</v>
      </c>
      <c r="BL1540" s="1">
        <v>0.35699999999999998</v>
      </c>
      <c r="BM1540" s="1">
        <v>0.1</v>
      </c>
      <c r="BN1540" s="1">
        <v>0.9</v>
      </c>
      <c r="BO1540">
        <v>9.99</v>
      </c>
      <c r="BP1540">
        <v>1.1100000000000001</v>
      </c>
      <c r="BQ1540" t="s">
        <v>3724</v>
      </c>
    </row>
    <row r="1541" spans="1:69" x14ac:dyDescent="0.25">
      <c r="A1541" t="s">
        <v>2085</v>
      </c>
      <c r="B1541" t="s">
        <v>515</v>
      </c>
      <c r="C1541" t="s">
        <v>28</v>
      </c>
      <c r="D1541" t="s">
        <v>27</v>
      </c>
      <c r="E1541">
        <v>1.2716000000000001</v>
      </c>
      <c r="F1541">
        <v>0.2621</v>
      </c>
      <c r="G1541">
        <v>0.78639999999999999</v>
      </c>
      <c r="H1541">
        <v>1</v>
      </c>
      <c r="I1541">
        <v>0.66669999999999996</v>
      </c>
      <c r="J1541">
        <v>0.66669999999999996</v>
      </c>
      <c r="K1541">
        <v>0.26209639350399999</v>
      </c>
      <c r="L1541">
        <v>0.44448888999999997</v>
      </c>
      <c r="M1541">
        <v>0.49330000000000002</v>
      </c>
      <c r="N1541">
        <v>0.1293</v>
      </c>
      <c r="O1541">
        <v>0.21929999999999999</v>
      </c>
      <c r="P1541">
        <v>5.7500000000000002E-2</v>
      </c>
      <c r="Q1541">
        <v>1.6899999999999998E-2</v>
      </c>
      <c r="R1541">
        <v>4.87E-2</v>
      </c>
      <c r="S1541">
        <v>1.6999999999999999E-3</v>
      </c>
      <c r="T1541">
        <v>7.4999999999999997E-3</v>
      </c>
      <c r="U1541">
        <v>1.2800000000000001E-2</v>
      </c>
      <c r="V1541">
        <v>0</v>
      </c>
      <c r="W1541">
        <v>1.5E-3</v>
      </c>
      <c r="X1541">
        <v>6.9999999999999999E-4</v>
      </c>
      <c r="Y1541">
        <v>1E-4</v>
      </c>
      <c r="Z1541">
        <v>7.1999999999999998E-3</v>
      </c>
      <c r="AA1541">
        <v>1.9E-3</v>
      </c>
      <c r="AB1541">
        <v>2.0000000000000001E-4</v>
      </c>
      <c r="AC1541">
        <v>0</v>
      </c>
      <c r="AD1541">
        <v>1E-4</v>
      </c>
      <c r="AE1541">
        <v>0</v>
      </c>
      <c r="AF1541">
        <v>0</v>
      </c>
      <c r="AG1541">
        <v>0</v>
      </c>
      <c r="AH1541">
        <v>8.0000000000000004E-4</v>
      </c>
      <c r="AI1541">
        <v>2.0000000000000001E-4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1E-4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s="1">
        <v>0.156</v>
      </c>
      <c r="BK1541" s="1">
        <v>0.55300000000000005</v>
      </c>
      <c r="BL1541" s="1">
        <v>0.29099999999999998</v>
      </c>
      <c r="BM1541" s="1">
        <v>3.5000000000000003E-2</v>
      </c>
      <c r="BN1541" s="1">
        <v>0.96499999999999997</v>
      </c>
      <c r="BO1541">
        <v>28.74</v>
      </c>
      <c r="BP1541">
        <v>1.04</v>
      </c>
      <c r="BQ1541" t="s">
        <v>3736</v>
      </c>
    </row>
    <row r="1542" spans="1:69" x14ac:dyDescent="0.25">
      <c r="A1542" t="s">
        <v>2086</v>
      </c>
      <c r="B1542" t="s">
        <v>515</v>
      </c>
      <c r="C1542" t="s">
        <v>28</v>
      </c>
      <c r="D1542" t="s">
        <v>29</v>
      </c>
      <c r="E1542">
        <v>1.2716000000000001</v>
      </c>
      <c r="F1542">
        <v>0.2621</v>
      </c>
      <c r="G1542">
        <v>0.39319999999999999</v>
      </c>
      <c r="H1542">
        <v>1</v>
      </c>
      <c r="I1542">
        <v>1.5</v>
      </c>
      <c r="J1542">
        <v>0.66669999999999996</v>
      </c>
      <c r="K1542">
        <v>0.131048196752</v>
      </c>
      <c r="L1542">
        <v>1.0000499999999999</v>
      </c>
      <c r="M1542">
        <v>0.32269999999999999</v>
      </c>
      <c r="N1542">
        <v>4.2299999999999997E-2</v>
      </c>
      <c r="O1542">
        <v>0.32269999999999999</v>
      </c>
      <c r="P1542">
        <v>4.2299999999999997E-2</v>
      </c>
      <c r="Q1542">
        <v>2.8E-3</v>
      </c>
      <c r="R1542">
        <v>0.16139999999999999</v>
      </c>
      <c r="S1542">
        <v>1.4E-3</v>
      </c>
      <c r="T1542">
        <v>2.8E-3</v>
      </c>
      <c r="U1542">
        <v>2.1100000000000001E-2</v>
      </c>
      <c r="V1542">
        <v>0</v>
      </c>
      <c r="W1542">
        <v>1E-4</v>
      </c>
      <c r="X1542">
        <v>1E-4</v>
      </c>
      <c r="Y1542">
        <v>1E-4</v>
      </c>
      <c r="Z1542">
        <v>5.3800000000000001E-2</v>
      </c>
      <c r="AA1542">
        <v>7.0000000000000001E-3</v>
      </c>
      <c r="AB1542">
        <v>5.0000000000000001E-4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1.34E-2</v>
      </c>
      <c r="AI1542">
        <v>1.8E-3</v>
      </c>
      <c r="AJ1542">
        <v>1E-4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2.7000000000000001E-3</v>
      </c>
      <c r="AS1542">
        <v>4.0000000000000002E-4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4.0000000000000002E-4</v>
      </c>
      <c r="BE1542">
        <v>1E-4</v>
      </c>
      <c r="BF1542">
        <v>0</v>
      </c>
      <c r="BG1542">
        <v>0</v>
      </c>
      <c r="BH1542">
        <v>0</v>
      </c>
      <c r="BI1542">
        <v>0</v>
      </c>
      <c r="BJ1542" s="1">
        <v>4.8000000000000001E-2</v>
      </c>
      <c r="BK1542" s="1">
        <v>0.36599999999999999</v>
      </c>
      <c r="BL1542" s="1">
        <v>0.58499999999999996</v>
      </c>
      <c r="BM1542" s="1">
        <v>0.106</v>
      </c>
      <c r="BN1542" s="1">
        <v>0.89400000000000002</v>
      </c>
      <c r="BO1542">
        <v>9.4499999999999993</v>
      </c>
      <c r="BP1542">
        <v>1.1200000000000001</v>
      </c>
      <c r="BQ1542" t="s">
        <v>3724</v>
      </c>
    </row>
    <row r="1543" spans="1:69" x14ac:dyDescent="0.25">
      <c r="A1543" t="s">
        <v>2087</v>
      </c>
      <c r="B1543" t="s">
        <v>515</v>
      </c>
      <c r="C1543" t="s">
        <v>28</v>
      </c>
      <c r="D1543" t="s">
        <v>30</v>
      </c>
      <c r="E1543">
        <v>1.2716000000000001</v>
      </c>
      <c r="F1543">
        <v>0.2621</v>
      </c>
      <c r="G1543">
        <v>0.78639999999999999</v>
      </c>
      <c r="H1543">
        <v>1</v>
      </c>
      <c r="I1543">
        <v>1</v>
      </c>
      <c r="J1543">
        <v>0.66669999999999996</v>
      </c>
      <c r="K1543">
        <v>0.26209639350399999</v>
      </c>
      <c r="L1543">
        <v>0.66669999999999996</v>
      </c>
      <c r="M1543">
        <v>0.39500000000000002</v>
      </c>
      <c r="N1543">
        <v>0.10349999999999999</v>
      </c>
      <c r="O1543">
        <v>0.26340000000000002</v>
      </c>
      <c r="P1543">
        <v>6.9000000000000006E-2</v>
      </c>
      <c r="Q1543">
        <v>1.3599999999999999E-2</v>
      </c>
      <c r="R1543">
        <v>8.7800000000000003E-2</v>
      </c>
      <c r="S1543">
        <v>3.0000000000000001E-3</v>
      </c>
      <c r="T1543">
        <v>8.9999999999999993E-3</v>
      </c>
      <c r="U1543">
        <v>2.3E-2</v>
      </c>
      <c r="V1543">
        <v>1E-4</v>
      </c>
      <c r="W1543">
        <v>1.1999999999999999E-3</v>
      </c>
      <c r="X1543">
        <v>8.0000000000000004E-4</v>
      </c>
      <c r="Y1543">
        <v>2.9999999999999997E-4</v>
      </c>
      <c r="Z1543">
        <v>1.95E-2</v>
      </c>
      <c r="AA1543">
        <v>5.1000000000000004E-3</v>
      </c>
      <c r="AB1543">
        <v>6.9999999999999999E-4</v>
      </c>
      <c r="AC1543">
        <v>0</v>
      </c>
      <c r="AD1543">
        <v>1E-4</v>
      </c>
      <c r="AE1543">
        <v>1E-4</v>
      </c>
      <c r="AF1543">
        <v>0</v>
      </c>
      <c r="AG1543">
        <v>0</v>
      </c>
      <c r="AH1543">
        <v>3.3E-3</v>
      </c>
      <c r="AI1543">
        <v>8.9999999999999998E-4</v>
      </c>
      <c r="AJ1543">
        <v>1E-4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4.0000000000000002E-4</v>
      </c>
      <c r="AS1543">
        <v>1E-4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 s="1">
        <v>0.129</v>
      </c>
      <c r="BK1543" s="1">
        <v>0.46700000000000003</v>
      </c>
      <c r="BL1543" s="1">
        <v>0.40400000000000003</v>
      </c>
      <c r="BM1543" s="1">
        <v>6.8000000000000005E-2</v>
      </c>
      <c r="BN1543" s="1">
        <v>0.93200000000000005</v>
      </c>
      <c r="BO1543">
        <v>14.77</v>
      </c>
      <c r="BP1543">
        <v>1.07</v>
      </c>
      <c r="BQ1543" t="s">
        <v>3724</v>
      </c>
    </row>
    <row r="1544" spans="1:69" x14ac:dyDescent="0.25">
      <c r="A1544" t="s">
        <v>2088</v>
      </c>
      <c r="B1544" t="s">
        <v>515</v>
      </c>
      <c r="C1544" t="s">
        <v>28</v>
      </c>
      <c r="D1544" t="s">
        <v>31</v>
      </c>
      <c r="E1544">
        <v>1.2716000000000001</v>
      </c>
      <c r="F1544">
        <v>0.2621</v>
      </c>
      <c r="G1544">
        <v>1.0485</v>
      </c>
      <c r="H1544">
        <v>1</v>
      </c>
      <c r="I1544">
        <v>1.6667000000000001</v>
      </c>
      <c r="J1544">
        <v>0.66669999999999996</v>
      </c>
      <c r="K1544">
        <v>0.34945074846000002</v>
      </c>
      <c r="L1544">
        <v>1.11118889</v>
      </c>
      <c r="M1544">
        <v>0.2321</v>
      </c>
      <c r="N1544">
        <v>8.1100000000000005E-2</v>
      </c>
      <c r="O1544">
        <v>0.25790000000000002</v>
      </c>
      <c r="P1544">
        <v>9.01E-2</v>
      </c>
      <c r="Q1544">
        <v>1.4200000000000001E-2</v>
      </c>
      <c r="R1544">
        <v>0.14330000000000001</v>
      </c>
      <c r="S1544">
        <v>8.6999999999999994E-3</v>
      </c>
      <c r="T1544">
        <v>1.5699999999999999E-2</v>
      </c>
      <c r="U1544">
        <v>5.0099999999999999E-2</v>
      </c>
      <c r="V1544">
        <v>4.0000000000000002E-4</v>
      </c>
      <c r="W1544">
        <v>1.6999999999999999E-3</v>
      </c>
      <c r="X1544">
        <v>1.8E-3</v>
      </c>
      <c r="Y1544">
        <v>1E-3</v>
      </c>
      <c r="Z1544">
        <v>5.3100000000000001E-2</v>
      </c>
      <c r="AA1544">
        <v>1.8499999999999999E-2</v>
      </c>
      <c r="AB1544">
        <v>3.2000000000000002E-3</v>
      </c>
      <c r="AC1544">
        <v>0</v>
      </c>
      <c r="AD1544">
        <v>1E-4</v>
      </c>
      <c r="AE1544">
        <v>2.0000000000000001E-4</v>
      </c>
      <c r="AF1544">
        <v>1E-4</v>
      </c>
      <c r="AG1544">
        <v>0</v>
      </c>
      <c r="AH1544">
        <v>1.47E-2</v>
      </c>
      <c r="AI1544">
        <v>5.1999999999999998E-3</v>
      </c>
      <c r="AJ1544">
        <v>8.9999999999999998E-4</v>
      </c>
      <c r="AK1544">
        <v>1E-4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3.3E-3</v>
      </c>
      <c r="AS1544">
        <v>1.1000000000000001E-3</v>
      </c>
      <c r="AT1544">
        <v>2.0000000000000001E-4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5.9999999999999995E-4</v>
      </c>
      <c r="BE1544">
        <v>2.0000000000000001E-4</v>
      </c>
      <c r="BF1544">
        <v>0</v>
      </c>
      <c r="BG1544">
        <v>0</v>
      </c>
      <c r="BH1544">
        <v>0</v>
      </c>
      <c r="BI1544">
        <v>0</v>
      </c>
      <c r="BJ1544" s="1">
        <v>0.11600000000000001</v>
      </c>
      <c r="BK1544" s="1">
        <v>0.33100000000000002</v>
      </c>
      <c r="BL1544" s="1">
        <v>0.55200000000000005</v>
      </c>
      <c r="BM1544" s="1">
        <v>0.18099999999999999</v>
      </c>
      <c r="BN1544" s="1">
        <v>0.81899999999999995</v>
      </c>
      <c r="BO1544">
        <v>5.53</v>
      </c>
      <c r="BP1544">
        <v>1.22</v>
      </c>
      <c r="BQ1544" t="s">
        <v>3724</v>
      </c>
    </row>
    <row r="1545" spans="1:69" x14ac:dyDescent="0.25">
      <c r="A1545" t="s">
        <v>2089</v>
      </c>
      <c r="B1545" t="s">
        <v>515</v>
      </c>
      <c r="C1545" t="s">
        <v>28</v>
      </c>
      <c r="D1545" t="s">
        <v>32</v>
      </c>
      <c r="E1545">
        <v>1.2716000000000001</v>
      </c>
      <c r="F1545">
        <v>0.2621</v>
      </c>
      <c r="G1545">
        <v>0.78639999999999999</v>
      </c>
      <c r="H1545">
        <v>1</v>
      </c>
      <c r="I1545">
        <v>1</v>
      </c>
      <c r="J1545">
        <v>0.66669999999999996</v>
      </c>
      <c r="K1545">
        <v>0.26209639350399999</v>
      </c>
      <c r="L1545">
        <v>0.66669999999999996</v>
      </c>
      <c r="M1545">
        <v>0.39500000000000002</v>
      </c>
      <c r="N1545">
        <v>0.10349999999999999</v>
      </c>
      <c r="O1545">
        <v>0.26340000000000002</v>
      </c>
      <c r="P1545">
        <v>6.9000000000000006E-2</v>
      </c>
      <c r="Q1545">
        <v>1.3599999999999999E-2</v>
      </c>
      <c r="R1545">
        <v>8.7800000000000003E-2</v>
      </c>
      <c r="S1545">
        <v>3.0000000000000001E-3</v>
      </c>
      <c r="T1545">
        <v>8.9999999999999993E-3</v>
      </c>
      <c r="U1545">
        <v>2.3E-2</v>
      </c>
      <c r="V1545">
        <v>1E-4</v>
      </c>
      <c r="W1545">
        <v>1.1999999999999999E-3</v>
      </c>
      <c r="X1545">
        <v>8.0000000000000004E-4</v>
      </c>
      <c r="Y1545">
        <v>2.9999999999999997E-4</v>
      </c>
      <c r="Z1545">
        <v>1.95E-2</v>
      </c>
      <c r="AA1545">
        <v>5.1000000000000004E-3</v>
      </c>
      <c r="AB1545">
        <v>6.9999999999999999E-4</v>
      </c>
      <c r="AC1545">
        <v>0</v>
      </c>
      <c r="AD1545">
        <v>1E-4</v>
      </c>
      <c r="AE1545">
        <v>1E-4</v>
      </c>
      <c r="AF1545">
        <v>0</v>
      </c>
      <c r="AG1545">
        <v>0</v>
      </c>
      <c r="AH1545">
        <v>3.3E-3</v>
      </c>
      <c r="AI1545">
        <v>8.9999999999999998E-4</v>
      </c>
      <c r="AJ1545">
        <v>1E-4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4.0000000000000002E-4</v>
      </c>
      <c r="AS1545">
        <v>1E-4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1">
        <v>0.129</v>
      </c>
      <c r="BK1545" s="1">
        <v>0.46700000000000003</v>
      </c>
      <c r="BL1545" s="1">
        <v>0.40400000000000003</v>
      </c>
      <c r="BM1545" s="1">
        <v>6.8000000000000005E-2</v>
      </c>
      <c r="BN1545" s="1">
        <v>0.93200000000000005</v>
      </c>
      <c r="BO1545">
        <v>14.77</v>
      </c>
      <c r="BP1545">
        <v>1.07</v>
      </c>
      <c r="BQ1545" t="s">
        <v>3724</v>
      </c>
    </row>
    <row r="1546" spans="1:69" x14ac:dyDescent="0.25">
      <c r="A1546" t="s">
        <v>2090</v>
      </c>
      <c r="B1546" t="s">
        <v>515</v>
      </c>
      <c r="C1546" t="s">
        <v>28</v>
      </c>
      <c r="D1546" t="s">
        <v>33</v>
      </c>
      <c r="E1546">
        <v>1.2716000000000001</v>
      </c>
      <c r="F1546">
        <v>0.2621</v>
      </c>
      <c r="G1546">
        <v>1.0485</v>
      </c>
      <c r="H1546">
        <v>1</v>
      </c>
      <c r="I1546">
        <v>0</v>
      </c>
      <c r="J1546">
        <v>0.66669999999999996</v>
      </c>
      <c r="K1546">
        <v>0.34945074846000002</v>
      </c>
      <c r="L1546">
        <v>0</v>
      </c>
      <c r="M1546">
        <v>0.70509999999999995</v>
      </c>
      <c r="N1546">
        <v>0.24640000000000001</v>
      </c>
      <c r="O1546">
        <v>0</v>
      </c>
      <c r="P1546">
        <v>0</v>
      </c>
      <c r="Q1546">
        <v>4.3099999999999999E-2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5.0000000000000001E-3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4.0000000000000002E-4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 s="1">
        <v>0.29499999999999998</v>
      </c>
      <c r="BK1546" s="1">
        <v>0.70499999999999996</v>
      </c>
      <c r="BL1546" s="1">
        <v>0</v>
      </c>
      <c r="BM1546" s="1">
        <v>5.0000000000000001E-3</v>
      </c>
      <c r="BN1546" s="1">
        <v>0.995</v>
      </c>
      <c r="BO1546">
        <v>185.19</v>
      </c>
      <c r="BP1546">
        <v>1.01</v>
      </c>
      <c r="BQ1546" t="s">
        <v>3736</v>
      </c>
    </row>
    <row r="1547" spans="1:69" x14ac:dyDescent="0.25">
      <c r="A1547" t="s">
        <v>2091</v>
      </c>
      <c r="B1547" t="s">
        <v>515</v>
      </c>
      <c r="C1547" t="s">
        <v>28</v>
      </c>
      <c r="D1547" t="s">
        <v>34</v>
      </c>
      <c r="E1547">
        <v>1.2716000000000001</v>
      </c>
      <c r="F1547">
        <v>0.2621</v>
      </c>
      <c r="G1547">
        <v>0</v>
      </c>
      <c r="H1547">
        <v>1</v>
      </c>
      <c r="I1547">
        <v>1</v>
      </c>
      <c r="J1547">
        <v>0.66669999999999996</v>
      </c>
      <c r="K1547">
        <v>0</v>
      </c>
      <c r="L1547">
        <v>0.66669999999999996</v>
      </c>
      <c r="M1547">
        <v>0.51339999999999997</v>
      </c>
      <c r="N1547">
        <v>0</v>
      </c>
      <c r="O1547">
        <v>0.34229999999999999</v>
      </c>
      <c r="P1547">
        <v>0</v>
      </c>
      <c r="Q1547">
        <v>0</v>
      </c>
      <c r="R1547">
        <v>0.11409999999999999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2.5399999999999999E-2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4.1999999999999997E-3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5.9999999999999995E-4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1E-4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s="1">
        <v>0</v>
      </c>
      <c r="BK1547" s="1">
        <v>0.51300000000000001</v>
      </c>
      <c r="BL1547" s="1">
        <v>0.48699999999999999</v>
      </c>
      <c r="BM1547" s="1">
        <v>0.03</v>
      </c>
      <c r="BN1547" s="1">
        <v>0.97</v>
      </c>
      <c r="BO1547">
        <v>33</v>
      </c>
      <c r="BP1547">
        <v>1.03</v>
      </c>
      <c r="BQ1547" t="s">
        <v>3724</v>
      </c>
    </row>
    <row r="1548" spans="1:69" x14ac:dyDescent="0.25">
      <c r="A1548" t="s">
        <v>2092</v>
      </c>
      <c r="B1548" t="s">
        <v>515</v>
      </c>
      <c r="C1548" t="s">
        <v>28</v>
      </c>
      <c r="D1548" t="s">
        <v>35</v>
      </c>
      <c r="E1548">
        <v>1.2716000000000001</v>
      </c>
      <c r="F1548">
        <v>0.2621</v>
      </c>
      <c r="G1548">
        <v>0.52429999999999999</v>
      </c>
      <c r="H1548">
        <v>1</v>
      </c>
      <c r="I1548">
        <v>1</v>
      </c>
      <c r="J1548">
        <v>0.66669999999999996</v>
      </c>
      <c r="K1548">
        <v>0.17474203854799999</v>
      </c>
      <c r="L1548">
        <v>0.66669999999999996</v>
      </c>
      <c r="M1548">
        <v>0.43109999999999998</v>
      </c>
      <c r="N1548">
        <v>7.5300000000000006E-2</v>
      </c>
      <c r="O1548">
        <v>0.28739999999999999</v>
      </c>
      <c r="P1548">
        <v>5.0200000000000002E-2</v>
      </c>
      <c r="Q1548">
        <v>6.6E-3</v>
      </c>
      <c r="R1548">
        <v>9.5799999999999996E-2</v>
      </c>
      <c r="S1548">
        <v>1.5E-3</v>
      </c>
      <c r="T1548">
        <v>4.4000000000000003E-3</v>
      </c>
      <c r="U1548">
        <v>1.67E-2</v>
      </c>
      <c r="V1548">
        <v>0</v>
      </c>
      <c r="W1548">
        <v>4.0000000000000002E-4</v>
      </c>
      <c r="X1548">
        <v>2.9999999999999997E-4</v>
      </c>
      <c r="Y1548">
        <v>1E-4</v>
      </c>
      <c r="Z1548">
        <v>2.1299999999999999E-2</v>
      </c>
      <c r="AA1548">
        <v>3.7000000000000002E-3</v>
      </c>
      <c r="AB1548">
        <v>2.9999999999999997E-4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3.5000000000000001E-3</v>
      </c>
      <c r="AI1548">
        <v>5.9999999999999995E-4</v>
      </c>
      <c r="AJ1548">
        <v>1E-4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5.0000000000000001E-4</v>
      </c>
      <c r="AS1548">
        <v>1E-4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1E-4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s="1">
        <v>8.6999999999999994E-2</v>
      </c>
      <c r="BK1548" s="1">
        <v>0.48299999999999998</v>
      </c>
      <c r="BL1548" s="1">
        <v>0.43</v>
      </c>
      <c r="BM1548" s="1">
        <v>5.3999999999999999E-2</v>
      </c>
      <c r="BN1548" s="1">
        <v>0.94599999999999995</v>
      </c>
      <c r="BO1548">
        <v>18.66</v>
      </c>
      <c r="BP1548">
        <v>1.06</v>
      </c>
      <c r="BQ1548" t="s">
        <v>3724</v>
      </c>
    </row>
    <row r="1549" spans="1:69" x14ac:dyDescent="0.25">
      <c r="A1549" t="s">
        <v>2093</v>
      </c>
      <c r="B1549" t="s">
        <v>515</v>
      </c>
      <c r="C1549" t="s">
        <v>28</v>
      </c>
      <c r="D1549" t="s">
        <v>61</v>
      </c>
      <c r="E1549">
        <v>1.2716000000000001</v>
      </c>
      <c r="F1549">
        <v>0.2621</v>
      </c>
      <c r="G1549">
        <v>1.3107</v>
      </c>
      <c r="H1549">
        <v>1</v>
      </c>
      <c r="I1549">
        <v>1.3332999999999999</v>
      </c>
      <c r="J1549">
        <v>0.66669999999999996</v>
      </c>
      <c r="K1549">
        <v>0.43683843205200001</v>
      </c>
      <c r="L1549">
        <v>0.88891110999999989</v>
      </c>
      <c r="M1549">
        <v>0.2656</v>
      </c>
      <c r="N1549">
        <v>0.11600000000000001</v>
      </c>
      <c r="O1549">
        <v>0.2361</v>
      </c>
      <c r="P1549">
        <v>0.1031</v>
      </c>
      <c r="Q1549">
        <v>2.53E-2</v>
      </c>
      <c r="R1549">
        <v>0.10489999999999999</v>
      </c>
      <c r="S1549">
        <v>0.01</v>
      </c>
      <c r="T1549">
        <v>2.2499999999999999E-2</v>
      </c>
      <c r="U1549">
        <v>4.58E-2</v>
      </c>
      <c r="V1549">
        <v>4.0000000000000002E-4</v>
      </c>
      <c r="W1549">
        <v>3.7000000000000002E-3</v>
      </c>
      <c r="X1549">
        <v>3.3E-3</v>
      </c>
      <c r="Y1549">
        <v>1.5E-3</v>
      </c>
      <c r="Z1549">
        <v>3.1099999999999999E-2</v>
      </c>
      <c r="AA1549">
        <v>1.3599999999999999E-2</v>
      </c>
      <c r="AB1549">
        <v>3.0000000000000001E-3</v>
      </c>
      <c r="AC1549">
        <v>0</v>
      </c>
      <c r="AD1549">
        <v>4.0000000000000002E-4</v>
      </c>
      <c r="AE1549">
        <v>4.0000000000000002E-4</v>
      </c>
      <c r="AF1549">
        <v>2.0000000000000001E-4</v>
      </c>
      <c r="AG1549">
        <v>0</v>
      </c>
      <c r="AH1549">
        <v>6.8999999999999999E-3</v>
      </c>
      <c r="AI1549">
        <v>3.0000000000000001E-3</v>
      </c>
      <c r="AJ1549">
        <v>6.9999999999999999E-4</v>
      </c>
      <c r="AK1549">
        <v>1E-4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1.1999999999999999E-3</v>
      </c>
      <c r="AS1549">
        <v>5.0000000000000001E-4</v>
      </c>
      <c r="AT1549">
        <v>1E-4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2.0000000000000001E-4</v>
      </c>
      <c r="BE1549">
        <v>1E-4</v>
      </c>
      <c r="BF1549">
        <v>0</v>
      </c>
      <c r="BG1549">
        <v>0</v>
      </c>
      <c r="BH1549">
        <v>0</v>
      </c>
      <c r="BI1549">
        <v>0</v>
      </c>
      <c r="BJ1549" s="1">
        <v>0.17299999999999999</v>
      </c>
      <c r="BK1549" s="1">
        <v>0.379</v>
      </c>
      <c r="BL1549" s="1">
        <v>0.44700000000000001</v>
      </c>
      <c r="BM1549" s="1">
        <v>0.14899999999999999</v>
      </c>
      <c r="BN1549" s="1">
        <v>0.85099999999999998</v>
      </c>
      <c r="BO1549">
        <v>6.72</v>
      </c>
      <c r="BP1549">
        <v>1.18</v>
      </c>
      <c r="BQ1549" t="s">
        <v>3724</v>
      </c>
    </row>
    <row r="1550" spans="1:69" x14ac:dyDescent="0.25">
      <c r="A1550" t="s">
        <v>2094</v>
      </c>
      <c r="B1550" t="s">
        <v>515</v>
      </c>
      <c r="C1550" t="s">
        <v>28</v>
      </c>
      <c r="D1550" t="s">
        <v>62</v>
      </c>
      <c r="E1550">
        <v>1.2716000000000001</v>
      </c>
      <c r="F1550">
        <v>0.2621</v>
      </c>
      <c r="G1550">
        <v>1.0485</v>
      </c>
      <c r="H1550">
        <v>1</v>
      </c>
      <c r="I1550">
        <v>0.66669999999999996</v>
      </c>
      <c r="J1550">
        <v>0.66669999999999996</v>
      </c>
      <c r="K1550">
        <v>0.34945074846000002</v>
      </c>
      <c r="L1550">
        <v>0.44448888999999997</v>
      </c>
      <c r="M1550">
        <v>0.4521</v>
      </c>
      <c r="N1550">
        <v>0.158</v>
      </c>
      <c r="O1550">
        <v>0.2009</v>
      </c>
      <c r="P1550">
        <v>7.0199999999999999E-2</v>
      </c>
      <c r="Q1550">
        <v>2.76E-2</v>
      </c>
      <c r="R1550">
        <v>4.4699999999999997E-2</v>
      </c>
      <c r="S1550">
        <v>2.7000000000000001E-3</v>
      </c>
      <c r="T1550">
        <v>1.23E-2</v>
      </c>
      <c r="U1550">
        <v>1.5599999999999999E-2</v>
      </c>
      <c r="V1550">
        <v>0</v>
      </c>
      <c r="W1550">
        <v>3.2000000000000002E-3</v>
      </c>
      <c r="X1550">
        <v>1.4E-3</v>
      </c>
      <c r="Y1550">
        <v>2.9999999999999997E-4</v>
      </c>
      <c r="Z1550">
        <v>6.6E-3</v>
      </c>
      <c r="AA1550">
        <v>2.3E-3</v>
      </c>
      <c r="AB1550">
        <v>4.0000000000000002E-4</v>
      </c>
      <c r="AC1550">
        <v>0</v>
      </c>
      <c r="AD1550">
        <v>2.9999999999999997E-4</v>
      </c>
      <c r="AE1550">
        <v>1E-4</v>
      </c>
      <c r="AF1550">
        <v>0</v>
      </c>
      <c r="AG1550">
        <v>0</v>
      </c>
      <c r="AH1550">
        <v>6.9999999999999999E-4</v>
      </c>
      <c r="AI1550">
        <v>2.9999999999999997E-4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1E-4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s="1">
        <v>0.20300000000000001</v>
      </c>
      <c r="BK1550" s="1">
        <v>0.52500000000000002</v>
      </c>
      <c r="BL1550" s="1">
        <v>0.27200000000000002</v>
      </c>
      <c r="BM1550" s="1">
        <v>4.5999999999999999E-2</v>
      </c>
      <c r="BN1550" s="1">
        <v>0.95299999999999996</v>
      </c>
      <c r="BO1550">
        <v>21.6</v>
      </c>
      <c r="BP1550">
        <v>1.05</v>
      </c>
      <c r="BQ1550" t="s">
        <v>3736</v>
      </c>
    </row>
    <row r="1551" spans="1:69" x14ac:dyDescent="0.25">
      <c r="A1551" t="s">
        <v>2095</v>
      </c>
      <c r="B1551" t="s">
        <v>515</v>
      </c>
      <c r="C1551" t="s">
        <v>28</v>
      </c>
      <c r="D1551" t="s">
        <v>38</v>
      </c>
      <c r="E1551">
        <v>1.2716000000000001</v>
      </c>
      <c r="F1551">
        <v>0.2621</v>
      </c>
      <c r="G1551">
        <v>1.3107</v>
      </c>
      <c r="H1551">
        <v>1</v>
      </c>
      <c r="I1551">
        <v>2</v>
      </c>
      <c r="J1551">
        <v>0.66669999999999996</v>
      </c>
      <c r="K1551">
        <v>0.43683843205200001</v>
      </c>
      <c r="L1551">
        <v>1.3333999999999999</v>
      </c>
      <c r="M1551">
        <v>0.17030000000000001</v>
      </c>
      <c r="N1551">
        <v>7.4399999999999994E-2</v>
      </c>
      <c r="O1551">
        <v>0.2271</v>
      </c>
      <c r="P1551">
        <v>9.9199999999999997E-2</v>
      </c>
      <c r="Q1551">
        <v>1.6199999999999999E-2</v>
      </c>
      <c r="R1551">
        <v>0.15140000000000001</v>
      </c>
      <c r="S1551">
        <v>1.44E-2</v>
      </c>
      <c r="T1551">
        <v>2.1700000000000001E-2</v>
      </c>
      <c r="U1551">
        <v>6.6100000000000006E-2</v>
      </c>
      <c r="V1551">
        <v>8.9999999999999998E-4</v>
      </c>
      <c r="W1551">
        <v>2.3999999999999998E-3</v>
      </c>
      <c r="X1551">
        <v>3.2000000000000002E-3</v>
      </c>
      <c r="Y1551">
        <v>2.0999999999999999E-3</v>
      </c>
      <c r="Z1551">
        <v>6.7299999999999999E-2</v>
      </c>
      <c r="AA1551">
        <v>2.9399999999999999E-2</v>
      </c>
      <c r="AB1551">
        <v>6.4000000000000003E-3</v>
      </c>
      <c r="AC1551">
        <v>0</v>
      </c>
      <c r="AD1551">
        <v>2.9999999999999997E-4</v>
      </c>
      <c r="AE1551">
        <v>2.9999999999999997E-4</v>
      </c>
      <c r="AF1551">
        <v>2.0000000000000001E-4</v>
      </c>
      <c r="AG1551">
        <v>1E-4</v>
      </c>
      <c r="AH1551">
        <v>2.24E-2</v>
      </c>
      <c r="AI1551">
        <v>9.7999999999999997E-3</v>
      </c>
      <c r="AJ1551">
        <v>2.0999999999999999E-3</v>
      </c>
      <c r="AK1551">
        <v>2.9999999999999997E-4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6.0000000000000001E-3</v>
      </c>
      <c r="AS1551">
        <v>2.5999999999999999E-3</v>
      </c>
      <c r="AT1551">
        <v>5.9999999999999995E-4</v>
      </c>
      <c r="AU1551">
        <v>1E-4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1.2999999999999999E-3</v>
      </c>
      <c r="BE1551">
        <v>5.9999999999999995E-4</v>
      </c>
      <c r="BF1551">
        <v>1E-4</v>
      </c>
      <c r="BG1551">
        <v>0</v>
      </c>
      <c r="BH1551">
        <v>0</v>
      </c>
      <c r="BI1551">
        <v>0</v>
      </c>
      <c r="BJ1551" s="1">
        <v>0.121</v>
      </c>
      <c r="BK1551" s="1">
        <v>0.28499999999999998</v>
      </c>
      <c r="BL1551" s="1">
        <v>0.59399999999999997</v>
      </c>
      <c r="BM1551" s="1">
        <v>0.26100000000000001</v>
      </c>
      <c r="BN1551" s="1">
        <v>0.73899999999999999</v>
      </c>
      <c r="BO1551">
        <v>3.84</v>
      </c>
      <c r="BP1551">
        <v>1.35</v>
      </c>
      <c r="BQ1551" t="s">
        <v>3724</v>
      </c>
    </row>
    <row r="1552" spans="1:69" x14ac:dyDescent="0.25">
      <c r="A1552" t="s">
        <v>2096</v>
      </c>
      <c r="B1552" t="s">
        <v>515</v>
      </c>
      <c r="C1552" t="s">
        <v>28</v>
      </c>
      <c r="D1552" t="s">
        <v>39</v>
      </c>
      <c r="E1552">
        <v>1.2716000000000001</v>
      </c>
      <c r="F1552">
        <v>0.2621</v>
      </c>
      <c r="G1552">
        <v>1.0485</v>
      </c>
      <c r="H1552">
        <v>1</v>
      </c>
      <c r="I1552">
        <v>0.66669999999999996</v>
      </c>
      <c r="J1552">
        <v>0.66669999999999996</v>
      </c>
      <c r="K1552">
        <v>0.34945074846000002</v>
      </c>
      <c r="L1552">
        <v>0.44448888999999997</v>
      </c>
      <c r="M1552">
        <v>0.4521</v>
      </c>
      <c r="N1552">
        <v>0.158</v>
      </c>
      <c r="O1552">
        <v>0.2009</v>
      </c>
      <c r="P1552">
        <v>7.0199999999999999E-2</v>
      </c>
      <c r="Q1552">
        <v>2.76E-2</v>
      </c>
      <c r="R1552">
        <v>4.4699999999999997E-2</v>
      </c>
      <c r="S1552">
        <v>2.7000000000000001E-3</v>
      </c>
      <c r="T1552">
        <v>1.23E-2</v>
      </c>
      <c r="U1552">
        <v>1.5599999999999999E-2</v>
      </c>
      <c r="V1552">
        <v>0</v>
      </c>
      <c r="W1552">
        <v>3.2000000000000002E-3</v>
      </c>
      <c r="X1552">
        <v>1.4E-3</v>
      </c>
      <c r="Y1552">
        <v>2.9999999999999997E-4</v>
      </c>
      <c r="Z1552">
        <v>6.6E-3</v>
      </c>
      <c r="AA1552">
        <v>2.3E-3</v>
      </c>
      <c r="AB1552">
        <v>4.0000000000000002E-4</v>
      </c>
      <c r="AC1552">
        <v>0</v>
      </c>
      <c r="AD1552">
        <v>2.9999999999999997E-4</v>
      </c>
      <c r="AE1552">
        <v>1E-4</v>
      </c>
      <c r="AF1552">
        <v>0</v>
      </c>
      <c r="AG1552">
        <v>0</v>
      </c>
      <c r="AH1552">
        <v>6.9999999999999999E-4</v>
      </c>
      <c r="AI1552">
        <v>2.9999999999999997E-4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1E-4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 s="1">
        <v>0.20300000000000001</v>
      </c>
      <c r="BK1552" s="1">
        <v>0.52500000000000002</v>
      </c>
      <c r="BL1552" s="1">
        <v>0.27200000000000002</v>
      </c>
      <c r="BM1552" s="1">
        <v>4.5999999999999999E-2</v>
      </c>
      <c r="BN1552" s="1">
        <v>0.95299999999999996</v>
      </c>
      <c r="BO1552">
        <v>21.6</v>
      </c>
      <c r="BP1552">
        <v>1.05</v>
      </c>
      <c r="BQ1552" t="s">
        <v>3736</v>
      </c>
    </row>
    <row r="1553" spans="1:69" x14ac:dyDescent="0.25">
      <c r="A1553" t="s">
        <v>2097</v>
      </c>
      <c r="B1553" t="s">
        <v>515</v>
      </c>
      <c r="C1553" t="s">
        <v>28</v>
      </c>
      <c r="D1553" t="s">
        <v>40</v>
      </c>
      <c r="E1553">
        <v>1.2716000000000001</v>
      </c>
      <c r="F1553">
        <v>0.2621</v>
      </c>
      <c r="G1553">
        <v>0.52429999999999999</v>
      </c>
      <c r="H1553">
        <v>1</v>
      </c>
      <c r="I1553">
        <v>1.6667000000000001</v>
      </c>
      <c r="J1553">
        <v>0.66669999999999996</v>
      </c>
      <c r="K1553">
        <v>0.17474203854799999</v>
      </c>
      <c r="L1553">
        <v>1.11118889</v>
      </c>
      <c r="M1553">
        <v>0.27639999999999998</v>
      </c>
      <c r="N1553">
        <v>4.8300000000000003E-2</v>
      </c>
      <c r="O1553">
        <v>0.30709999999999998</v>
      </c>
      <c r="P1553">
        <v>5.3699999999999998E-2</v>
      </c>
      <c r="Q1553">
        <v>4.1999999999999997E-3</v>
      </c>
      <c r="R1553">
        <v>0.1706</v>
      </c>
      <c r="S1553">
        <v>2.5999999999999999E-3</v>
      </c>
      <c r="T1553">
        <v>4.7000000000000002E-3</v>
      </c>
      <c r="U1553">
        <v>2.98E-2</v>
      </c>
      <c r="V1553">
        <v>1E-4</v>
      </c>
      <c r="W1553">
        <v>2.0000000000000001E-4</v>
      </c>
      <c r="X1553">
        <v>2.9999999999999997E-4</v>
      </c>
      <c r="Y1553">
        <v>2.0000000000000001E-4</v>
      </c>
      <c r="Z1553">
        <v>6.3200000000000006E-2</v>
      </c>
      <c r="AA1553">
        <v>1.0999999999999999E-2</v>
      </c>
      <c r="AB1553">
        <v>1E-3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1.7600000000000001E-2</v>
      </c>
      <c r="AI1553">
        <v>3.0999999999999999E-3</v>
      </c>
      <c r="AJ1553">
        <v>2.9999999999999997E-4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3.8999999999999998E-3</v>
      </c>
      <c r="AS1553">
        <v>6.9999999999999999E-4</v>
      </c>
      <c r="AT1553">
        <v>1E-4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6.9999999999999999E-4</v>
      </c>
      <c r="BE1553">
        <v>1E-4</v>
      </c>
      <c r="BF1553">
        <v>0</v>
      </c>
      <c r="BG1553">
        <v>0</v>
      </c>
      <c r="BH1553">
        <v>0</v>
      </c>
      <c r="BI1553">
        <v>0</v>
      </c>
      <c r="BJ1553" s="1">
        <v>5.8000000000000003E-2</v>
      </c>
      <c r="BK1553" s="1">
        <v>0.33300000000000002</v>
      </c>
      <c r="BL1553" s="1">
        <v>0.60899999999999999</v>
      </c>
      <c r="BM1553" s="1">
        <v>0.14000000000000001</v>
      </c>
      <c r="BN1553" s="1">
        <v>0.86</v>
      </c>
      <c r="BO1553">
        <v>7.16</v>
      </c>
      <c r="BP1553">
        <v>1.1599999999999999</v>
      </c>
      <c r="BQ1553" t="s">
        <v>3724</v>
      </c>
    </row>
    <row r="1554" spans="1:69" x14ac:dyDescent="0.25">
      <c r="A1554" t="s">
        <v>2098</v>
      </c>
      <c r="B1554" t="s">
        <v>515</v>
      </c>
      <c r="C1554" t="s">
        <v>28</v>
      </c>
      <c r="D1554" t="s">
        <v>63</v>
      </c>
      <c r="E1554">
        <v>1.2716000000000001</v>
      </c>
      <c r="F1554">
        <v>0.2621</v>
      </c>
      <c r="G1554">
        <v>0.78639999999999999</v>
      </c>
      <c r="H1554">
        <v>1</v>
      </c>
      <c r="I1554">
        <v>0.33329999999999999</v>
      </c>
      <c r="J1554">
        <v>0.66669999999999996</v>
      </c>
      <c r="K1554">
        <v>0.26209639350399999</v>
      </c>
      <c r="L1554">
        <v>0.22221110999999999</v>
      </c>
      <c r="M1554">
        <v>0.61609999999999998</v>
      </c>
      <c r="N1554">
        <v>0.1615</v>
      </c>
      <c r="O1554">
        <v>0.13689999999999999</v>
      </c>
      <c r="P1554">
        <v>3.5900000000000001E-2</v>
      </c>
      <c r="Q1554">
        <v>2.12E-2</v>
      </c>
      <c r="R1554">
        <v>1.52E-2</v>
      </c>
      <c r="S1554">
        <v>5.0000000000000001E-4</v>
      </c>
      <c r="T1554">
        <v>4.7000000000000002E-3</v>
      </c>
      <c r="U1554">
        <v>4.0000000000000001E-3</v>
      </c>
      <c r="V1554">
        <v>0</v>
      </c>
      <c r="W1554">
        <v>1.8E-3</v>
      </c>
      <c r="X1554">
        <v>4.0000000000000002E-4</v>
      </c>
      <c r="Y1554">
        <v>0</v>
      </c>
      <c r="Z1554">
        <v>1.1000000000000001E-3</v>
      </c>
      <c r="AA1554">
        <v>2.9999999999999997E-4</v>
      </c>
      <c r="AB1554">
        <v>0</v>
      </c>
      <c r="AC1554">
        <v>0</v>
      </c>
      <c r="AD1554">
        <v>1E-4</v>
      </c>
      <c r="AE1554">
        <v>0</v>
      </c>
      <c r="AF1554">
        <v>0</v>
      </c>
      <c r="AG1554">
        <v>0</v>
      </c>
      <c r="AH1554">
        <v>1E-4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s="1">
        <v>0.19</v>
      </c>
      <c r="BK1554" s="1">
        <v>0.65200000000000002</v>
      </c>
      <c r="BL1554" s="1">
        <v>0.158</v>
      </c>
      <c r="BM1554" s="1">
        <v>1.2999999999999999E-2</v>
      </c>
      <c r="BN1554" s="1">
        <v>0.98699999999999999</v>
      </c>
      <c r="BO1554">
        <v>76.92</v>
      </c>
      <c r="BP1554">
        <v>1.01</v>
      </c>
      <c r="BQ1554" t="s">
        <v>3736</v>
      </c>
    </row>
    <row r="1555" spans="1:69" x14ac:dyDescent="0.25">
      <c r="A1555" t="s">
        <v>2099</v>
      </c>
      <c r="B1555" t="s">
        <v>515</v>
      </c>
      <c r="C1555" t="s">
        <v>28</v>
      </c>
      <c r="D1555" t="s">
        <v>42</v>
      </c>
      <c r="E1555">
        <v>1.2716000000000001</v>
      </c>
      <c r="F1555">
        <v>0.2621</v>
      </c>
      <c r="G1555">
        <v>1.835</v>
      </c>
      <c r="H1555">
        <v>1</v>
      </c>
      <c r="I1555">
        <v>1.3332999999999999</v>
      </c>
      <c r="J1555">
        <v>0.66669999999999996</v>
      </c>
      <c r="K1555">
        <v>0.61158047059999998</v>
      </c>
      <c r="L1555">
        <v>0.88891110999999989</v>
      </c>
      <c r="M1555">
        <v>0.223</v>
      </c>
      <c r="N1555">
        <v>0.13639999999999999</v>
      </c>
      <c r="O1555">
        <v>0.19819999999999999</v>
      </c>
      <c r="P1555">
        <v>0.1212</v>
      </c>
      <c r="Q1555">
        <v>4.1700000000000001E-2</v>
      </c>
      <c r="R1555">
        <v>8.8099999999999998E-2</v>
      </c>
      <c r="S1555">
        <v>1.6500000000000001E-2</v>
      </c>
      <c r="T1555">
        <v>3.7100000000000001E-2</v>
      </c>
      <c r="U1555">
        <v>5.3900000000000003E-2</v>
      </c>
      <c r="V1555">
        <v>1E-3</v>
      </c>
      <c r="W1555">
        <v>8.5000000000000006E-3</v>
      </c>
      <c r="X1555">
        <v>7.6E-3</v>
      </c>
      <c r="Y1555">
        <v>3.3999999999999998E-3</v>
      </c>
      <c r="Z1555">
        <v>2.6100000000000002E-2</v>
      </c>
      <c r="AA1555">
        <v>1.6E-2</v>
      </c>
      <c r="AB1555">
        <v>4.8999999999999998E-3</v>
      </c>
      <c r="AC1555">
        <v>0</v>
      </c>
      <c r="AD1555">
        <v>1.2999999999999999E-3</v>
      </c>
      <c r="AE1555">
        <v>1.1999999999999999E-3</v>
      </c>
      <c r="AF1555">
        <v>5.0000000000000001E-4</v>
      </c>
      <c r="AG1555">
        <v>2.0000000000000001E-4</v>
      </c>
      <c r="AH1555">
        <v>5.7999999999999996E-3</v>
      </c>
      <c r="AI1555">
        <v>3.5000000000000001E-3</v>
      </c>
      <c r="AJ1555">
        <v>1.1000000000000001E-3</v>
      </c>
      <c r="AK1555">
        <v>2.0000000000000001E-4</v>
      </c>
      <c r="AL1555">
        <v>0</v>
      </c>
      <c r="AM1555">
        <v>2.0000000000000001E-4</v>
      </c>
      <c r="AN1555">
        <v>1E-4</v>
      </c>
      <c r="AO1555">
        <v>1E-4</v>
      </c>
      <c r="AP1555">
        <v>0</v>
      </c>
      <c r="AQ1555">
        <v>0</v>
      </c>
      <c r="AR1555">
        <v>1E-3</v>
      </c>
      <c r="AS1555">
        <v>5.9999999999999995E-4</v>
      </c>
      <c r="AT1555">
        <v>2.0000000000000001E-4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2.0000000000000001E-4</v>
      </c>
      <c r="BE1555">
        <v>1E-4</v>
      </c>
      <c r="BF1555">
        <v>0</v>
      </c>
      <c r="BG1555">
        <v>0</v>
      </c>
      <c r="BH1555">
        <v>0</v>
      </c>
      <c r="BI1555">
        <v>0</v>
      </c>
      <c r="BJ1555" s="1">
        <v>0.23799999999999999</v>
      </c>
      <c r="BK1555" s="1">
        <v>0.36199999999999999</v>
      </c>
      <c r="BL1555" s="1">
        <v>0.4</v>
      </c>
      <c r="BM1555" s="1">
        <v>0.191</v>
      </c>
      <c r="BN1555" s="1">
        <v>0.80900000000000005</v>
      </c>
      <c r="BO1555">
        <v>5.23</v>
      </c>
      <c r="BP1555">
        <v>1.24</v>
      </c>
      <c r="BQ1555" t="s">
        <v>3723</v>
      </c>
    </row>
    <row r="1556" spans="1:69" x14ac:dyDescent="0.25">
      <c r="A1556" t="s">
        <v>2100</v>
      </c>
      <c r="B1556" t="s">
        <v>515</v>
      </c>
      <c r="C1556" t="s">
        <v>28</v>
      </c>
      <c r="D1556" t="s">
        <v>43</v>
      </c>
      <c r="E1556">
        <v>1.2716000000000001</v>
      </c>
      <c r="F1556">
        <v>0.2621</v>
      </c>
      <c r="G1556">
        <v>2.6214</v>
      </c>
      <c r="H1556">
        <v>1</v>
      </c>
      <c r="I1556">
        <v>1.6667000000000001</v>
      </c>
      <c r="J1556">
        <v>0.66669999999999996</v>
      </c>
      <c r="K1556">
        <v>0.87367686410400003</v>
      </c>
      <c r="L1556">
        <v>1.11118889</v>
      </c>
      <c r="M1556">
        <v>0.13739999999999999</v>
      </c>
      <c r="N1556">
        <v>0.12</v>
      </c>
      <c r="O1556">
        <v>0.1527</v>
      </c>
      <c r="P1556">
        <v>0.13339999999999999</v>
      </c>
      <c r="Q1556">
        <v>5.2400000000000002E-2</v>
      </c>
      <c r="R1556">
        <v>8.48E-2</v>
      </c>
      <c r="S1556">
        <v>3.2399999999999998E-2</v>
      </c>
      <c r="T1556">
        <v>5.8299999999999998E-2</v>
      </c>
      <c r="U1556">
        <v>7.4099999999999999E-2</v>
      </c>
      <c r="V1556">
        <v>3.5000000000000001E-3</v>
      </c>
      <c r="W1556">
        <v>1.5299999999999999E-2</v>
      </c>
      <c r="X1556">
        <v>1.7000000000000001E-2</v>
      </c>
      <c r="Y1556">
        <v>9.4000000000000004E-3</v>
      </c>
      <c r="Z1556">
        <v>3.1399999999999997E-2</v>
      </c>
      <c r="AA1556">
        <v>2.75E-2</v>
      </c>
      <c r="AB1556">
        <v>1.2E-2</v>
      </c>
      <c r="AC1556">
        <v>2.0000000000000001E-4</v>
      </c>
      <c r="AD1556">
        <v>3.3E-3</v>
      </c>
      <c r="AE1556">
        <v>3.7000000000000002E-3</v>
      </c>
      <c r="AF1556">
        <v>2.0999999999999999E-3</v>
      </c>
      <c r="AG1556">
        <v>8.0000000000000004E-4</v>
      </c>
      <c r="AH1556">
        <v>8.6999999999999994E-3</v>
      </c>
      <c r="AI1556">
        <v>7.6E-3</v>
      </c>
      <c r="AJ1556">
        <v>3.3E-3</v>
      </c>
      <c r="AK1556">
        <v>1E-3</v>
      </c>
      <c r="AL1556">
        <v>0</v>
      </c>
      <c r="AM1556">
        <v>5.9999999999999995E-4</v>
      </c>
      <c r="AN1556">
        <v>5.9999999999999995E-4</v>
      </c>
      <c r="AO1556">
        <v>4.0000000000000002E-4</v>
      </c>
      <c r="AP1556">
        <v>1E-4</v>
      </c>
      <c r="AQ1556">
        <v>0</v>
      </c>
      <c r="AR1556">
        <v>1.9E-3</v>
      </c>
      <c r="AS1556">
        <v>1.6999999999999999E-3</v>
      </c>
      <c r="AT1556">
        <v>6.9999999999999999E-4</v>
      </c>
      <c r="AU1556">
        <v>2.0000000000000001E-4</v>
      </c>
      <c r="AV1556">
        <v>0</v>
      </c>
      <c r="AW1556">
        <v>0</v>
      </c>
      <c r="AX1556">
        <v>1E-4</v>
      </c>
      <c r="AY1556">
        <v>1E-4</v>
      </c>
      <c r="AZ1556">
        <v>1E-4</v>
      </c>
      <c r="BA1556">
        <v>0</v>
      </c>
      <c r="BB1556">
        <v>0</v>
      </c>
      <c r="BC1556">
        <v>0</v>
      </c>
      <c r="BD1556">
        <v>4.0000000000000002E-4</v>
      </c>
      <c r="BE1556">
        <v>2.9999999999999997E-4</v>
      </c>
      <c r="BF1556">
        <v>1E-4</v>
      </c>
      <c r="BG1556">
        <v>0</v>
      </c>
      <c r="BH1556">
        <v>0</v>
      </c>
      <c r="BI1556">
        <v>0</v>
      </c>
      <c r="BJ1556" s="1">
        <v>0.28399999999999997</v>
      </c>
      <c r="BK1556" s="1">
        <v>0.307</v>
      </c>
      <c r="BL1556" s="1">
        <v>0.40799999999999997</v>
      </c>
      <c r="BM1556" s="1">
        <v>0.31900000000000001</v>
      </c>
      <c r="BN1556" s="1">
        <v>0.68100000000000005</v>
      </c>
      <c r="BO1556">
        <v>3.14</v>
      </c>
      <c r="BP1556">
        <v>1.47</v>
      </c>
      <c r="BQ1556" t="s">
        <v>3723</v>
      </c>
    </row>
    <row r="1557" spans="1:69" x14ac:dyDescent="0.25">
      <c r="A1557" t="s">
        <v>2101</v>
      </c>
      <c r="B1557" t="s">
        <v>515</v>
      </c>
      <c r="C1557" t="s">
        <v>28</v>
      </c>
      <c r="D1557" t="s">
        <v>64</v>
      </c>
      <c r="E1557">
        <v>1.2716000000000001</v>
      </c>
      <c r="F1557">
        <v>0.2621</v>
      </c>
      <c r="G1557">
        <v>0.39319999999999999</v>
      </c>
      <c r="H1557">
        <v>1</v>
      </c>
      <c r="I1557">
        <v>0</v>
      </c>
      <c r="J1557">
        <v>0.66669999999999996</v>
      </c>
      <c r="K1557">
        <v>0.131048196752</v>
      </c>
      <c r="L1557">
        <v>0</v>
      </c>
      <c r="M1557">
        <v>0.87719999999999998</v>
      </c>
      <c r="N1557">
        <v>0.115</v>
      </c>
      <c r="O1557">
        <v>0</v>
      </c>
      <c r="P1557">
        <v>0</v>
      </c>
      <c r="Q1557">
        <v>7.4999999999999997E-3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2.9999999999999997E-4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1">
        <v>0.123</v>
      </c>
      <c r="BK1557" s="1">
        <v>0.877</v>
      </c>
      <c r="BL1557" s="1">
        <v>0</v>
      </c>
      <c r="BM1557" s="1">
        <v>0</v>
      </c>
      <c r="BN1557" s="1">
        <v>1</v>
      </c>
      <c r="BO1557">
        <v>3333.33</v>
      </c>
      <c r="BP1557">
        <v>1</v>
      </c>
      <c r="BQ1557" t="s">
        <v>3736</v>
      </c>
    </row>
    <row r="1558" spans="1:69" x14ac:dyDescent="0.25">
      <c r="A1558" t="s">
        <v>2102</v>
      </c>
      <c r="B1558" t="s">
        <v>515</v>
      </c>
      <c r="C1558" t="s">
        <v>28</v>
      </c>
      <c r="D1558" t="s">
        <v>45</v>
      </c>
      <c r="E1558">
        <v>1.2716000000000001</v>
      </c>
      <c r="F1558">
        <v>0.2621</v>
      </c>
      <c r="G1558">
        <v>0.78639999999999999</v>
      </c>
      <c r="H1558">
        <v>1</v>
      </c>
      <c r="I1558">
        <v>0.66669999999999996</v>
      </c>
      <c r="J1558">
        <v>0.66669999999999996</v>
      </c>
      <c r="K1558">
        <v>0.26209639350399999</v>
      </c>
      <c r="L1558">
        <v>0.44448888999999997</v>
      </c>
      <c r="M1558">
        <v>0.49330000000000002</v>
      </c>
      <c r="N1558">
        <v>0.1293</v>
      </c>
      <c r="O1558">
        <v>0.21929999999999999</v>
      </c>
      <c r="P1558">
        <v>5.7500000000000002E-2</v>
      </c>
      <c r="Q1558">
        <v>1.6899999999999998E-2</v>
      </c>
      <c r="R1558">
        <v>4.87E-2</v>
      </c>
      <c r="S1558">
        <v>1.6999999999999999E-3</v>
      </c>
      <c r="T1558">
        <v>7.4999999999999997E-3</v>
      </c>
      <c r="U1558">
        <v>1.2800000000000001E-2</v>
      </c>
      <c r="V1558">
        <v>0</v>
      </c>
      <c r="W1558">
        <v>1.5E-3</v>
      </c>
      <c r="X1558">
        <v>6.9999999999999999E-4</v>
      </c>
      <c r="Y1558">
        <v>1E-4</v>
      </c>
      <c r="Z1558">
        <v>7.1999999999999998E-3</v>
      </c>
      <c r="AA1558">
        <v>1.9E-3</v>
      </c>
      <c r="AB1558">
        <v>2.0000000000000001E-4</v>
      </c>
      <c r="AC1558">
        <v>0</v>
      </c>
      <c r="AD1558">
        <v>1E-4</v>
      </c>
      <c r="AE1558">
        <v>0</v>
      </c>
      <c r="AF1558">
        <v>0</v>
      </c>
      <c r="AG1558">
        <v>0</v>
      </c>
      <c r="AH1558">
        <v>8.0000000000000004E-4</v>
      </c>
      <c r="AI1558">
        <v>2.0000000000000001E-4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1E-4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s="1">
        <v>0.156</v>
      </c>
      <c r="BK1558" s="1">
        <v>0.55300000000000005</v>
      </c>
      <c r="BL1558" s="1">
        <v>0.29099999999999998</v>
      </c>
      <c r="BM1558" s="1">
        <v>3.5000000000000003E-2</v>
      </c>
      <c r="BN1558" s="1">
        <v>0.96499999999999997</v>
      </c>
      <c r="BO1558">
        <v>28.74</v>
      </c>
      <c r="BP1558">
        <v>1.04</v>
      </c>
      <c r="BQ1558" t="s">
        <v>3736</v>
      </c>
    </row>
    <row r="1559" spans="1:69" x14ac:dyDescent="0.25">
      <c r="A1559" t="s">
        <v>2103</v>
      </c>
      <c r="B1559" t="s">
        <v>515</v>
      </c>
      <c r="C1559" t="s">
        <v>28</v>
      </c>
      <c r="D1559" t="s">
        <v>46</v>
      </c>
      <c r="E1559">
        <v>1.2716000000000001</v>
      </c>
      <c r="F1559">
        <v>0.2621</v>
      </c>
      <c r="G1559">
        <v>1.5728</v>
      </c>
      <c r="H1559">
        <v>1</v>
      </c>
      <c r="I1559">
        <v>1.3332999999999999</v>
      </c>
      <c r="J1559">
        <v>0.66669999999999996</v>
      </c>
      <c r="K1559">
        <v>0.52419278700799998</v>
      </c>
      <c r="L1559">
        <v>0.88891110999999989</v>
      </c>
      <c r="M1559">
        <v>0.24340000000000001</v>
      </c>
      <c r="N1559">
        <v>0.12759999999999999</v>
      </c>
      <c r="O1559">
        <v>0.21629999999999999</v>
      </c>
      <c r="P1559">
        <v>0.1134</v>
      </c>
      <c r="Q1559">
        <v>3.3399999999999999E-2</v>
      </c>
      <c r="R1559">
        <v>9.6199999999999994E-2</v>
      </c>
      <c r="S1559">
        <v>1.32E-2</v>
      </c>
      <c r="T1559">
        <v>2.9700000000000001E-2</v>
      </c>
      <c r="U1559">
        <v>5.04E-2</v>
      </c>
      <c r="V1559">
        <v>6.9999999999999999E-4</v>
      </c>
      <c r="W1559">
        <v>5.7999999999999996E-3</v>
      </c>
      <c r="X1559">
        <v>5.1999999999999998E-3</v>
      </c>
      <c r="Y1559">
        <v>2.3E-3</v>
      </c>
      <c r="Z1559">
        <v>2.8500000000000001E-2</v>
      </c>
      <c r="AA1559">
        <v>1.49E-2</v>
      </c>
      <c r="AB1559">
        <v>3.8999999999999998E-3</v>
      </c>
      <c r="AC1559">
        <v>0</v>
      </c>
      <c r="AD1559">
        <v>8.0000000000000004E-4</v>
      </c>
      <c r="AE1559">
        <v>6.9999999999999999E-4</v>
      </c>
      <c r="AF1559">
        <v>2.9999999999999997E-4</v>
      </c>
      <c r="AG1559">
        <v>1E-4</v>
      </c>
      <c r="AH1559">
        <v>6.3E-3</v>
      </c>
      <c r="AI1559">
        <v>3.3E-3</v>
      </c>
      <c r="AJ1559">
        <v>8.9999999999999998E-4</v>
      </c>
      <c r="AK1559">
        <v>2.0000000000000001E-4</v>
      </c>
      <c r="AL1559">
        <v>0</v>
      </c>
      <c r="AM1559">
        <v>1E-4</v>
      </c>
      <c r="AN1559">
        <v>1E-4</v>
      </c>
      <c r="AO1559">
        <v>0</v>
      </c>
      <c r="AP1559">
        <v>0</v>
      </c>
      <c r="AQ1559">
        <v>0</v>
      </c>
      <c r="AR1559">
        <v>1.1000000000000001E-3</v>
      </c>
      <c r="AS1559">
        <v>5.9999999999999995E-4</v>
      </c>
      <c r="AT1559">
        <v>2.0000000000000001E-4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2.0000000000000001E-4</v>
      </c>
      <c r="BE1559">
        <v>1E-4</v>
      </c>
      <c r="BF1559">
        <v>0</v>
      </c>
      <c r="BG1559">
        <v>0</v>
      </c>
      <c r="BH1559">
        <v>0</v>
      </c>
      <c r="BI1559">
        <v>0</v>
      </c>
      <c r="BJ1559" s="1">
        <v>0.20599999999999999</v>
      </c>
      <c r="BK1559" s="1">
        <v>0.371</v>
      </c>
      <c r="BL1559" s="1">
        <v>0.42299999999999999</v>
      </c>
      <c r="BM1559" s="1">
        <v>0.17</v>
      </c>
      <c r="BN1559" s="1">
        <v>0.83</v>
      </c>
      <c r="BO1559">
        <v>5.9</v>
      </c>
      <c r="BP1559">
        <v>1.2</v>
      </c>
      <c r="BQ1559" t="s">
        <v>3723</v>
      </c>
    </row>
    <row r="1560" spans="1:69" x14ac:dyDescent="0.25">
      <c r="A1560" t="s">
        <v>2104</v>
      </c>
      <c r="B1560" t="s">
        <v>515</v>
      </c>
      <c r="C1560" t="s">
        <v>28</v>
      </c>
      <c r="D1560" t="s">
        <v>47</v>
      </c>
      <c r="E1560">
        <v>1.2716000000000001</v>
      </c>
      <c r="F1560">
        <v>0.2621</v>
      </c>
      <c r="G1560">
        <v>1.0485</v>
      </c>
      <c r="H1560">
        <v>1</v>
      </c>
      <c r="I1560">
        <v>0.33329999999999999</v>
      </c>
      <c r="J1560">
        <v>0.66669999999999996</v>
      </c>
      <c r="K1560">
        <v>0.34945074846000002</v>
      </c>
      <c r="L1560">
        <v>0.22221110999999999</v>
      </c>
      <c r="M1560">
        <v>0.56459999999999999</v>
      </c>
      <c r="N1560">
        <v>0.1973</v>
      </c>
      <c r="O1560">
        <v>0.1255</v>
      </c>
      <c r="P1560">
        <v>4.3799999999999999E-2</v>
      </c>
      <c r="Q1560">
        <v>3.4500000000000003E-2</v>
      </c>
      <c r="R1560">
        <v>1.3899999999999999E-2</v>
      </c>
      <c r="S1560">
        <v>8.9999999999999998E-4</v>
      </c>
      <c r="T1560">
        <v>7.7000000000000002E-3</v>
      </c>
      <c r="U1560">
        <v>4.8999999999999998E-3</v>
      </c>
      <c r="V1560">
        <v>0</v>
      </c>
      <c r="W1560">
        <v>4.0000000000000001E-3</v>
      </c>
      <c r="X1560">
        <v>8.9999999999999998E-4</v>
      </c>
      <c r="Y1560">
        <v>1E-4</v>
      </c>
      <c r="Z1560">
        <v>1E-3</v>
      </c>
      <c r="AA1560">
        <v>4.0000000000000002E-4</v>
      </c>
      <c r="AB1560">
        <v>1E-4</v>
      </c>
      <c r="AC1560">
        <v>0</v>
      </c>
      <c r="AD1560">
        <v>4.0000000000000002E-4</v>
      </c>
      <c r="AE1560">
        <v>1E-4</v>
      </c>
      <c r="AF1560">
        <v>0</v>
      </c>
      <c r="AG1560">
        <v>0</v>
      </c>
      <c r="AH1560">
        <v>1E-4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 s="1">
        <v>0.245</v>
      </c>
      <c r="BK1560" s="1">
        <v>0.60899999999999999</v>
      </c>
      <c r="BL1560" s="1">
        <v>0.14599999999999999</v>
      </c>
      <c r="BM1560" s="1">
        <v>2.1000000000000001E-2</v>
      </c>
      <c r="BN1560" s="1">
        <v>0.98</v>
      </c>
      <c r="BO1560">
        <v>48.54</v>
      </c>
      <c r="BP1560">
        <v>1.02</v>
      </c>
      <c r="BQ1560" t="s">
        <v>3736</v>
      </c>
    </row>
    <row r="1561" spans="1:69" x14ac:dyDescent="0.25">
      <c r="A1561" t="s">
        <v>2105</v>
      </c>
      <c r="B1561" t="s">
        <v>515</v>
      </c>
      <c r="C1561" t="s">
        <v>28</v>
      </c>
      <c r="D1561" t="s">
        <v>48</v>
      </c>
      <c r="E1561">
        <v>1.2716000000000001</v>
      </c>
      <c r="F1561">
        <v>0.2621</v>
      </c>
      <c r="G1561">
        <v>0</v>
      </c>
      <c r="H1561">
        <v>1</v>
      </c>
      <c r="I1561">
        <v>1.6667000000000001</v>
      </c>
      <c r="J1561">
        <v>0.66669999999999996</v>
      </c>
      <c r="K1561">
        <v>0</v>
      </c>
      <c r="L1561">
        <v>1.11118889</v>
      </c>
      <c r="M1561">
        <v>0.32919999999999999</v>
      </c>
      <c r="N1561">
        <v>0</v>
      </c>
      <c r="O1561">
        <v>0.36580000000000001</v>
      </c>
      <c r="P1561">
        <v>0</v>
      </c>
      <c r="Q1561">
        <v>0</v>
      </c>
      <c r="R1561">
        <v>0.20319999999999999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7.5300000000000006E-2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2.0899999999999998E-2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4.5999999999999999E-3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8.9999999999999998E-4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s="1">
        <v>0</v>
      </c>
      <c r="BK1561" s="1">
        <v>0.32900000000000001</v>
      </c>
      <c r="BL1561" s="1">
        <v>0.67100000000000004</v>
      </c>
      <c r="BM1561" s="1">
        <v>0.10199999999999999</v>
      </c>
      <c r="BN1561" s="1">
        <v>0.89800000000000002</v>
      </c>
      <c r="BO1561">
        <v>9.83</v>
      </c>
      <c r="BP1561">
        <v>1.1100000000000001</v>
      </c>
      <c r="BQ1561" t="s">
        <v>3724</v>
      </c>
    </row>
    <row r="1562" spans="1:69" x14ac:dyDescent="0.25">
      <c r="A1562" t="s">
        <v>2106</v>
      </c>
      <c r="B1562" t="s">
        <v>515</v>
      </c>
      <c r="C1562" t="s">
        <v>28</v>
      </c>
      <c r="D1562" t="s">
        <v>49</v>
      </c>
      <c r="E1562">
        <v>1.2716000000000001</v>
      </c>
      <c r="F1562">
        <v>0.2621</v>
      </c>
      <c r="G1562">
        <v>0.78639999999999999</v>
      </c>
      <c r="H1562">
        <v>1</v>
      </c>
      <c r="I1562">
        <v>0.66669999999999996</v>
      </c>
      <c r="J1562">
        <v>0.66669999999999996</v>
      </c>
      <c r="K1562">
        <v>0.26209639350399999</v>
      </c>
      <c r="L1562">
        <v>0.44448888999999997</v>
      </c>
      <c r="M1562">
        <v>0.49330000000000002</v>
      </c>
      <c r="N1562">
        <v>0.1293</v>
      </c>
      <c r="O1562">
        <v>0.21929999999999999</v>
      </c>
      <c r="P1562">
        <v>5.7500000000000002E-2</v>
      </c>
      <c r="Q1562">
        <v>1.6899999999999998E-2</v>
      </c>
      <c r="R1562">
        <v>4.87E-2</v>
      </c>
      <c r="S1562">
        <v>1.6999999999999999E-3</v>
      </c>
      <c r="T1562">
        <v>7.4999999999999997E-3</v>
      </c>
      <c r="U1562">
        <v>1.2800000000000001E-2</v>
      </c>
      <c r="V1562">
        <v>0</v>
      </c>
      <c r="W1562">
        <v>1.5E-3</v>
      </c>
      <c r="X1562">
        <v>6.9999999999999999E-4</v>
      </c>
      <c r="Y1562">
        <v>1E-4</v>
      </c>
      <c r="Z1562">
        <v>7.1999999999999998E-3</v>
      </c>
      <c r="AA1562">
        <v>1.9E-3</v>
      </c>
      <c r="AB1562">
        <v>2.0000000000000001E-4</v>
      </c>
      <c r="AC1562">
        <v>0</v>
      </c>
      <c r="AD1562">
        <v>1E-4</v>
      </c>
      <c r="AE1562">
        <v>0</v>
      </c>
      <c r="AF1562">
        <v>0</v>
      </c>
      <c r="AG1562">
        <v>0</v>
      </c>
      <c r="AH1562">
        <v>8.0000000000000004E-4</v>
      </c>
      <c r="AI1562">
        <v>2.0000000000000001E-4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1E-4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s="1">
        <v>0.156</v>
      </c>
      <c r="BK1562" s="1">
        <v>0.55300000000000005</v>
      </c>
      <c r="BL1562" s="1">
        <v>0.29099999999999998</v>
      </c>
      <c r="BM1562" s="1">
        <v>3.5000000000000003E-2</v>
      </c>
      <c r="BN1562" s="1">
        <v>0.96499999999999997</v>
      </c>
      <c r="BO1562">
        <v>28.74</v>
      </c>
      <c r="BP1562">
        <v>1.04</v>
      </c>
      <c r="BQ1562" t="s">
        <v>3736</v>
      </c>
    </row>
    <row r="1563" spans="1:69" x14ac:dyDescent="0.25">
      <c r="A1563" t="s">
        <v>2107</v>
      </c>
      <c r="B1563" t="s">
        <v>515</v>
      </c>
      <c r="C1563" t="s">
        <v>28</v>
      </c>
      <c r="D1563" t="s">
        <v>50</v>
      </c>
      <c r="E1563">
        <v>1.2716000000000001</v>
      </c>
      <c r="F1563">
        <v>0.2621</v>
      </c>
      <c r="G1563">
        <v>2.3592</v>
      </c>
      <c r="H1563">
        <v>1</v>
      </c>
      <c r="I1563">
        <v>1</v>
      </c>
      <c r="J1563">
        <v>0.66669999999999996</v>
      </c>
      <c r="K1563">
        <v>0.78628918051200003</v>
      </c>
      <c r="L1563">
        <v>0.66669999999999996</v>
      </c>
      <c r="M1563">
        <v>0.2339</v>
      </c>
      <c r="N1563">
        <v>0.18390000000000001</v>
      </c>
      <c r="O1563">
        <v>0.15590000000000001</v>
      </c>
      <c r="P1563">
        <v>0.1226</v>
      </c>
      <c r="Q1563">
        <v>7.2300000000000003E-2</v>
      </c>
      <c r="R1563">
        <v>5.1999999999999998E-2</v>
      </c>
      <c r="S1563">
        <v>1.61E-2</v>
      </c>
      <c r="T1563">
        <v>4.82E-2</v>
      </c>
      <c r="U1563">
        <v>4.0899999999999999E-2</v>
      </c>
      <c r="V1563">
        <v>8.9999999999999998E-4</v>
      </c>
      <c r="W1563">
        <v>1.89E-2</v>
      </c>
      <c r="X1563">
        <v>1.26E-2</v>
      </c>
      <c r="Y1563">
        <v>4.1999999999999997E-3</v>
      </c>
      <c r="Z1563">
        <v>1.1599999999999999E-2</v>
      </c>
      <c r="AA1563">
        <v>9.1000000000000004E-3</v>
      </c>
      <c r="AB1563">
        <v>3.5999999999999999E-3</v>
      </c>
      <c r="AC1563">
        <v>0</v>
      </c>
      <c r="AD1563">
        <v>3.7000000000000002E-3</v>
      </c>
      <c r="AE1563">
        <v>2.5000000000000001E-3</v>
      </c>
      <c r="AF1563">
        <v>8.0000000000000004E-4</v>
      </c>
      <c r="AG1563">
        <v>2.0000000000000001E-4</v>
      </c>
      <c r="AH1563">
        <v>1.9E-3</v>
      </c>
      <c r="AI1563">
        <v>1.5E-3</v>
      </c>
      <c r="AJ1563">
        <v>5.9999999999999995E-4</v>
      </c>
      <c r="AK1563">
        <v>2.0000000000000001E-4</v>
      </c>
      <c r="AL1563">
        <v>0</v>
      </c>
      <c r="AM1563">
        <v>5.9999999999999995E-4</v>
      </c>
      <c r="AN1563">
        <v>4.0000000000000002E-4</v>
      </c>
      <c r="AO1563">
        <v>1E-4</v>
      </c>
      <c r="AP1563">
        <v>0</v>
      </c>
      <c r="AQ1563">
        <v>0</v>
      </c>
      <c r="AR1563">
        <v>2.9999999999999997E-4</v>
      </c>
      <c r="AS1563">
        <v>2.0000000000000001E-4</v>
      </c>
      <c r="AT1563">
        <v>1E-4</v>
      </c>
      <c r="AU1563">
        <v>0</v>
      </c>
      <c r="AV1563">
        <v>0</v>
      </c>
      <c r="AW1563">
        <v>0</v>
      </c>
      <c r="AX1563">
        <v>1E-4</v>
      </c>
      <c r="AY1563">
        <v>1E-4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s="1">
        <v>0.34899999999999998</v>
      </c>
      <c r="BK1563" s="1">
        <v>0.374</v>
      </c>
      <c r="BL1563" s="1">
        <v>0.27800000000000002</v>
      </c>
      <c r="BM1563" s="1">
        <v>0.17899999999999999</v>
      </c>
      <c r="BN1563" s="1">
        <v>0.82099999999999995</v>
      </c>
      <c r="BO1563">
        <v>5.57</v>
      </c>
      <c r="BP1563">
        <v>1.22</v>
      </c>
      <c r="BQ1563" t="s">
        <v>3723</v>
      </c>
    </row>
    <row r="1564" spans="1:69" x14ac:dyDescent="0.25">
      <c r="A1564" t="s">
        <v>2108</v>
      </c>
      <c r="B1564" t="s">
        <v>515</v>
      </c>
      <c r="C1564" t="s">
        <v>28</v>
      </c>
      <c r="D1564" t="s">
        <v>51</v>
      </c>
      <c r="E1564">
        <v>1.2716000000000001</v>
      </c>
      <c r="F1564">
        <v>0.2621</v>
      </c>
      <c r="G1564">
        <v>1.5728</v>
      </c>
      <c r="H1564">
        <v>1</v>
      </c>
      <c r="I1564">
        <v>1.3332999999999999</v>
      </c>
      <c r="J1564">
        <v>0.66669999999999996</v>
      </c>
      <c r="K1564">
        <v>0.52419278700799998</v>
      </c>
      <c r="L1564">
        <v>0.88891110999999989</v>
      </c>
      <c r="M1564">
        <v>0.24340000000000001</v>
      </c>
      <c r="N1564">
        <v>0.12759999999999999</v>
      </c>
      <c r="O1564">
        <v>0.21629999999999999</v>
      </c>
      <c r="P1564">
        <v>0.1134</v>
      </c>
      <c r="Q1564">
        <v>3.3399999999999999E-2</v>
      </c>
      <c r="R1564">
        <v>9.6199999999999994E-2</v>
      </c>
      <c r="S1564">
        <v>1.32E-2</v>
      </c>
      <c r="T1564">
        <v>2.9700000000000001E-2</v>
      </c>
      <c r="U1564">
        <v>5.04E-2</v>
      </c>
      <c r="V1564">
        <v>6.9999999999999999E-4</v>
      </c>
      <c r="W1564">
        <v>5.7999999999999996E-3</v>
      </c>
      <c r="X1564">
        <v>5.1999999999999998E-3</v>
      </c>
      <c r="Y1564">
        <v>2.3E-3</v>
      </c>
      <c r="Z1564">
        <v>2.8500000000000001E-2</v>
      </c>
      <c r="AA1564">
        <v>1.49E-2</v>
      </c>
      <c r="AB1564">
        <v>3.8999999999999998E-3</v>
      </c>
      <c r="AC1564">
        <v>0</v>
      </c>
      <c r="AD1564">
        <v>8.0000000000000004E-4</v>
      </c>
      <c r="AE1564">
        <v>6.9999999999999999E-4</v>
      </c>
      <c r="AF1564">
        <v>2.9999999999999997E-4</v>
      </c>
      <c r="AG1564">
        <v>1E-4</v>
      </c>
      <c r="AH1564">
        <v>6.3E-3</v>
      </c>
      <c r="AI1564">
        <v>3.3E-3</v>
      </c>
      <c r="AJ1564">
        <v>8.9999999999999998E-4</v>
      </c>
      <c r="AK1564">
        <v>2.0000000000000001E-4</v>
      </c>
      <c r="AL1564">
        <v>0</v>
      </c>
      <c r="AM1564">
        <v>1E-4</v>
      </c>
      <c r="AN1564">
        <v>1E-4</v>
      </c>
      <c r="AO1564">
        <v>0</v>
      </c>
      <c r="AP1564">
        <v>0</v>
      </c>
      <c r="AQ1564">
        <v>0</v>
      </c>
      <c r="AR1564">
        <v>1.1000000000000001E-3</v>
      </c>
      <c r="AS1564">
        <v>5.9999999999999995E-4</v>
      </c>
      <c r="AT1564">
        <v>2.0000000000000001E-4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2.0000000000000001E-4</v>
      </c>
      <c r="BE1564">
        <v>1E-4</v>
      </c>
      <c r="BF1564">
        <v>0</v>
      </c>
      <c r="BG1564">
        <v>0</v>
      </c>
      <c r="BH1564">
        <v>0</v>
      </c>
      <c r="BI1564">
        <v>0</v>
      </c>
      <c r="BJ1564" s="1">
        <v>0.20599999999999999</v>
      </c>
      <c r="BK1564" s="1">
        <v>0.371</v>
      </c>
      <c r="BL1564" s="1">
        <v>0.42299999999999999</v>
      </c>
      <c r="BM1564" s="1">
        <v>0.17</v>
      </c>
      <c r="BN1564" s="1">
        <v>0.83</v>
      </c>
      <c r="BO1564">
        <v>5.9</v>
      </c>
      <c r="BP1564">
        <v>1.2</v>
      </c>
      <c r="BQ1564" t="s">
        <v>3723</v>
      </c>
    </row>
    <row r="1565" spans="1:69" x14ac:dyDescent="0.25">
      <c r="A1565" t="s">
        <v>2109</v>
      </c>
      <c r="B1565" t="s">
        <v>515</v>
      </c>
      <c r="C1565" t="s">
        <v>28</v>
      </c>
      <c r="D1565" t="s">
        <v>52</v>
      </c>
      <c r="E1565">
        <v>1.2716000000000001</v>
      </c>
      <c r="F1565">
        <v>0.2621</v>
      </c>
      <c r="G1565">
        <v>0.78639999999999999</v>
      </c>
      <c r="H1565">
        <v>1</v>
      </c>
      <c r="I1565">
        <v>0.33329999999999999</v>
      </c>
      <c r="J1565">
        <v>0.66669999999999996</v>
      </c>
      <c r="K1565">
        <v>0.26209639350399999</v>
      </c>
      <c r="L1565">
        <v>0.22221110999999999</v>
      </c>
      <c r="M1565">
        <v>0.61609999999999998</v>
      </c>
      <c r="N1565">
        <v>0.1615</v>
      </c>
      <c r="O1565">
        <v>0.13689999999999999</v>
      </c>
      <c r="P1565">
        <v>3.5900000000000001E-2</v>
      </c>
      <c r="Q1565">
        <v>2.12E-2</v>
      </c>
      <c r="R1565">
        <v>1.52E-2</v>
      </c>
      <c r="S1565">
        <v>5.0000000000000001E-4</v>
      </c>
      <c r="T1565">
        <v>4.7000000000000002E-3</v>
      </c>
      <c r="U1565">
        <v>4.0000000000000001E-3</v>
      </c>
      <c r="V1565">
        <v>0</v>
      </c>
      <c r="W1565">
        <v>1.8E-3</v>
      </c>
      <c r="X1565">
        <v>4.0000000000000002E-4</v>
      </c>
      <c r="Y1565">
        <v>0</v>
      </c>
      <c r="Z1565">
        <v>1.1000000000000001E-3</v>
      </c>
      <c r="AA1565">
        <v>2.9999999999999997E-4</v>
      </c>
      <c r="AB1565">
        <v>0</v>
      </c>
      <c r="AC1565">
        <v>0</v>
      </c>
      <c r="AD1565">
        <v>1E-4</v>
      </c>
      <c r="AE1565">
        <v>0</v>
      </c>
      <c r="AF1565">
        <v>0</v>
      </c>
      <c r="AG1565">
        <v>0</v>
      </c>
      <c r="AH1565">
        <v>1E-4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s="1">
        <v>0.19</v>
      </c>
      <c r="BK1565" s="1">
        <v>0.65200000000000002</v>
      </c>
      <c r="BL1565" s="1">
        <v>0.158</v>
      </c>
      <c r="BM1565" s="1">
        <v>1.2999999999999999E-2</v>
      </c>
      <c r="BN1565" s="1">
        <v>0.98699999999999999</v>
      </c>
      <c r="BO1565">
        <v>76.92</v>
      </c>
      <c r="BP1565">
        <v>1.01</v>
      </c>
      <c r="BQ1565" t="s">
        <v>3736</v>
      </c>
    </row>
    <row r="1566" spans="1:69" x14ac:dyDescent="0.25">
      <c r="A1566" t="s">
        <v>2110</v>
      </c>
      <c r="B1566" t="s">
        <v>515</v>
      </c>
      <c r="C1566" t="s">
        <v>28</v>
      </c>
      <c r="D1566" t="s">
        <v>53</v>
      </c>
      <c r="E1566">
        <v>1.2716000000000001</v>
      </c>
      <c r="F1566">
        <v>0.2621</v>
      </c>
      <c r="G1566">
        <v>2.6214</v>
      </c>
      <c r="H1566">
        <v>1</v>
      </c>
      <c r="I1566">
        <v>0.33329999999999999</v>
      </c>
      <c r="J1566">
        <v>0.66669999999999996</v>
      </c>
      <c r="K1566">
        <v>0.87367686410400003</v>
      </c>
      <c r="L1566">
        <v>0.22221110999999999</v>
      </c>
      <c r="M1566">
        <v>0.3342</v>
      </c>
      <c r="N1566">
        <v>0.29199999999999998</v>
      </c>
      <c r="O1566">
        <v>7.4300000000000005E-2</v>
      </c>
      <c r="P1566">
        <v>6.4899999999999999E-2</v>
      </c>
      <c r="Q1566">
        <v>0.12759999999999999</v>
      </c>
      <c r="R1566">
        <v>8.3000000000000001E-3</v>
      </c>
      <c r="S1566">
        <v>3.0999999999999999E-3</v>
      </c>
      <c r="T1566">
        <v>2.8299999999999999E-2</v>
      </c>
      <c r="U1566">
        <v>7.1999999999999998E-3</v>
      </c>
      <c r="V1566">
        <v>1E-4</v>
      </c>
      <c r="W1566">
        <v>3.7199999999999997E-2</v>
      </c>
      <c r="X1566">
        <v>8.3000000000000001E-3</v>
      </c>
      <c r="Y1566">
        <v>8.9999999999999998E-4</v>
      </c>
      <c r="Z1566">
        <v>5.9999999999999995E-4</v>
      </c>
      <c r="AA1566">
        <v>5.0000000000000001E-4</v>
      </c>
      <c r="AB1566">
        <v>2.0000000000000001E-4</v>
      </c>
      <c r="AC1566">
        <v>0</v>
      </c>
      <c r="AD1566">
        <v>8.0999999999999996E-3</v>
      </c>
      <c r="AE1566">
        <v>1.8E-3</v>
      </c>
      <c r="AF1566">
        <v>2.0000000000000001E-4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1.4E-3</v>
      </c>
      <c r="AN1566">
        <v>2.9999999999999997E-4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2.0000000000000001E-4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s="1">
        <v>0.50600000000000001</v>
      </c>
      <c r="BK1566" s="1">
        <v>0.40200000000000002</v>
      </c>
      <c r="BL1566" s="1">
        <v>9.0999999999999998E-2</v>
      </c>
      <c r="BM1566" s="1">
        <v>9.8000000000000004E-2</v>
      </c>
      <c r="BN1566" s="1">
        <v>0.90100000000000002</v>
      </c>
      <c r="BO1566">
        <v>10.16</v>
      </c>
      <c r="BP1566">
        <v>1.1100000000000001</v>
      </c>
      <c r="BQ1566" t="s">
        <v>3717</v>
      </c>
    </row>
    <row r="1567" spans="1:69" x14ac:dyDescent="0.25">
      <c r="A1567" t="s">
        <v>2111</v>
      </c>
      <c r="B1567" t="s">
        <v>515</v>
      </c>
      <c r="C1567" t="s">
        <v>28</v>
      </c>
      <c r="D1567" t="s">
        <v>54</v>
      </c>
      <c r="E1567">
        <v>1.2716000000000001</v>
      </c>
      <c r="F1567">
        <v>0.2621</v>
      </c>
      <c r="G1567">
        <v>0</v>
      </c>
      <c r="H1567">
        <v>1</v>
      </c>
      <c r="I1567">
        <v>0.66669999999999996</v>
      </c>
      <c r="J1567">
        <v>0.66669999999999996</v>
      </c>
      <c r="K1567">
        <v>0</v>
      </c>
      <c r="L1567">
        <v>0.44448888999999997</v>
      </c>
      <c r="M1567">
        <v>0.64119999999999999</v>
      </c>
      <c r="N1567">
        <v>0</v>
      </c>
      <c r="O1567">
        <v>0.28499999999999998</v>
      </c>
      <c r="P1567">
        <v>0</v>
      </c>
      <c r="Q1567">
        <v>0</v>
      </c>
      <c r="R1567">
        <v>6.3299999999999995E-2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9.4000000000000004E-3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1E-3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1E-4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s="1">
        <v>0</v>
      </c>
      <c r="BK1567" s="1">
        <v>0.64100000000000001</v>
      </c>
      <c r="BL1567" s="1">
        <v>0.35899999999999999</v>
      </c>
      <c r="BM1567" s="1">
        <v>0.01</v>
      </c>
      <c r="BN1567" s="1">
        <v>0.98899999999999999</v>
      </c>
      <c r="BO1567">
        <v>95.24</v>
      </c>
      <c r="BP1567">
        <v>1.01</v>
      </c>
      <c r="BQ1567" t="s">
        <v>3736</v>
      </c>
    </row>
    <row r="1568" spans="1:69" x14ac:dyDescent="0.25">
      <c r="A1568" t="s">
        <v>2112</v>
      </c>
      <c r="B1568" t="s">
        <v>515</v>
      </c>
      <c r="C1568" t="s">
        <v>29</v>
      </c>
      <c r="D1568" t="s">
        <v>0</v>
      </c>
      <c r="E1568">
        <v>1.2716000000000001</v>
      </c>
      <c r="F1568">
        <v>0</v>
      </c>
      <c r="G1568">
        <v>0</v>
      </c>
      <c r="H1568">
        <v>1</v>
      </c>
      <c r="I1568">
        <v>0.66669999999999996</v>
      </c>
      <c r="J1568">
        <v>0.5</v>
      </c>
      <c r="K1568">
        <v>0</v>
      </c>
      <c r="L1568">
        <v>0.33334999999999998</v>
      </c>
      <c r="M1568">
        <v>0.71650000000000003</v>
      </c>
      <c r="N1568">
        <v>0</v>
      </c>
      <c r="O1568">
        <v>0.2389</v>
      </c>
      <c r="P1568">
        <v>0</v>
      </c>
      <c r="Q1568">
        <v>0</v>
      </c>
      <c r="R1568">
        <v>3.9800000000000002E-2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4.4000000000000003E-3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4.0000000000000002E-4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s="1">
        <v>0</v>
      </c>
      <c r="BK1568" s="1">
        <v>0.71599999999999997</v>
      </c>
      <c r="BL1568" s="1">
        <v>0.28399999999999997</v>
      </c>
      <c r="BM1568" s="1">
        <v>5.0000000000000001E-3</v>
      </c>
      <c r="BN1568" s="1">
        <v>0.995</v>
      </c>
      <c r="BO1568">
        <v>208.33</v>
      </c>
      <c r="BP1568">
        <v>1</v>
      </c>
      <c r="BQ1568" t="s">
        <v>3736</v>
      </c>
    </row>
    <row r="1569" spans="1:69" x14ac:dyDescent="0.25">
      <c r="A1569" t="s">
        <v>2113</v>
      </c>
      <c r="B1569" t="s">
        <v>515</v>
      </c>
      <c r="C1569" t="s">
        <v>29</v>
      </c>
      <c r="D1569" t="s">
        <v>1</v>
      </c>
      <c r="E1569">
        <v>1.2716000000000001</v>
      </c>
      <c r="F1569">
        <v>0</v>
      </c>
      <c r="G1569">
        <v>1.3107</v>
      </c>
      <c r="H1569">
        <v>1</v>
      </c>
      <c r="I1569">
        <v>0.33329999999999999</v>
      </c>
      <c r="J1569">
        <v>0.5</v>
      </c>
      <c r="K1569">
        <v>0</v>
      </c>
      <c r="L1569">
        <v>0.16664999999999999</v>
      </c>
      <c r="M1569">
        <v>0.84650000000000003</v>
      </c>
      <c r="N1569">
        <v>0</v>
      </c>
      <c r="O1569">
        <v>0.1411</v>
      </c>
      <c r="P1569">
        <v>0</v>
      </c>
      <c r="Q1569">
        <v>0</v>
      </c>
      <c r="R1569">
        <v>1.18E-2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6.9999999999999999E-4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s="1">
        <v>0</v>
      </c>
      <c r="BK1569" s="1">
        <v>0.84599999999999997</v>
      </c>
      <c r="BL1569" s="1">
        <v>0.154</v>
      </c>
      <c r="BM1569" s="1">
        <v>1E-3</v>
      </c>
      <c r="BN1569" s="1">
        <v>0.999</v>
      </c>
      <c r="BO1569">
        <v>1428.57</v>
      </c>
      <c r="BP1569">
        <v>1</v>
      </c>
      <c r="BQ1569" t="s">
        <v>3736</v>
      </c>
    </row>
    <row r="1570" spans="1:69" x14ac:dyDescent="0.25">
      <c r="A1570" t="s">
        <v>2114</v>
      </c>
      <c r="B1570" t="s">
        <v>515</v>
      </c>
      <c r="C1570" t="s">
        <v>29</v>
      </c>
      <c r="D1570" t="s">
        <v>2</v>
      </c>
      <c r="E1570">
        <v>1.2716000000000001</v>
      </c>
      <c r="F1570">
        <v>0</v>
      </c>
      <c r="G1570">
        <v>1.0485</v>
      </c>
      <c r="H1570">
        <v>1</v>
      </c>
      <c r="I1570">
        <v>1.3332999999999999</v>
      </c>
      <c r="J1570">
        <v>0.5</v>
      </c>
      <c r="K1570">
        <v>0</v>
      </c>
      <c r="L1570">
        <v>0.66664999999999996</v>
      </c>
      <c r="M1570">
        <v>0.51339999999999997</v>
      </c>
      <c r="N1570">
        <v>0</v>
      </c>
      <c r="O1570">
        <v>0.34229999999999999</v>
      </c>
      <c r="P1570">
        <v>0</v>
      </c>
      <c r="Q1570">
        <v>0</v>
      </c>
      <c r="R1570">
        <v>0.11409999999999999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2.5399999999999999E-2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4.1999999999999997E-3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5.9999999999999995E-4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1E-4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s="1">
        <v>0</v>
      </c>
      <c r="BK1570" s="1">
        <v>0.51300000000000001</v>
      </c>
      <c r="BL1570" s="1">
        <v>0.48699999999999999</v>
      </c>
      <c r="BM1570" s="1">
        <v>0.03</v>
      </c>
      <c r="BN1570" s="1">
        <v>0.97</v>
      </c>
      <c r="BO1570">
        <v>33</v>
      </c>
      <c r="BP1570">
        <v>1.03</v>
      </c>
      <c r="BQ1570" t="s">
        <v>3724</v>
      </c>
    </row>
    <row r="1571" spans="1:69" x14ac:dyDescent="0.25">
      <c r="A1571" t="s">
        <v>2115</v>
      </c>
      <c r="B1571" t="s">
        <v>515</v>
      </c>
      <c r="C1571" t="s">
        <v>29</v>
      </c>
      <c r="D1571" t="s">
        <v>3</v>
      </c>
      <c r="E1571">
        <v>1.2716000000000001</v>
      </c>
      <c r="F1571">
        <v>0</v>
      </c>
      <c r="G1571">
        <v>0.2621</v>
      </c>
      <c r="H1571">
        <v>1</v>
      </c>
      <c r="I1571">
        <v>1.3332999999999999</v>
      </c>
      <c r="J1571">
        <v>0.5</v>
      </c>
      <c r="K1571">
        <v>0</v>
      </c>
      <c r="L1571">
        <v>0.66664999999999996</v>
      </c>
      <c r="M1571">
        <v>0.51339999999999997</v>
      </c>
      <c r="N1571">
        <v>0</v>
      </c>
      <c r="O1571">
        <v>0.34229999999999999</v>
      </c>
      <c r="P1571">
        <v>0</v>
      </c>
      <c r="Q1571">
        <v>0</v>
      </c>
      <c r="R1571">
        <v>0.11409999999999999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2.5399999999999999E-2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4.1999999999999997E-3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5.9999999999999995E-4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1E-4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 s="1">
        <v>0</v>
      </c>
      <c r="BK1571" s="1">
        <v>0.51300000000000001</v>
      </c>
      <c r="BL1571" s="1">
        <v>0.48699999999999999</v>
      </c>
      <c r="BM1571" s="1">
        <v>0.03</v>
      </c>
      <c r="BN1571" s="1">
        <v>0.97</v>
      </c>
      <c r="BO1571">
        <v>33</v>
      </c>
      <c r="BP1571">
        <v>1.03</v>
      </c>
      <c r="BQ1571" t="s">
        <v>3724</v>
      </c>
    </row>
    <row r="1572" spans="1:69" x14ac:dyDescent="0.25">
      <c r="A1572" t="s">
        <v>2116</v>
      </c>
      <c r="B1572" t="s">
        <v>515</v>
      </c>
      <c r="C1572" t="s">
        <v>29</v>
      </c>
      <c r="D1572" t="s">
        <v>4</v>
      </c>
      <c r="E1572">
        <v>1.2716000000000001</v>
      </c>
      <c r="F1572">
        <v>0</v>
      </c>
      <c r="G1572">
        <v>0.52429999999999999</v>
      </c>
      <c r="H1572">
        <v>1</v>
      </c>
      <c r="I1572">
        <v>0.33329999999999999</v>
      </c>
      <c r="J1572">
        <v>0.5</v>
      </c>
      <c r="K1572">
        <v>0</v>
      </c>
      <c r="L1572">
        <v>0.16664999999999999</v>
      </c>
      <c r="M1572">
        <v>0.84650000000000003</v>
      </c>
      <c r="N1572">
        <v>0</v>
      </c>
      <c r="O1572">
        <v>0.1411</v>
      </c>
      <c r="P1572">
        <v>0</v>
      </c>
      <c r="Q1572">
        <v>0</v>
      </c>
      <c r="R1572">
        <v>1.18E-2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6.9999999999999999E-4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 s="1">
        <v>0</v>
      </c>
      <c r="BK1572" s="1">
        <v>0.84599999999999997</v>
      </c>
      <c r="BL1572" s="1">
        <v>0.154</v>
      </c>
      <c r="BM1572" s="1">
        <v>1E-3</v>
      </c>
      <c r="BN1572" s="1">
        <v>0.999</v>
      </c>
      <c r="BO1572">
        <v>1428.57</v>
      </c>
      <c r="BP1572">
        <v>1</v>
      </c>
      <c r="BQ1572" t="s">
        <v>3736</v>
      </c>
    </row>
    <row r="1573" spans="1:69" x14ac:dyDescent="0.25">
      <c r="A1573" t="s">
        <v>2117</v>
      </c>
      <c r="B1573" t="s">
        <v>515</v>
      </c>
      <c r="C1573" t="s">
        <v>29</v>
      </c>
      <c r="D1573" t="s">
        <v>5</v>
      </c>
      <c r="E1573">
        <v>1.2716000000000001</v>
      </c>
      <c r="F1573">
        <v>0</v>
      </c>
      <c r="G1573">
        <v>1.5728</v>
      </c>
      <c r="H1573">
        <v>1</v>
      </c>
      <c r="I1573">
        <v>2</v>
      </c>
      <c r="J1573">
        <v>0.5</v>
      </c>
      <c r="K1573">
        <v>0</v>
      </c>
      <c r="L1573">
        <v>1</v>
      </c>
      <c r="M1573">
        <v>0.3679</v>
      </c>
      <c r="N1573">
        <v>0</v>
      </c>
      <c r="O1573">
        <v>0.3679</v>
      </c>
      <c r="P1573">
        <v>0</v>
      </c>
      <c r="Q1573">
        <v>0</v>
      </c>
      <c r="R1573">
        <v>0.18390000000000001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6.13E-2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1.5299999999999999E-2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3.0999999999999999E-3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5.0000000000000001E-4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s="1">
        <v>0</v>
      </c>
      <c r="BK1573" s="1">
        <v>0.36799999999999999</v>
      </c>
      <c r="BL1573" s="1">
        <v>0.63200000000000001</v>
      </c>
      <c r="BM1573" s="1">
        <v>0.08</v>
      </c>
      <c r="BN1573" s="1">
        <v>0.92</v>
      </c>
      <c r="BO1573">
        <v>12.47</v>
      </c>
      <c r="BP1573">
        <v>1.0900000000000001</v>
      </c>
      <c r="BQ1573" t="s">
        <v>3724</v>
      </c>
    </row>
    <row r="1574" spans="1:69" x14ac:dyDescent="0.25">
      <c r="A1574" t="s">
        <v>2118</v>
      </c>
      <c r="B1574" t="s">
        <v>515</v>
      </c>
      <c r="C1574" t="s">
        <v>29</v>
      </c>
      <c r="D1574" t="s">
        <v>6</v>
      </c>
      <c r="E1574">
        <v>1.2716000000000001</v>
      </c>
      <c r="F1574">
        <v>0</v>
      </c>
      <c r="G1574">
        <v>0.78639999999999999</v>
      </c>
      <c r="H1574">
        <v>1</v>
      </c>
      <c r="I1574">
        <v>1.6667000000000001</v>
      </c>
      <c r="J1574">
        <v>0.5</v>
      </c>
      <c r="K1574">
        <v>0</v>
      </c>
      <c r="L1574">
        <v>0.83335000000000004</v>
      </c>
      <c r="M1574">
        <v>0.43459999999999999</v>
      </c>
      <c r="N1574">
        <v>0</v>
      </c>
      <c r="O1574">
        <v>0.36220000000000002</v>
      </c>
      <c r="P1574">
        <v>0</v>
      </c>
      <c r="Q1574">
        <v>0</v>
      </c>
      <c r="R1574">
        <v>0.15090000000000001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4.19E-2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8.6999999999999994E-3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1.5E-3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2.0000000000000001E-4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1">
        <v>0</v>
      </c>
      <c r="BK1574" s="1">
        <v>0.435</v>
      </c>
      <c r="BL1574" s="1">
        <v>0.56499999999999995</v>
      </c>
      <c r="BM1574" s="1">
        <v>5.1999999999999998E-2</v>
      </c>
      <c r="BN1574" s="1">
        <v>0.94799999999999995</v>
      </c>
      <c r="BO1574">
        <v>19.12</v>
      </c>
      <c r="BP1574">
        <v>1.06</v>
      </c>
      <c r="BQ1574" t="s">
        <v>3724</v>
      </c>
    </row>
    <row r="1575" spans="1:69" x14ac:dyDescent="0.25">
      <c r="A1575" t="s">
        <v>2119</v>
      </c>
      <c r="B1575" t="s">
        <v>515</v>
      </c>
      <c r="C1575" t="s">
        <v>29</v>
      </c>
      <c r="D1575" t="s">
        <v>58</v>
      </c>
      <c r="E1575">
        <v>1.2716000000000001</v>
      </c>
      <c r="F1575">
        <v>0</v>
      </c>
      <c r="G1575">
        <v>1.835</v>
      </c>
      <c r="H1575">
        <v>1</v>
      </c>
      <c r="I1575">
        <v>0.66669999999999996</v>
      </c>
      <c r="J1575">
        <v>0.5</v>
      </c>
      <c r="K1575">
        <v>0</v>
      </c>
      <c r="L1575">
        <v>0.33334999999999998</v>
      </c>
      <c r="M1575">
        <v>0.71650000000000003</v>
      </c>
      <c r="N1575">
        <v>0</v>
      </c>
      <c r="O1575">
        <v>0.2389</v>
      </c>
      <c r="P1575">
        <v>0</v>
      </c>
      <c r="Q1575">
        <v>0</v>
      </c>
      <c r="R1575">
        <v>3.9800000000000002E-2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4.4000000000000003E-3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4.0000000000000002E-4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 s="1">
        <v>0</v>
      </c>
      <c r="BK1575" s="1">
        <v>0.71599999999999997</v>
      </c>
      <c r="BL1575" s="1">
        <v>0.28399999999999997</v>
      </c>
      <c r="BM1575" s="1">
        <v>5.0000000000000001E-3</v>
      </c>
      <c r="BN1575" s="1">
        <v>0.995</v>
      </c>
      <c r="BO1575">
        <v>208.33</v>
      </c>
      <c r="BP1575">
        <v>1</v>
      </c>
      <c r="BQ1575" t="s">
        <v>3736</v>
      </c>
    </row>
    <row r="1576" spans="1:69" x14ac:dyDescent="0.25">
      <c r="A1576" t="s">
        <v>2120</v>
      </c>
      <c r="B1576" t="s">
        <v>515</v>
      </c>
      <c r="C1576" t="s">
        <v>29</v>
      </c>
      <c r="D1576" t="s">
        <v>8</v>
      </c>
      <c r="E1576">
        <v>1.2716000000000001</v>
      </c>
      <c r="F1576">
        <v>0</v>
      </c>
      <c r="G1576">
        <v>0.78639999999999999</v>
      </c>
      <c r="H1576">
        <v>1</v>
      </c>
      <c r="I1576">
        <v>0</v>
      </c>
      <c r="J1576">
        <v>0.5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s="1">
        <v>0</v>
      </c>
      <c r="BK1576" s="1">
        <v>1</v>
      </c>
      <c r="BL1576" s="1">
        <v>0</v>
      </c>
      <c r="BM1576" s="1">
        <v>0</v>
      </c>
      <c r="BN1576" s="1">
        <v>1</v>
      </c>
      <c r="BO1576" t="e">
        <v>#DIV/0!</v>
      </c>
      <c r="BP1576">
        <v>1</v>
      </c>
      <c r="BQ1576" t="s">
        <v>3736</v>
      </c>
    </row>
    <row r="1577" spans="1:69" x14ac:dyDescent="0.25">
      <c r="A1577" t="s">
        <v>2121</v>
      </c>
      <c r="B1577" t="s">
        <v>515</v>
      </c>
      <c r="C1577" t="s">
        <v>29</v>
      </c>
      <c r="D1577" t="s">
        <v>9</v>
      </c>
      <c r="E1577">
        <v>1.2716000000000001</v>
      </c>
      <c r="F1577">
        <v>0</v>
      </c>
      <c r="G1577">
        <v>2.6214</v>
      </c>
      <c r="H1577">
        <v>1</v>
      </c>
      <c r="I1577">
        <v>1.3332999999999999</v>
      </c>
      <c r="J1577">
        <v>0.5</v>
      </c>
      <c r="K1577">
        <v>0</v>
      </c>
      <c r="L1577">
        <v>0.66664999999999996</v>
      </c>
      <c r="M1577">
        <v>0.51339999999999997</v>
      </c>
      <c r="N1577">
        <v>0</v>
      </c>
      <c r="O1577">
        <v>0.34229999999999999</v>
      </c>
      <c r="P1577">
        <v>0</v>
      </c>
      <c r="Q1577">
        <v>0</v>
      </c>
      <c r="R1577">
        <v>0.11409999999999999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2.5399999999999999E-2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4.1999999999999997E-3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5.9999999999999995E-4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1E-4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s="1">
        <v>0</v>
      </c>
      <c r="BK1577" s="1">
        <v>0.51300000000000001</v>
      </c>
      <c r="BL1577" s="1">
        <v>0.48699999999999999</v>
      </c>
      <c r="BM1577" s="1">
        <v>0.03</v>
      </c>
      <c r="BN1577" s="1">
        <v>0.97</v>
      </c>
      <c r="BO1577">
        <v>33</v>
      </c>
      <c r="BP1577">
        <v>1.03</v>
      </c>
      <c r="BQ1577" t="s">
        <v>3724</v>
      </c>
    </row>
    <row r="1578" spans="1:69" x14ac:dyDescent="0.25">
      <c r="A1578" t="s">
        <v>2122</v>
      </c>
      <c r="B1578" t="s">
        <v>515</v>
      </c>
      <c r="C1578" t="s">
        <v>29</v>
      </c>
      <c r="D1578" t="s">
        <v>10</v>
      </c>
      <c r="E1578">
        <v>1.2716000000000001</v>
      </c>
      <c r="F1578">
        <v>0</v>
      </c>
      <c r="G1578">
        <v>1.5728</v>
      </c>
      <c r="H1578">
        <v>1</v>
      </c>
      <c r="I1578">
        <v>0</v>
      </c>
      <c r="J1578">
        <v>0.5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s="1">
        <v>0</v>
      </c>
      <c r="BK1578" s="1">
        <v>1</v>
      </c>
      <c r="BL1578" s="1">
        <v>0</v>
      </c>
      <c r="BM1578" s="1">
        <v>0</v>
      </c>
      <c r="BN1578" s="1">
        <v>1</v>
      </c>
      <c r="BO1578" t="e">
        <v>#DIV/0!</v>
      </c>
      <c r="BP1578">
        <v>1</v>
      </c>
      <c r="BQ1578" t="s">
        <v>3736</v>
      </c>
    </row>
    <row r="1579" spans="1:69" x14ac:dyDescent="0.25">
      <c r="A1579" t="s">
        <v>2123</v>
      </c>
      <c r="B1579" t="s">
        <v>515</v>
      </c>
      <c r="C1579" t="s">
        <v>29</v>
      </c>
      <c r="D1579" t="s">
        <v>59</v>
      </c>
      <c r="E1579">
        <v>1.2716000000000001</v>
      </c>
      <c r="F1579">
        <v>0</v>
      </c>
      <c r="G1579">
        <v>0.78639999999999999</v>
      </c>
      <c r="H1579">
        <v>1</v>
      </c>
      <c r="I1579">
        <v>1.6667000000000001</v>
      </c>
      <c r="J1579">
        <v>0.5</v>
      </c>
      <c r="K1579">
        <v>0</v>
      </c>
      <c r="L1579">
        <v>0.83335000000000004</v>
      </c>
      <c r="M1579">
        <v>0.43459999999999999</v>
      </c>
      <c r="N1579">
        <v>0</v>
      </c>
      <c r="O1579">
        <v>0.36220000000000002</v>
      </c>
      <c r="P1579">
        <v>0</v>
      </c>
      <c r="Q1579">
        <v>0</v>
      </c>
      <c r="R1579">
        <v>0.15090000000000001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4.19E-2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8.6999999999999994E-3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1.5E-3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2.0000000000000001E-4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 s="1">
        <v>0</v>
      </c>
      <c r="BK1579" s="1">
        <v>0.435</v>
      </c>
      <c r="BL1579" s="1">
        <v>0.56499999999999995</v>
      </c>
      <c r="BM1579" s="1">
        <v>5.1999999999999998E-2</v>
      </c>
      <c r="BN1579" s="1">
        <v>0.94799999999999995</v>
      </c>
      <c r="BO1579">
        <v>19.12</v>
      </c>
      <c r="BP1579">
        <v>1.06</v>
      </c>
      <c r="BQ1579" t="s">
        <v>3724</v>
      </c>
    </row>
    <row r="1580" spans="1:69" x14ac:dyDescent="0.25">
      <c r="A1580" t="s">
        <v>2124</v>
      </c>
      <c r="B1580" t="s">
        <v>515</v>
      </c>
      <c r="C1580" t="s">
        <v>29</v>
      </c>
      <c r="D1580" t="s">
        <v>12</v>
      </c>
      <c r="E1580">
        <v>1.2716000000000001</v>
      </c>
      <c r="F1580">
        <v>0</v>
      </c>
      <c r="G1580">
        <v>1.0485</v>
      </c>
      <c r="H1580">
        <v>1</v>
      </c>
      <c r="I1580">
        <v>2</v>
      </c>
      <c r="J1580">
        <v>0.5</v>
      </c>
      <c r="K1580">
        <v>0</v>
      </c>
      <c r="L1580">
        <v>1</v>
      </c>
      <c r="M1580">
        <v>0.3679</v>
      </c>
      <c r="N1580">
        <v>0</v>
      </c>
      <c r="O1580">
        <v>0.3679</v>
      </c>
      <c r="P1580">
        <v>0</v>
      </c>
      <c r="Q1580">
        <v>0</v>
      </c>
      <c r="R1580">
        <v>0.18390000000000001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6.13E-2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1.5299999999999999E-2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3.0999999999999999E-3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5.0000000000000001E-4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1">
        <v>0</v>
      </c>
      <c r="BK1580" s="1">
        <v>0.36799999999999999</v>
      </c>
      <c r="BL1580" s="1">
        <v>0.63200000000000001</v>
      </c>
      <c r="BM1580" s="1">
        <v>0.08</v>
      </c>
      <c r="BN1580" s="1">
        <v>0.92</v>
      </c>
      <c r="BO1580">
        <v>12.47</v>
      </c>
      <c r="BP1580">
        <v>1.0900000000000001</v>
      </c>
      <c r="BQ1580" t="s">
        <v>3724</v>
      </c>
    </row>
    <row r="1581" spans="1:69" x14ac:dyDescent="0.25">
      <c r="A1581" t="s">
        <v>2125</v>
      </c>
      <c r="B1581" t="s">
        <v>515</v>
      </c>
      <c r="C1581" t="s">
        <v>29</v>
      </c>
      <c r="D1581" t="s">
        <v>13</v>
      </c>
      <c r="E1581">
        <v>1.2716000000000001</v>
      </c>
      <c r="F1581">
        <v>0</v>
      </c>
      <c r="G1581">
        <v>0.52429999999999999</v>
      </c>
      <c r="H1581">
        <v>1</v>
      </c>
      <c r="I1581">
        <v>0.33329999999999999</v>
      </c>
      <c r="J1581">
        <v>0.5</v>
      </c>
      <c r="K1581">
        <v>0</v>
      </c>
      <c r="L1581">
        <v>0.16664999999999999</v>
      </c>
      <c r="M1581">
        <v>0.84650000000000003</v>
      </c>
      <c r="N1581">
        <v>0</v>
      </c>
      <c r="O1581">
        <v>0.1411</v>
      </c>
      <c r="P1581">
        <v>0</v>
      </c>
      <c r="Q1581">
        <v>0</v>
      </c>
      <c r="R1581">
        <v>1.18E-2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6.9999999999999999E-4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s="1">
        <v>0</v>
      </c>
      <c r="BK1581" s="1">
        <v>0.84599999999999997</v>
      </c>
      <c r="BL1581" s="1">
        <v>0.154</v>
      </c>
      <c r="BM1581" s="1">
        <v>1E-3</v>
      </c>
      <c r="BN1581" s="1">
        <v>0.999</v>
      </c>
      <c r="BO1581">
        <v>1428.57</v>
      </c>
      <c r="BP1581">
        <v>1</v>
      </c>
      <c r="BQ1581" t="s">
        <v>3736</v>
      </c>
    </row>
    <row r="1582" spans="1:69" x14ac:dyDescent="0.25">
      <c r="A1582" t="s">
        <v>2126</v>
      </c>
      <c r="B1582" t="s">
        <v>515</v>
      </c>
      <c r="C1582" t="s">
        <v>29</v>
      </c>
      <c r="D1582" t="s">
        <v>14</v>
      </c>
      <c r="E1582">
        <v>1.2716000000000001</v>
      </c>
      <c r="F1582">
        <v>0</v>
      </c>
      <c r="G1582">
        <v>1.0485</v>
      </c>
      <c r="H1582">
        <v>1</v>
      </c>
      <c r="I1582">
        <v>0.33329999999999999</v>
      </c>
      <c r="J1582">
        <v>0.5</v>
      </c>
      <c r="K1582">
        <v>0</v>
      </c>
      <c r="L1582">
        <v>0.16664999999999999</v>
      </c>
      <c r="M1582">
        <v>0.84650000000000003</v>
      </c>
      <c r="N1582">
        <v>0</v>
      </c>
      <c r="O1582">
        <v>0.1411</v>
      </c>
      <c r="P1582">
        <v>0</v>
      </c>
      <c r="Q1582">
        <v>0</v>
      </c>
      <c r="R1582">
        <v>1.18E-2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6.9999999999999999E-4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 s="1">
        <v>0</v>
      </c>
      <c r="BK1582" s="1">
        <v>0.84599999999999997</v>
      </c>
      <c r="BL1582" s="1">
        <v>0.154</v>
      </c>
      <c r="BM1582" s="1">
        <v>1E-3</v>
      </c>
      <c r="BN1582" s="1">
        <v>0.999</v>
      </c>
      <c r="BO1582">
        <v>1428.57</v>
      </c>
      <c r="BP1582">
        <v>1</v>
      </c>
      <c r="BQ1582" t="s">
        <v>3736</v>
      </c>
    </row>
    <row r="1583" spans="1:69" x14ac:dyDescent="0.25">
      <c r="A1583" t="s">
        <v>2127</v>
      </c>
      <c r="B1583" t="s">
        <v>515</v>
      </c>
      <c r="C1583" t="s">
        <v>29</v>
      </c>
      <c r="D1583" t="s">
        <v>60</v>
      </c>
      <c r="E1583">
        <v>1.2716000000000001</v>
      </c>
      <c r="F1583">
        <v>0</v>
      </c>
      <c r="G1583">
        <v>0.52429999999999999</v>
      </c>
      <c r="H1583">
        <v>1</v>
      </c>
      <c r="I1583">
        <v>1</v>
      </c>
      <c r="J1583">
        <v>0.5</v>
      </c>
      <c r="K1583">
        <v>0</v>
      </c>
      <c r="L1583">
        <v>0.5</v>
      </c>
      <c r="M1583">
        <v>0.60650000000000004</v>
      </c>
      <c r="N1583">
        <v>0</v>
      </c>
      <c r="O1583">
        <v>0.30330000000000001</v>
      </c>
      <c r="P1583">
        <v>0</v>
      </c>
      <c r="Q1583">
        <v>0</v>
      </c>
      <c r="R1583">
        <v>7.5800000000000006E-2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1.26E-2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1.6000000000000001E-3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2.0000000000000001E-4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 s="1">
        <v>0</v>
      </c>
      <c r="BK1583" s="1">
        <v>0.60599999999999998</v>
      </c>
      <c r="BL1583" s="1">
        <v>0.39300000000000002</v>
      </c>
      <c r="BM1583" s="1">
        <v>1.4E-2</v>
      </c>
      <c r="BN1583" s="1">
        <v>0.98599999999999999</v>
      </c>
      <c r="BO1583">
        <v>69.44</v>
      </c>
      <c r="BP1583">
        <v>1.01</v>
      </c>
      <c r="BQ1583" t="s">
        <v>3736</v>
      </c>
    </row>
    <row r="1584" spans="1:69" x14ac:dyDescent="0.25">
      <c r="A1584" t="s">
        <v>2128</v>
      </c>
      <c r="B1584" t="s">
        <v>515</v>
      </c>
      <c r="C1584" t="s">
        <v>29</v>
      </c>
      <c r="D1584" t="s">
        <v>16</v>
      </c>
      <c r="E1584">
        <v>1.2716000000000001</v>
      </c>
      <c r="F1584">
        <v>0</v>
      </c>
      <c r="G1584">
        <v>1.0485</v>
      </c>
      <c r="H1584">
        <v>1</v>
      </c>
      <c r="I1584">
        <v>1.3332999999999999</v>
      </c>
      <c r="J1584">
        <v>0.5</v>
      </c>
      <c r="K1584">
        <v>0</v>
      </c>
      <c r="L1584">
        <v>0.66664999999999996</v>
      </c>
      <c r="M1584">
        <v>0.51339999999999997</v>
      </c>
      <c r="N1584">
        <v>0</v>
      </c>
      <c r="O1584">
        <v>0.34229999999999999</v>
      </c>
      <c r="P1584">
        <v>0</v>
      </c>
      <c r="Q1584">
        <v>0</v>
      </c>
      <c r="R1584">
        <v>0.11409999999999999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2.5399999999999999E-2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4.1999999999999997E-3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5.9999999999999995E-4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1E-4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s="1">
        <v>0</v>
      </c>
      <c r="BK1584" s="1">
        <v>0.51300000000000001</v>
      </c>
      <c r="BL1584" s="1">
        <v>0.48699999999999999</v>
      </c>
      <c r="BM1584" s="1">
        <v>0.03</v>
      </c>
      <c r="BN1584" s="1">
        <v>0.97</v>
      </c>
      <c r="BO1584">
        <v>33</v>
      </c>
      <c r="BP1584">
        <v>1.03</v>
      </c>
      <c r="BQ1584" t="s">
        <v>3724</v>
      </c>
    </row>
    <row r="1585" spans="1:69" x14ac:dyDescent="0.25">
      <c r="A1585" t="s">
        <v>2129</v>
      </c>
      <c r="B1585" t="s">
        <v>515</v>
      </c>
      <c r="C1585" t="s">
        <v>29</v>
      </c>
      <c r="D1585" t="s">
        <v>17</v>
      </c>
      <c r="E1585">
        <v>1.2716000000000001</v>
      </c>
      <c r="F1585">
        <v>0</v>
      </c>
      <c r="G1585">
        <v>0.2621</v>
      </c>
      <c r="H1585">
        <v>1</v>
      </c>
      <c r="I1585">
        <v>1.3332999999999999</v>
      </c>
      <c r="J1585">
        <v>0.5</v>
      </c>
      <c r="K1585">
        <v>0</v>
      </c>
      <c r="L1585">
        <v>0.66664999999999996</v>
      </c>
      <c r="M1585">
        <v>0.51339999999999997</v>
      </c>
      <c r="N1585">
        <v>0</v>
      </c>
      <c r="O1585">
        <v>0.34229999999999999</v>
      </c>
      <c r="P1585">
        <v>0</v>
      </c>
      <c r="Q1585">
        <v>0</v>
      </c>
      <c r="R1585">
        <v>0.11409999999999999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2.5399999999999999E-2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4.1999999999999997E-3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5.9999999999999995E-4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1E-4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1">
        <v>0</v>
      </c>
      <c r="BK1585" s="1">
        <v>0.51300000000000001</v>
      </c>
      <c r="BL1585" s="1">
        <v>0.48699999999999999</v>
      </c>
      <c r="BM1585" s="1">
        <v>0.03</v>
      </c>
      <c r="BN1585" s="1">
        <v>0.97</v>
      </c>
      <c r="BO1585">
        <v>33</v>
      </c>
      <c r="BP1585">
        <v>1.03</v>
      </c>
      <c r="BQ1585" t="s">
        <v>3724</v>
      </c>
    </row>
    <row r="1586" spans="1:69" x14ac:dyDescent="0.25">
      <c r="A1586" t="s">
        <v>2130</v>
      </c>
      <c r="B1586" t="s">
        <v>515</v>
      </c>
      <c r="C1586" t="s">
        <v>29</v>
      </c>
      <c r="D1586" t="s">
        <v>18</v>
      </c>
      <c r="E1586">
        <v>1.2716000000000001</v>
      </c>
      <c r="F1586">
        <v>0</v>
      </c>
      <c r="G1586">
        <v>0.78639999999999999</v>
      </c>
      <c r="H1586">
        <v>1</v>
      </c>
      <c r="I1586">
        <v>1.3332999999999999</v>
      </c>
      <c r="J1586">
        <v>0.5</v>
      </c>
      <c r="K1586">
        <v>0</v>
      </c>
      <c r="L1586">
        <v>0.66664999999999996</v>
      </c>
      <c r="M1586">
        <v>0.51339999999999997</v>
      </c>
      <c r="N1586">
        <v>0</v>
      </c>
      <c r="O1586">
        <v>0.34229999999999999</v>
      </c>
      <c r="P1586">
        <v>0</v>
      </c>
      <c r="Q1586">
        <v>0</v>
      </c>
      <c r="R1586">
        <v>0.11409999999999999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2.5399999999999999E-2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4.1999999999999997E-3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5.9999999999999995E-4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1E-4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s="1">
        <v>0</v>
      </c>
      <c r="BK1586" s="1">
        <v>0.51300000000000001</v>
      </c>
      <c r="BL1586" s="1">
        <v>0.48699999999999999</v>
      </c>
      <c r="BM1586" s="1">
        <v>0.03</v>
      </c>
      <c r="BN1586" s="1">
        <v>0.97</v>
      </c>
      <c r="BO1586">
        <v>33</v>
      </c>
      <c r="BP1586">
        <v>1.03</v>
      </c>
      <c r="BQ1586" t="s">
        <v>3724</v>
      </c>
    </row>
    <row r="1587" spans="1:69" x14ac:dyDescent="0.25">
      <c r="A1587" t="s">
        <v>2131</v>
      </c>
      <c r="B1587" t="s">
        <v>515</v>
      </c>
      <c r="C1587" t="s">
        <v>29</v>
      </c>
      <c r="D1587" t="s">
        <v>19</v>
      </c>
      <c r="E1587">
        <v>1.2716000000000001</v>
      </c>
      <c r="F1587">
        <v>0</v>
      </c>
      <c r="G1587">
        <v>2.0971000000000002</v>
      </c>
      <c r="H1587">
        <v>1</v>
      </c>
      <c r="I1587">
        <v>1</v>
      </c>
      <c r="J1587">
        <v>0.5</v>
      </c>
      <c r="K1587">
        <v>0</v>
      </c>
      <c r="L1587">
        <v>0.5</v>
      </c>
      <c r="M1587">
        <v>0.60650000000000004</v>
      </c>
      <c r="N1587">
        <v>0</v>
      </c>
      <c r="O1587">
        <v>0.30330000000000001</v>
      </c>
      <c r="P1587">
        <v>0</v>
      </c>
      <c r="Q1587">
        <v>0</v>
      </c>
      <c r="R1587">
        <v>7.5800000000000006E-2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1.26E-2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1.6000000000000001E-3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2.0000000000000001E-4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s="1">
        <v>0</v>
      </c>
      <c r="BK1587" s="1">
        <v>0.60599999999999998</v>
      </c>
      <c r="BL1587" s="1">
        <v>0.39300000000000002</v>
      </c>
      <c r="BM1587" s="1">
        <v>1.4E-2</v>
      </c>
      <c r="BN1587" s="1">
        <v>0.98599999999999999</v>
      </c>
      <c r="BO1587">
        <v>69.44</v>
      </c>
      <c r="BP1587">
        <v>1.01</v>
      </c>
      <c r="BQ1587" t="s">
        <v>3736</v>
      </c>
    </row>
    <row r="1588" spans="1:69" x14ac:dyDescent="0.25">
      <c r="A1588" t="s">
        <v>2132</v>
      </c>
      <c r="B1588" t="s">
        <v>515</v>
      </c>
      <c r="C1588" t="s">
        <v>29</v>
      </c>
      <c r="D1588" t="s">
        <v>20</v>
      </c>
      <c r="E1588">
        <v>1.2716000000000001</v>
      </c>
      <c r="F1588">
        <v>0</v>
      </c>
      <c r="G1588">
        <v>0</v>
      </c>
      <c r="H1588">
        <v>1</v>
      </c>
      <c r="I1588">
        <v>0.5</v>
      </c>
      <c r="J1588">
        <v>0.5</v>
      </c>
      <c r="K1588">
        <v>0</v>
      </c>
      <c r="L1588">
        <v>0.25</v>
      </c>
      <c r="M1588">
        <v>0.77880000000000005</v>
      </c>
      <c r="N1588">
        <v>0</v>
      </c>
      <c r="O1588">
        <v>0.19470000000000001</v>
      </c>
      <c r="P1588">
        <v>0</v>
      </c>
      <c r="Q1588">
        <v>0</v>
      </c>
      <c r="R1588">
        <v>2.4299999999999999E-2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2E-3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1E-4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 s="1">
        <v>0</v>
      </c>
      <c r="BK1588" s="1">
        <v>0.77900000000000003</v>
      </c>
      <c r="BL1588" s="1">
        <v>0.221</v>
      </c>
      <c r="BM1588" s="1">
        <v>2E-3</v>
      </c>
      <c r="BN1588" s="1">
        <v>0.998</v>
      </c>
      <c r="BO1588">
        <v>476.19</v>
      </c>
      <c r="BP1588">
        <v>1</v>
      </c>
      <c r="BQ1588" t="s">
        <v>3736</v>
      </c>
    </row>
    <row r="1589" spans="1:69" x14ac:dyDescent="0.25">
      <c r="A1589" t="s">
        <v>2133</v>
      </c>
      <c r="B1589" t="s">
        <v>515</v>
      </c>
      <c r="C1589" t="s">
        <v>29</v>
      </c>
      <c r="D1589" t="s">
        <v>21</v>
      </c>
      <c r="E1589">
        <v>1.2716000000000001</v>
      </c>
      <c r="F1589">
        <v>0</v>
      </c>
      <c r="G1589">
        <v>0.2621</v>
      </c>
      <c r="H1589">
        <v>1</v>
      </c>
      <c r="I1589">
        <v>1.3332999999999999</v>
      </c>
      <c r="J1589">
        <v>0.5</v>
      </c>
      <c r="K1589">
        <v>0</v>
      </c>
      <c r="L1589">
        <v>0.66664999999999996</v>
      </c>
      <c r="M1589">
        <v>0.51339999999999997</v>
      </c>
      <c r="N1589">
        <v>0</v>
      </c>
      <c r="O1589">
        <v>0.34229999999999999</v>
      </c>
      <c r="P1589">
        <v>0</v>
      </c>
      <c r="Q1589">
        <v>0</v>
      </c>
      <c r="R1589">
        <v>0.11409999999999999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2.5399999999999999E-2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4.1999999999999997E-3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5.9999999999999995E-4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1E-4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 s="1">
        <v>0</v>
      </c>
      <c r="BK1589" s="1">
        <v>0.51300000000000001</v>
      </c>
      <c r="BL1589" s="1">
        <v>0.48699999999999999</v>
      </c>
      <c r="BM1589" s="1">
        <v>0.03</v>
      </c>
      <c r="BN1589" s="1">
        <v>0.97</v>
      </c>
      <c r="BO1589">
        <v>33</v>
      </c>
      <c r="BP1589">
        <v>1.03</v>
      </c>
      <c r="BQ1589" t="s">
        <v>3724</v>
      </c>
    </row>
    <row r="1590" spans="1:69" x14ac:dyDescent="0.25">
      <c r="A1590" t="s">
        <v>2134</v>
      </c>
      <c r="B1590" t="s">
        <v>515</v>
      </c>
      <c r="C1590" t="s">
        <v>29</v>
      </c>
      <c r="D1590" t="s">
        <v>22</v>
      </c>
      <c r="E1590">
        <v>1.2716000000000001</v>
      </c>
      <c r="F1590">
        <v>0</v>
      </c>
      <c r="G1590">
        <v>0</v>
      </c>
      <c r="H1590">
        <v>1</v>
      </c>
      <c r="I1590">
        <v>0.66669999999999996</v>
      </c>
      <c r="J1590">
        <v>0.5</v>
      </c>
      <c r="K1590">
        <v>0</v>
      </c>
      <c r="L1590">
        <v>0.33334999999999998</v>
      </c>
      <c r="M1590">
        <v>0.71650000000000003</v>
      </c>
      <c r="N1590">
        <v>0</v>
      </c>
      <c r="O1590">
        <v>0.2389</v>
      </c>
      <c r="P1590">
        <v>0</v>
      </c>
      <c r="Q1590">
        <v>0</v>
      </c>
      <c r="R1590">
        <v>3.9800000000000002E-2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4.4000000000000003E-3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4.0000000000000002E-4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 s="1">
        <v>0</v>
      </c>
      <c r="BK1590" s="1">
        <v>0.71599999999999997</v>
      </c>
      <c r="BL1590" s="1">
        <v>0.28399999999999997</v>
      </c>
      <c r="BM1590" s="1">
        <v>5.0000000000000001E-3</v>
      </c>
      <c r="BN1590" s="1">
        <v>0.995</v>
      </c>
      <c r="BO1590">
        <v>208.33</v>
      </c>
      <c r="BP1590">
        <v>1</v>
      </c>
      <c r="BQ1590" t="s">
        <v>3736</v>
      </c>
    </row>
    <row r="1591" spans="1:69" x14ac:dyDescent="0.25">
      <c r="A1591" t="s">
        <v>2135</v>
      </c>
      <c r="B1591" t="s">
        <v>515</v>
      </c>
      <c r="C1591" t="s">
        <v>29</v>
      </c>
      <c r="D1591" t="s">
        <v>23</v>
      </c>
      <c r="E1591">
        <v>1.2716000000000001</v>
      </c>
      <c r="F1591">
        <v>0</v>
      </c>
      <c r="G1591">
        <v>2.8835000000000002</v>
      </c>
      <c r="H1591">
        <v>1</v>
      </c>
      <c r="I1591">
        <v>0.66669999999999996</v>
      </c>
      <c r="J1591">
        <v>0.5</v>
      </c>
      <c r="K1591">
        <v>0</v>
      </c>
      <c r="L1591">
        <v>0.33334999999999998</v>
      </c>
      <c r="M1591">
        <v>0.71650000000000003</v>
      </c>
      <c r="N1591">
        <v>0</v>
      </c>
      <c r="O1591">
        <v>0.2389</v>
      </c>
      <c r="P1591">
        <v>0</v>
      </c>
      <c r="Q1591">
        <v>0</v>
      </c>
      <c r="R1591">
        <v>3.9800000000000002E-2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4.4000000000000003E-3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4.0000000000000002E-4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s="1">
        <v>0</v>
      </c>
      <c r="BK1591" s="1">
        <v>0.71599999999999997</v>
      </c>
      <c r="BL1591" s="1">
        <v>0.28399999999999997</v>
      </c>
      <c r="BM1591" s="1">
        <v>5.0000000000000001E-3</v>
      </c>
      <c r="BN1591" s="1">
        <v>0.995</v>
      </c>
      <c r="BO1591">
        <v>208.33</v>
      </c>
      <c r="BP1591">
        <v>1</v>
      </c>
      <c r="BQ1591" t="s">
        <v>3736</v>
      </c>
    </row>
    <row r="1592" spans="1:69" x14ac:dyDescent="0.25">
      <c r="A1592" t="s">
        <v>2136</v>
      </c>
      <c r="B1592" t="s">
        <v>515</v>
      </c>
      <c r="C1592" t="s">
        <v>29</v>
      </c>
      <c r="D1592" t="s">
        <v>24</v>
      </c>
      <c r="E1592">
        <v>1.2716000000000001</v>
      </c>
      <c r="F1592">
        <v>0</v>
      </c>
      <c r="G1592">
        <v>1.0485</v>
      </c>
      <c r="H1592">
        <v>1</v>
      </c>
      <c r="I1592">
        <v>1.3332999999999999</v>
      </c>
      <c r="J1592">
        <v>0.5</v>
      </c>
      <c r="K1592">
        <v>0</v>
      </c>
      <c r="L1592">
        <v>0.66664999999999996</v>
      </c>
      <c r="M1592">
        <v>0.51339999999999997</v>
      </c>
      <c r="N1592">
        <v>0</v>
      </c>
      <c r="O1592">
        <v>0.34229999999999999</v>
      </c>
      <c r="P1592">
        <v>0</v>
      </c>
      <c r="Q1592">
        <v>0</v>
      </c>
      <c r="R1592">
        <v>0.11409999999999999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2.5399999999999999E-2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4.1999999999999997E-3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5.9999999999999995E-4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1E-4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s="1">
        <v>0</v>
      </c>
      <c r="BK1592" s="1">
        <v>0.51300000000000001</v>
      </c>
      <c r="BL1592" s="1">
        <v>0.48699999999999999</v>
      </c>
      <c r="BM1592" s="1">
        <v>0.03</v>
      </c>
      <c r="BN1592" s="1">
        <v>0.97</v>
      </c>
      <c r="BO1592">
        <v>33</v>
      </c>
      <c r="BP1592">
        <v>1.03</v>
      </c>
      <c r="BQ1592" t="s">
        <v>3724</v>
      </c>
    </row>
    <row r="1593" spans="1:69" x14ac:dyDescent="0.25">
      <c r="A1593" t="s">
        <v>2137</v>
      </c>
      <c r="B1593" t="s">
        <v>515</v>
      </c>
      <c r="C1593" t="s">
        <v>29</v>
      </c>
      <c r="D1593" t="s">
        <v>25</v>
      </c>
      <c r="E1593">
        <v>1.2716000000000001</v>
      </c>
      <c r="F1593">
        <v>0</v>
      </c>
      <c r="G1593">
        <v>0</v>
      </c>
      <c r="H1593">
        <v>1</v>
      </c>
      <c r="I1593">
        <v>1</v>
      </c>
      <c r="J1593">
        <v>0.5</v>
      </c>
      <c r="K1593">
        <v>0</v>
      </c>
      <c r="L1593">
        <v>0.5</v>
      </c>
      <c r="M1593">
        <v>0.60650000000000004</v>
      </c>
      <c r="N1593">
        <v>0</v>
      </c>
      <c r="O1593">
        <v>0.30330000000000001</v>
      </c>
      <c r="P1593">
        <v>0</v>
      </c>
      <c r="Q1593">
        <v>0</v>
      </c>
      <c r="R1593">
        <v>7.5800000000000006E-2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1.26E-2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1.6000000000000001E-3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2.0000000000000001E-4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s="1">
        <v>0</v>
      </c>
      <c r="BK1593" s="1">
        <v>0.60599999999999998</v>
      </c>
      <c r="BL1593" s="1">
        <v>0.39300000000000002</v>
      </c>
      <c r="BM1593" s="1">
        <v>1.4E-2</v>
      </c>
      <c r="BN1593" s="1">
        <v>0.98599999999999999</v>
      </c>
      <c r="BO1593">
        <v>69.44</v>
      </c>
      <c r="BP1593">
        <v>1.01</v>
      </c>
      <c r="BQ1593" t="s">
        <v>3736</v>
      </c>
    </row>
    <row r="1594" spans="1:69" x14ac:dyDescent="0.25">
      <c r="A1594" t="s">
        <v>2138</v>
      </c>
      <c r="B1594" t="s">
        <v>515</v>
      </c>
      <c r="C1594" t="s">
        <v>29</v>
      </c>
      <c r="D1594" t="s">
        <v>26</v>
      </c>
      <c r="E1594">
        <v>1.2716000000000001</v>
      </c>
      <c r="F1594">
        <v>0</v>
      </c>
      <c r="G1594">
        <v>1.3107</v>
      </c>
      <c r="H1594">
        <v>1</v>
      </c>
      <c r="I1594">
        <v>1</v>
      </c>
      <c r="J1594">
        <v>0.5</v>
      </c>
      <c r="K1594">
        <v>0</v>
      </c>
      <c r="L1594">
        <v>0.5</v>
      </c>
      <c r="M1594">
        <v>0.60650000000000004</v>
      </c>
      <c r="N1594">
        <v>0</v>
      </c>
      <c r="O1594">
        <v>0.30330000000000001</v>
      </c>
      <c r="P1594">
        <v>0</v>
      </c>
      <c r="Q1594">
        <v>0</v>
      </c>
      <c r="R1594">
        <v>7.5800000000000006E-2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1.26E-2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1.6000000000000001E-3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2.0000000000000001E-4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s="1">
        <v>0</v>
      </c>
      <c r="BK1594" s="1">
        <v>0.60599999999999998</v>
      </c>
      <c r="BL1594" s="1">
        <v>0.39300000000000002</v>
      </c>
      <c r="BM1594" s="1">
        <v>1.4E-2</v>
      </c>
      <c r="BN1594" s="1">
        <v>0.98599999999999999</v>
      </c>
      <c r="BO1594">
        <v>69.44</v>
      </c>
      <c r="BP1594">
        <v>1.01</v>
      </c>
      <c r="BQ1594" t="s">
        <v>3736</v>
      </c>
    </row>
    <row r="1595" spans="1:69" x14ac:dyDescent="0.25">
      <c r="A1595" t="s">
        <v>2139</v>
      </c>
      <c r="B1595" t="s">
        <v>515</v>
      </c>
      <c r="C1595" t="s">
        <v>29</v>
      </c>
      <c r="D1595" t="s">
        <v>27</v>
      </c>
      <c r="E1595">
        <v>1.2716000000000001</v>
      </c>
      <c r="F1595">
        <v>0</v>
      </c>
      <c r="G1595">
        <v>0.78639999999999999</v>
      </c>
      <c r="H1595">
        <v>1</v>
      </c>
      <c r="I1595">
        <v>0.66669999999999996</v>
      </c>
      <c r="J1595">
        <v>0.5</v>
      </c>
      <c r="K1595">
        <v>0</v>
      </c>
      <c r="L1595">
        <v>0.33334999999999998</v>
      </c>
      <c r="M1595">
        <v>0.71650000000000003</v>
      </c>
      <c r="N1595">
        <v>0</v>
      </c>
      <c r="O1595">
        <v>0.2389</v>
      </c>
      <c r="P1595">
        <v>0</v>
      </c>
      <c r="Q1595">
        <v>0</v>
      </c>
      <c r="R1595">
        <v>3.9800000000000002E-2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4.4000000000000003E-3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4.0000000000000002E-4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s="1">
        <v>0</v>
      </c>
      <c r="BK1595" s="1">
        <v>0.71599999999999997</v>
      </c>
      <c r="BL1595" s="1">
        <v>0.28399999999999997</v>
      </c>
      <c r="BM1595" s="1">
        <v>5.0000000000000001E-3</v>
      </c>
      <c r="BN1595" s="1">
        <v>0.995</v>
      </c>
      <c r="BO1595">
        <v>208.33</v>
      </c>
      <c r="BP1595">
        <v>1</v>
      </c>
      <c r="BQ1595" t="s">
        <v>3736</v>
      </c>
    </row>
    <row r="1596" spans="1:69" x14ac:dyDescent="0.25">
      <c r="A1596" t="s">
        <v>2140</v>
      </c>
      <c r="B1596" t="s">
        <v>515</v>
      </c>
      <c r="C1596" t="s">
        <v>29</v>
      </c>
      <c r="D1596" t="s">
        <v>28</v>
      </c>
      <c r="E1596">
        <v>1.2716000000000001</v>
      </c>
      <c r="F1596">
        <v>0</v>
      </c>
      <c r="G1596">
        <v>0.52429999999999999</v>
      </c>
      <c r="H1596">
        <v>1</v>
      </c>
      <c r="I1596">
        <v>2.3332999999999999</v>
      </c>
      <c r="J1596">
        <v>0.5</v>
      </c>
      <c r="K1596">
        <v>0</v>
      </c>
      <c r="L1596">
        <v>1.16665</v>
      </c>
      <c r="M1596">
        <v>0.31140000000000001</v>
      </c>
      <c r="N1596">
        <v>0</v>
      </c>
      <c r="O1596">
        <v>0.36330000000000001</v>
      </c>
      <c r="P1596">
        <v>0</v>
      </c>
      <c r="Q1596">
        <v>0</v>
      </c>
      <c r="R1596">
        <v>0.21190000000000001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8.2400000000000001E-2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2.4E-2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5.5999999999999999E-3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1.1000000000000001E-3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s="1">
        <v>0</v>
      </c>
      <c r="BK1596" s="1">
        <v>0.311</v>
      </c>
      <c r="BL1596" s="1">
        <v>0.68799999999999994</v>
      </c>
      <c r="BM1596" s="1">
        <v>0.113</v>
      </c>
      <c r="BN1596" s="1">
        <v>0.88700000000000001</v>
      </c>
      <c r="BO1596">
        <v>8.84</v>
      </c>
      <c r="BP1596">
        <v>1.1299999999999999</v>
      </c>
      <c r="BQ1596" t="s">
        <v>3724</v>
      </c>
    </row>
    <row r="1597" spans="1:69" x14ac:dyDescent="0.25">
      <c r="A1597" t="s">
        <v>2141</v>
      </c>
      <c r="B1597" t="s">
        <v>515</v>
      </c>
      <c r="C1597" t="s">
        <v>29</v>
      </c>
      <c r="D1597" t="s">
        <v>30</v>
      </c>
      <c r="E1597">
        <v>1.2716000000000001</v>
      </c>
      <c r="F1597">
        <v>0</v>
      </c>
      <c r="G1597">
        <v>0.78639999999999999</v>
      </c>
      <c r="H1597">
        <v>1</v>
      </c>
      <c r="I1597">
        <v>1</v>
      </c>
      <c r="J1597">
        <v>0.5</v>
      </c>
      <c r="K1597">
        <v>0</v>
      </c>
      <c r="L1597">
        <v>0.5</v>
      </c>
      <c r="M1597">
        <v>0.60650000000000004</v>
      </c>
      <c r="N1597">
        <v>0</v>
      </c>
      <c r="O1597">
        <v>0.30330000000000001</v>
      </c>
      <c r="P1597">
        <v>0</v>
      </c>
      <c r="Q1597">
        <v>0</v>
      </c>
      <c r="R1597">
        <v>7.5800000000000006E-2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1.26E-2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1.6000000000000001E-3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2.0000000000000001E-4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s="1">
        <v>0</v>
      </c>
      <c r="BK1597" s="1">
        <v>0.60599999999999998</v>
      </c>
      <c r="BL1597" s="1">
        <v>0.39300000000000002</v>
      </c>
      <c r="BM1597" s="1">
        <v>1.4E-2</v>
      </c>
      <c r="BN1597" s="1">
        <v>0.98599999999999999</v>
      </c>
      <c r="BO1597">
        <v>69.44</v>
      </c>
      <c r="BP1597">
        <v>1.01</v>
      </c>
      <c r="BQ1597" t="s">
        <v>3736</v>
      </c>
    </row>
    <row r="1598" spans="1:69" x14ac:dyDescent="0.25">
      <c r="A1598" t="s">
        <v>2142</v>
      </c>
      <c r="B1598" t="s">
        <v>515</v>
      </c>
      <c r="C1598" t="s">
        <v>29</v>
      </c>
      <c r="D1598" t="s">
        <v>31</v>
      </c>
      <c r="E1598">
        <v>1.2716000000000001</v>
      </c>
      <c r="F1598">
        <v>0</v>
      </c>
      <c r="G1598">
        <v>1.0485</v>
      </c>
      <c r="H1598">
        <v>1</v>
      </c>
      <c r="I1598">
        <v>1.6667000000000001</v>
      </c>
      <c r="J1598">
        <v>0.5</v>
      </c>
      <c r="K1598">
        <v>0</v>
      </c>
      <c r="L1598">
        <v>0.83335000000000004</v>
      </c>
      <c r="M1598">
        <v>0.43459999999999999</v>
      </c>
      <c r="N1598">
        <v>0</v>
      </c>
      <c r="O1598">
        <v>0.36220000000000002</v>
      </c>
      <c r="P1598">
        <v>0</v>
      </c>
      <c r="Q1598">
        <v>0</v>
      </c>
      <c r="R1598">
        <v>0.15090000000000001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4.19E-2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8.6999999999999994E-3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1.5E-3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2.0000000000000001E-4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s="1">
        <v>0</v>
      </c>
      <c r="BK1598" s="1">
        <v>0.435</v>
      </c>
      <c r="BL1598" s="1">
        <v>0.56499999999999995</v>
      </c>
      <c r="BM1598" s="1">
        <v>5.1999999999999998E-2</v>
      </c>
      <c r="BN1598" s="1">
        <v>0.94799999999999995</v>
      </c>
      <c r="BO1598">
        <v>19.12</v>
      </c>
      <c r="BP1598">
        <v>1.06</v>
      </c>
      <c r="BQ1598" t="s">
        <v>3724</v>
      </c>
    </row>
    <row r="1599" spans="1:69" x14ac:dyDescent="0.25">
      <c r="A1599" t="s">
        <v>2143</v>
      </c>
      <c r="B1599" t="s">
        <v>515</v>
      </c>
      <c r="C1599" t="s">
        <v>29</v>
      </c>
      <c r="D1599" t="s">
        <v>32</v>
      </c>
      <c r="E1599">
        <v>1.2716000000000001</v>
      </c>
      <c r="F1599">
        <v>0</v>
      </c>
      <c r="G1599">
        <v>0.78639999999999999</v>
      </c>
      <c r="H1599">
        <v>1</v>
      </c>
      <c r="I1599">
        <v>1</v>
      </c>
      <c r="J1599">
        <v>0.5</v>
      </c>
      <c r="K1599">
        <v>0</v>
      </c>
      <c r="L1599">
        <v>0.5</v>
      </c>
      <c r="M1599">
        <v>0.60650000000000004</v>
      </c>
      <c r="N1599">
        <v>0</v>
      </c>
      <c r="O1599">
        <v>0.30330000000000001</v>
      </c>
      <c r="P1599">
        <v>0</v>
      </c>
      <c r="Q1599">
        <v>0</v>
      </c>
      <c r="R1599">
        <v>7.5800000000000006E-2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1.26E-2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1.6000000000000001E-3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2.0000000000000001E-4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s="1">
        <v>0</v>
      </c>
      <c r="BK1599" s="1">
        <v>0.60599999999999998</v>
      </c>
      <c r="BL1599" s="1">
        <v>0.39300000000000002</v>
      </c>
      <c r="BM1599" s="1">
        <v>1.4E-2</v>
      </c>
      <c r="BN1599" s="1">
        <v>0.98599999999999999</v>
      </c>
      <c r="BO1599">
        <v>69.44</v>
      </c>
      <c r="BP1599">
        <v>1.01</v>
      </c>
      <c r="BQ1599" t="s">
        <v>3736</v>
      </c>
    </row>
    <row r="1600" spans="1:69" x14ac:dyDescent="0.25">
      <c r="A1600" t="s">
        <v>2144</v>
      </c>
      <c r="B1600" t="s">
        <v>515</v>
      </c>
      <c r="C1600" t="s">
        <v>29</v>
      </c>
      <c r="D1600" t="s">
        <v>33</v>
      </c>
      <c r="E1600">
        <v>1.2716000000000001</v>
      </c>
      <c r="F1600">
        <v>0</v>
      </c>
      <c r="G1600">
        <v>1.0485</v>
      </c>
      <c r="H1600">
        <v>1</v>
      </c>
      <c r="I1600">
        <v>0</v>
      </c>
      <c r="J1600">
        <v>0.5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 s="1">
        <v>0</v>
      </c>
      <c r="BK1600" s="1">
        <v>1</v>
      </c>
      <c r="BL1600" s="1">
        <v>0</v>
      </c>
      <c r="BM1600" s="1">
        <v>0</v>
      </c>
      <c r="BN1600" s="1">
        <v>1</v>
      </c>
      <c r="BO1600" t="e">
        <v>#DIV/0!</v>
      </c>
      <c r="BP1600">
        <v>1</v>
      </c>
      <c r="BQ1600" t="s">
        <v>3736</v>
      </c>
    </row>
    <row r="1601" spans="1:69" x14ac:dyDescent="0.25">
      <c r="A1601" t="s">
        <v>2145</v>
      </c>
      <c r="B1601" t="s">
        <v>515</v>
      </c>
      <c r="C1601" t="s">
        <v>29</v>
      </c>
      <c r="D1601" t="s">
        <v>34</v>
      </c>
      <c r="E1601">
        <v>1.2716000000000001</v>
      </c>
      <c r="F1601">
        <v>0</v>
      </c>
      <c r="G1601">
        <v>0</v>
      </c>
      <c r="H1601">
        <v>1</v>
      </c>
      <c r="I1601">
        <v>1</v>
      </c>
      <c r="J1601">
        <v>0.5</v>
      </c>
      <c r="K1601">
        <v>0</v>
      </c>
      <c r="L1601">
        <v>0.5</v>
      </c>
      <c r="M1601">
        <v>0.60650000000000004</v>
      </c>
      <c r="N1601">
        <v>0</v>
      </c>
      <c r="O1601">
        <v>0.30330000000000001</v>
      </c>
      <c r="P1601">
        <v>0</v>
      </c>
      <c r="Q1601">
        <v>0</v>
      </c>
      <c r="R1601">
        <v>7.5800000000000006E-2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1.26E-2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1.6000000000000001E-3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2.0000000000000001E-4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s="1">
        <v>0</v>
      </c>
      <c r="BK1601" s="1">
        <v>0.60599999999999998</v>
      </c>
      <c r="BL1601" s="1">
        <v>0.39300000000000002</v>
      </c>
      <c r="BM1601" s="1">
        <v>1.4E-2</v>
      </c>
      <c r="BN1601" s="1">
        <v>0.98599999999999999</v>
      </c>
      <c r="BO1601">
        <v>69.44</v>
      </c>
      <c r="BP1601">
        <v>1.01</v>
      </c>
      <c r="BQ1601" t="s">
        <v>3736</v>
      </c>
    </row>
    <row r="1602" spans="1:69" x14ac:dyDescent="0.25">
      <c r="A1602" t="s">
        <v>2146</v>
      </c>
      <c r="B1602" t="s">
        <v>515</v>
      </c>
      <c r="C1602" t="s">
        <v>29</v>
      </c>
      <c r="D1602" t="s">
        <v>35</v>
      </c>
      <c r="E1602">
        <v>1.2716000000000001</v>
      </c>
      <c r="F1602">
        <v>0</v>
      </c>
      <c r="G1602">
        <v>0.52429999999999999</v>
      </c>
      <c r="H1602">
        <v>1</v>
      </c>
      <c r="I1602">
        <v>1</v>
      </c>
      <c r="J1602">
        <v>0.5</v>
      </c>
      <c r="K1602">
        <v>0</v>
      </c>
      <c r="L1602">
        <v>0.5</v>
      </c>
      <c r="M1602">
        <v>0.60650000000000004</v>
      </c>
      <c r="N1602">
        <v>0</v>
      </c>
      <c r="O1602">
        <v>0.30330000000000001</v>
      </c>
      <c r="P1602">
        <v>0</v>
      </c>
      <c r="Q1602">
        <v>0</v>
      </c>
      <c r="R1602">
        <v>7.5800000000000006E-2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1.26E-2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1.6000000000000001E-3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2.0000000000000001E-4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1">
        <v>0</v>
      </c>
      <c r="BK1602" s="1">
        <v>0.60599999999999998</v>
      </c>
      <c r="BL1602" s="1">
        <v>0.39300000000000002</v>
      </c>
      <c r="BM1602" s="1">
        <v>1.4E-2</v>
      </c>
      <c r="BN1602" s="1">
        <v>0.98599999999999999</v>
      </c>
      <c r="BO1602">
        <v>69.44</v>
      </c>
      <c r="BP1602">
        <v>1.01</v>
      </c>
      <c r="BQ1602" t="s">
        <v>3736</v>
      </c>
    </row>
    <row r="1603" spans="1:69" x14ac:dyDescent="0.25">
      <c r="A1603" t="s">
        <v>2147</v>
      </c>
      <c r="B1603" t="s">
        <v>515</v>
      </c>
      <c r="C1603" t="s">
        <v>29</v>
      </c>
      <c r="D1603" t="s">
        <v>61</v>
      </c>
      <c r="E1603">
        <v>1.2716000000000001</v>
      </c>
      <c r="F1603">
        <v>0</v>
      </c>
      <c r="G1603">
        <v>1.3107</v>
      </c>
      <c r="H1603">
        <v>1</v>
      </c>
      <c r="I1603">
        <v>1.3332999999999999</v>
      </c>
      <c r="J1603">
        <v>0.5</v>
      </c>
      <c r="K1603">
        <v>0</v>
      </c>
      <c r="L1603">
        <v>0.66664999999999996</v>
      </c>
      <c r="M1603">
        <v>0.51339999999999997</v>
      </c>
      <c r="N1603">
        <v>0</v>
      </c>
      <c r="O1603">
        <v>0.34229999999999999</v>
      </c>
      <c r="P1603">
        <v>0</v>
      </c>
      <c r="Q1603">
        <v>0</v>
      </c>
      <c r="R1603">
        <v>0.11409999999999999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2.5399999999999999E-2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4.1999999999999997E-3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5.9999999999999995E-4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1E-4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s="1">
        <v>0</v>
      </c>
      <c r="BK1603" s="1">
        <v>0.51300000000000001</v>
      </c>
      <c r="BL1603" s="1">
        <v>0.48699999999999999</v>
      </c>
      <c r="BM1603" s="1">
        <v>0.03</v>
      </c>
      <c r="BN1603" s="1">
        <v>0.97</v>
      </c>
      <c r="BO1603">
        <v>33</v>
      </c>
      <c r="BP1603">
        <v>1.03</v>
      </c>
      <c r="BQ1603" t="s">
        <v>3724</v>
      </c>
    </row>
    <row r="1604" spans="1:69" x14ac:dyDescent="0.25">
      <c r="A1604" t="s">
        <v>2148</v>
      </c>
      <c r="B1604" t="s">
        <v>515</v>
      </c>
      <c r="C1604" t="s">
        <v>29</v>
      </c>
      <c r="D1604" t="s">
        <v>62</v>
      </c>
      <c r="E1604">
        <v>1.2716000000000001</v>
      </c>
      <c r="F1604">
        <v>0</v>
      </c>
      <c r="G1604">
        <v>1.0485</v>
      </c>
      <c r="H1604">
        <v>1</v>
      </c>
      <c r="I1604">
        <v>0.66669999999999996</v>
      </c>
      <c r="J1604">
        <v>0.5</v>
      </c>
      <c r="K1604">
        <v>0</v>
      </c>
      <c r="L1604">
        <v>0.33334999999999998</v>
      </c>
      <c r="M1604">
        <v>0.71650000000000003</v>
      </c>
      <c r="N1604">
        <v>0</v>
      </c>
      <c r="O1604">
        <v>0.2389</v>
      </c>
      <c r="P1604">
        <v>0</v>
      </c>
      <c r="Q1604">
        <v>0</v>
      </c>
      <c r="R1604">
        <v>3.9800000000000002E-2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4.4000000000000003E-3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4.0000000000000002E-4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s="1">
        <v>0</v>
      </c>
      <c r="BK1604" s="1">
        <v>0.71599999999999997</v>
      </c>
      <c r="BL1604" s="1">
        <v>0.28399999999999997</v>
      </c>
      <c r="BM1604" s="1">
        <v>5.0000000000000001E-3</v>
      </c>
      <c r="BN1604" s="1">
        <v>0.995</v>
      </c>
      <c r="BO1604">
        <v>208.33</v>
      </c>
      <c r="BP1604">
        <v>1</v>
      </c>
      <c r="BQ1604" t="s">
        <v>3736</v>
      </c>
    </row>
    <row r="1605" spans="1:69" x14ac:dyDescent="0.25">
      <c r="A1605" t="s">
        <v>2149</v>
      </c>
      <c r="B1605" t="s">
        <v>515</v>
      </c>
      <c r="C1605" t="s">
        <v>29</v>
      </c>
      <c r="D1605" t="s">
        <v>38</v>
      </c>
      <c r="E1605">
        <v>1.2716000000000001</v>
      </c>
      <c r="F1605">
        <v>0</v>
      </c>
      <c r="G1605">
        <v>1.3107</v>
      </c>
      <c r="H1605">
        <v>1</v>
      </c>
      <c r="I1605">
        <v>2</v>
      </c>
      <c r="J1605">
        <v>0.5</v>
      </c>
      <c r="K1605">
        <v>0</v>
      </c>
      <c r="L1605">
        <v>1</v>
      </c>
      <c r="M1605">
        <v>0.3679</v>
      </c>
      <c r="N1605">
        <v>0</v>
      </c>
      <c r="O1605">
        <v>0.3679</v>
      </c>
      <c r="P1605">
        <v>0</v>
      </c>
      <c r="Q1605">
        <v>0</v>
      </c>
      <c r="R1605">
        <v>0.18390000000000001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6.13E-2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1.5299999999999999E-2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3.0999999999999999E-3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5.0000000000000001E-4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 s="1">
        <v>0</v>
      </c>
      <c r="BK1605" s="1">
        <v>0.36799999999999999</v>
      </c>
      <c r="BL1605" s="1">
        <v>0.63200000000000001</v>
      </c>
      <c r="BM1605" s="1">
        <v>0.08</v>
      </c>
      <c r="BN1605" s="1">
        <v>0.92</v>
      </c>
      <c r="BO1605">
        <v>12.47</v>
      </c>
      <c r="BP1605">
        <v>1.0900000000000001</v>
      </c>
      <c r="BQ1605" t="s">
        <v>3724</v>
      </c>
    </row>
    <row r="1606" spans="1:69" x14ac:dyDescent="0.25">
      <c r="A1606" t="s">
        <v>2150</v>
      </c>
      <c r="B1606" t="s">
        <v>515</v>
      </c>
      <c r="C1606" t="s">
        <v>29</v>
      </c>
      <c r="D1606" t="s">
        <v>39</v>
      </c>
      <c r="E1606">
        <v>1.2716000000000001</v>
      </c>
      <c r="F1606">
        <v>0</v>
      </c>
      <c r="G1606">
        <v>1.0485</v>
      </c>
      <c r="H1606">
        <v>1</v>
      </c>
      <c r="I1606">
        <v>0.66669999999999996</v>
      </c>
      <c r="J1606">
        <v>0.5</v>
      </c>
      <c r="K1606">
        <v>0</v>
      </c>
      <c r="L1606">
        <v>0.33334999999999998</v>
      </c>
      <c r="M1606">
        <v>0.71650000000000003</v>
      </c>
      <c r="N1606">
        <v>0</v>
      </c>
      <c r="O1606">
        <v>0.2389</v>
      </c>
      <c r="P1606">
        <v>0</v>
      </c>
      <c r="Q1606">
        <v>0</v>
      </c>
      <c r="R1606">
        <v>3.9800000000000002E-2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4.4000000000000003E-3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4.0000000000000002E-4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s="1">
        <v>0</v>
      </c>
      <c r="BK1606" s="1">
        <v>0.71599999999999997</v>
      </c>
      <c r="BL1606" s="1">
        <v>0.28399999999999997</v>
      </c>
      <c r="BM1606" s="1">
        <v>5.0000000000000001E-3</v>
      </c>
      <c r="BN1606" s="1">
        <v>0.995</v>
      </c>
      <c r="BO1606">
        <v>208.33</v>
      </c>
      <c r="BP1606">
        <v>1</v>
      </c>
      <c r="BQ1606" t="s">
        <v>3736</v>
      </c>
    </row>
    <row r="1607" spans="1:69" x14ac:dyDescent="0.25">
      <c r="A1607" t="s">
        <v>2151</v>
      </c>
      <c r="B1607" t="s">
        <v>515</v>
      </c>
      <c r="C1607" t="s">
        <v>29</v>
      </c>
      <c r="D1607" t="s">
        <v>40</v>
      </c>
      <c r="E1607">
        <v>1.2716000000000001</v>
      </c>
      <c r="F1607">
        <v>0</v>
      </c>
      <c r="G1607">
        <v>0.52429999999999999</v>
      </c>
      <c r="H1607">
        <v>1</v>
      </c>
      <c r="I1607">
        <v>1.6667000000000001</v>
      </c>
      <c r="J1607">
        <v>0.5</v>
      </c>
      <c r="K1607">
        <v>0</v>
      </c>
      <c r="L1607">
        <v>0.83335000000000004</v>
      </c>
      <c r="M1607">
        <v>0.43459999999999999</v>
      </c>
      <c r="N1607">
        <v>0</v>
      </c>
      <c r="O1607">
        <v>0.36220000000000002</v>
      </c>
      <c r="P1607">
        <v>0</v>
      </c>
      <c r="Q1607">
        <v>0</v>
      </c>
      <c r="R1607">
        <v>0.15090000000000001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4.19E-2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8.6999999999999994E-3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1.5E-3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2.0000000000000001E-4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s="1">
        <v>0</v>
      </c>
      <c r="BK1607" s="1">
        <v>0.435</v>
      </c>
      <c r="BL1607" s="1">
        <v>0.56499999999999995</v>
      </c>
      <c r="BM1607" s="1">
        <v>5.1999999999999998E-2</v>
      </c>
      <c r="BN1607" s="1">
        <v>0.94799999999999995</v>
      </c>
      <c r="BO1607">
        <v>19.12</v>
      </c>
      <c r="BP1607">
        <v>1.06</v>
      </c>
      <c r="BQ1607" t="s">
        <v>3724</v>
      </c>
    </row>
    <row r="1608" spans="1:69" x14ac:dyDescent="0.25">
      <c r="A1608" t="s">
        <v>2152</v>
      </c>
      <c r="B1608" t="s">
        <v>515</v>
      </c>
      <c r="C1608" t="s">
        <v>29</v>
      </c>
      <c r="D1608" t="s">
        <v>63</v>
      </c>
      <c r="E1608">
        <v>1.2716000000000001</v>
      </c>
      <c r="F1608">
        <v>0</v>
      </c>
      <c r="G1608">
        <v>0.78639999999999999</v>
      </c>
      <c r="H1608">
        <v>1</v>
      </c>
      <c r="I1608">
        <v>0.33329999999999999</v>
      </c>
      <c r="J1608">
        <v>0.5</v>
      </c>
      <c r="K1608">
        <v>0</v>
      </c>
      <c r="L1608">
        <v>0.16664999999999999</v>
      </c>
      <c r="M1608">
        <v>0.84650000000000003</v>
      </c>
      <c r="N1608">
        <v>0</v>
      </c>
      <c r="O1608">
        <v>0.1411</v>
      </c>
      <c r="P1608">
        <v>0</v>
      </c>
      <c r="Q1608">
        <v>0</v>
      </c>
      <c r="R1608">
        <v>1.18E-2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6.9999999999999999E-4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 s="1">
        <v>0</v>
      </c>
      <c r="BK1608" s="1">
        <v>0.84599999999999997</v>
      </c>
      <c r="BL1608" s="1">
        <v>0.154</v>
      </c>
      <c r="BM1608" s="1">
        <v>1E-3</v>
      </c>
      <c r="BN1608" s="1">
        <v>0.999</v>
      </c>
      <c r="BO1608">
        <v>1428.57</v>
      </c>
      <c r="BP1608">
        <v>1</v>
      </c>
      <c r="BQ1608" t="s">
        <v>3736</v>
      </c>
    </row>
    <row r="1609" spans="1:69" x14ac:dyDescent="0.25">
      <c r="A1609" t="s">
        <v>2153</v>
      </c>
      <c r="B1609" t="s">
        <v>515</v>
      </c>
      <c r="C1609" t="s">
        <v>29</v>
      </c>
      <c r="D1609" t="s">
        <v>42</v>
      </c>
      <c r="E1609">
        <v>1.2716000000000001</v>
      </c>
      <c r="F1609">
        <v>0</v>
      </c>
      <c r="G1609">
        <v>1.835</v>
      </c>
      <c r="H1609">
        <v>1</v>
      </c>
      <c r="I1609">
        <v>1.3332999999999999</v>
      </c>
      <c r="J1609">
        <v>0.5</v>
      </c>
      <c r="K1609">
        <v>0</v>
      </c>
      <c r="L1609">
        <v>0.66664999999999996</v>
      </c>
      <c r="M1609">
        <v>0.51339999999999997</v>
      </c>
      <c r="N1609">
        <v>0</v>
      </c>
      <c r="O1609">
        <v>0.34229999999999999</v>
      </c>
      <c r="P1609">
        <v>0</v>
      </c>
      <c r="Q1609">
        <v>0</v>
      </c>
      <c r="R1609">
        <v>0.11409999999999999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2.5399999999999999E-2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4.1999999999999997E-3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5.9999999999999995E-4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1E-4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1">
        <v>0</v>
      </c>
      <c r="BK1609" s="1">
        <v>0.51300000000000001</v>
      </c>
      <c r="BL1609" s="1">
        <v>0.48699999999999999</v>
      </c>
      <c r="BM1609" s="1">
        <v>0.03</v>
      </c>
      <c r="BN1609" s="1">
        <v>0.97</v>
      </c>
      <c r="BO1609">
        <v>33</v>
      </c>
      <c r="BP1609">
        <v>1.03</v>
      </c>
      <c r="BQ1609" t="s">
        <v>3724</v>
      </c>
    </row>
    <row r="1610" spans="1:69" x14ac:dyDescent="0.25">
      <c r="A1610" t="s">
        <v>2154</v>
      </c>
      <c r="B1610" t="s">
        <v>515</v>
      </c>
      <c r="C1610" t="s">
        <v>29</v>
      </c>
      <c r="D1610" t="s">
        <v>43</v>
      </c>
      <c r="E1610">
        <v>1.2716000000000001</v>
      </c>
      <c r="F1610">
        <v>0</v>
      </c>
      <c r="G1610">
        <v>2.6214</v>
      </c>
      <c r="H1610">
        <v>1</v>
      </c>
      <c r="I1610">
        <v>1.6667000000000001</v>
      </c>
      <c r="J1610">
        <v>0.5</v>
      </c>
      <c r="K1610">
        <v>0</v>
      </c>
      <c r="L1610">
        <v>0.83335000000000004</v>
      </c>
      <c r="M1610">
        <v>0.43459999999999999</v>
      </c>
      <c r="N1610">
        <v>0</v>
      </c>
      <c r="O1610">
        <v>0.36220000000000002</v>
      </c>
      <c r="P1610">
        <v>0</v>
      </c>
      <c r="Q1610">
        <v>0</v>
      </c>
      <c r="R1610">
        <v>0.15090000000000001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4.19E-2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8.6999999999999994E-3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1.5E-3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2.0000000000000001E-4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1">
        <v>0</v>
      </c>
      <c r="BK1610" s="1">
        <v>0.435</v>
      </c>
      <c r="BL1610" s="1">
        <v>0.56499999999999995</v>
      </c>
      <c r="BM1610" s="1">
        <v>5.1999999999999998E-2</v>
      </c>
      <c r="BN1610" s="1">
        <v>0.94799999999999995</v>
      </c>
      <c r="BO1610">
        <v>19.12</v>
      </c>
      <c r="BP1610">
        <v>1.06</v>
      </c>
      <c r="BQ1610" t="s">
        <v>3724</v>
      </c>
    </row>
    <row r="1611" spans="1:69" x14ac:dyDescent="0.25">
      <c r="A1611" t="s">
        <v>2155</v>
      </c>
      <c r="B1611" t="s">
        <v>515</v>
      </c>
      <c r="C1611" t="s">
        <v>29</v>
      </c>
      <c r="D1611" t="s">
        <v>64</v>
      </c>
      <c r="E1611">
        <v>1.2716000000000001</v>
      </c>
      <c r="F1611">
        <v>0</v>
      </c>
      <c r="G1611">
        <v>0.39319999999999999</v>
      </c>
      <c r="H1611">
        <v>1</v>
      </c>
      <c r="I1611">
        <v>0</v>
      </c>
      <c r="J1611">
        <v>0.5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s="1">
        <v>0</v>
      </c>
      <c r="BK1611" s="1">
        <v>1</v>
      </c>
      <c r="BL1611" s="1">
        <v>0</v>
      </c>
      <c r="BM1611" s="1">
        <v>0</v>
      </c>
      <c r="BN1611" s="1">
        <v>1</v>
      </c>
      <c r="BO1611" t="e">
        <v>#DIV/0!</v>
      </c>
      <c r="BP1611">
        <v>1</v>
      </c>
      <c r="BQ1611" t="s">
        <v>3736</v>
      </c>
    </row>
    <row r="1612" spans="1:69" x14ac:dyDescent="0.25">
      <c r="A1612" t="s">
        <v>2156</v>
      </c>
      <c r="B1612" t="s">
        <v>515</v>
      </c>
      <c r="C1612" t="s">
        <v>29</v>
      </c>
      <c r="D1612" t="s">
        <v>45</v>
      </c>
      <c r="E1612">
        <v>1.2716000000000001</v>
      </c>
      <c r="F1612">
        <v>0</v>
      </c>
      <c r="G1612">
        <v>0.78639999999999999</v>
      </c>
      <c r="H1612">
        <v>1</v>
      </c>
      <c r="I1612">
        <v>0.66669999999999996</v>
      </c>
      <c r="J1612">
        <v>0.5</v>
      </c>
      <c r="K1612">
        <v>0</v>
      </c>
      <c r="L1612">
        <v>0.33334999999999998</v>
      </c>
      <c r="M1612">
        <v>0.71650000000000003</v>
      </c>
      <c r="N1612">
        <v>0</v>
      </c>
      <c r="O1612">
        <v>0.2389</v>
      </c>
      <c r="P1612">
        <v>0</v>
      </c>
      <c r="Q1612">
        <v>0</v>
      </c>
      <c r="R1612">
        <v>3.9800000000000002E-2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4.4000000000000003E-3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4.0000000000000002E-4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s="1">
        <v>0</v>
      </c>
      <c r="BK1612" s="1">
        <v>0.71599999999999997</v>
      </c>
      <c r="BL1612" s="1">
        <v>0.28399999999999997</v>
      </c>
      <c r="BM1612" s="1">
        <v>5.0000000000000001E-3</v>
      </c>
      <c r="BN1612" s="1">
        <v>0.995</v>
      </c>
      <c r="BO1612">
        <v>208.33</v>
      </c>
      <c r="BP1612">
        <v>1</v>
      </c>
      <c r="BQ1612" t="s">
        <v>3736</v>
      </c>
    </row>
    <row r="1613" spans="1:69" x14ac:dyDescent="0.25">
      <c r="A1613" t="s">
        <v>2157</v>
      </c>
      <c r="B1613" t="s">
        <v>515</v>
      </c>
      <c r="C1613" t="s">
        <v>29</v>
      </c>
      <c r="D1613" t="s">
        <v>46</v>
      </c>
      <c r="E1613">
        <v>1.2716000000000001</v>
      </c>
      <c r="F1613">
        <v>0</v>
      </c>
      <c r="G1613">
        <v>1.5728</v>
      </c>
      <c r="H1613">
        <v>1</v>
      </c>
      <c r="I1613">
        <v>1.3332999999999999</v>
      </c>
      <c r="J1613">
        <v>0.5</v>
      </c>
      <c r="K1613">
        <v>0</v>
      </c>
      <c r="L1613">
        <v>0.66664999999999996</v>
      </c>
      <c r="M1613">
        <v>0.51339999999999997</v>
      </c>
      <c r="N1613">
        <v>0</v>
      </c>
      <c r="O1613">
        <v>0.34229999999999999</v>
      </c>
      <c r="P1613">
        <v>0</v>
      </c>
      <c r="Q1613">
        <v>0</v>
      </c>
      <c r="R1613">
        <v>0.11409999999999999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2.5399999999999999E-2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4.1999999999999997E-3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5.9999999999999995E-4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1E-4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s="1">
        <v>0</v>
      </c>
      <c r="BK1613" s="1">
        <v>0.51300000000000001</v>
      </c>
      <c r="BL1613" s="1">
        <v>0.48699999999999999</v>
      </c>
      <c r="BM1613" s="1">
        <v>0.03</v>
      </c>
      <c r="BN1613" s="1">
        <v>0.97</v>
      </c>
      <c r="BO1613">
        <v>33</v>
      </c>
      <c r="BP1613">
        <v>1.03</v>
      </c>
      <c r="BQ1613" t="s">
        <v>3724</v>
      </c>
    </row>
    <row r="1614" spans="1:69" x14ac:dyDescent="0.25">
      <c r="A1614" t="s">
        <v>2158</v>
      </c>
      <c r="B1614" t="s">
        <v>515</v>
      </c>
      <c r="C1614" t="s">
        <v>29</v>
      </c>
      <c r="D1614" t="s">
        <v>47</v>
      </c>
      <c r="E1614">
        <v>1.2716000000000001</v>
      </c>
      <c r="F1614">
        <v>0</v>
      </c>
      <c r="G1614">
        <v>1.0485</v>
      </c>
      <c r="H1614">
        <v>1</v>
      </c>
      <c r="I1614">
        <v>0.33329999999999999</v>
      </c>
      <c r="J1614">
        <v>0.5</v>
      </c>
      <c r="K1614">
        <v>0</v>
      </c>
      <c r="L1614">
        <v>0.16664999999999999</v>
      </c>
      <c r="M1614">
        <v>0.84650000000000003</v>
      </c>
      <c r="N1614">
        <v>0</v>
      </c>
      <c r="O1614">
        <v>0.1411</v>
      </c>
      <c r="P1614">
        <v>0</v>
      </c>
      <c r="Q1614">
        <v>0</v>
      </c>
      <c r="R1614">
        <v>1.18E-2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6.9999999999999999E-4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s="1">
        <v>0</v>
      </c>
      <c r="BK1614" s="1">
        <v>0.84599999999999997</v>
      </c>
      <c r="BL1614" s="1">
        <v>0.154</v>
      </c>
      <c r="BM1614" s="1">
        <v>1E-3</v>
      </c>
      <c r="BN1614" s="1">
        <v>0.999</v>
      </c>
      <c r="BO1614">
        <v>1428.57</v>
      </c>
      <c r="BP1614">
        <v>1</v>
      </c>
      <c r="BQ1614" t="s">
        <v>3736</v>
      </c>
    </row>
    <row r="1615" spans="1:69" x14ac:dyDescent="0.25">
      <c r="A1615" t="s">
        <v>2159</v>
      </c>
      <c r="B1615" t="s">
        <v>515</v>
      </c>
      <c r="C1615" t="s">
        <v>29</v>
      </c>
      <c r="D1615" t="s">
        <v>48</v>
      </c>
      <c r="E1615">
        <v>1.2716000000000001</v>
      </c>
      <c r="F1615">
        <v>0</v>
      </c>
      <c r="G1615">
        <v>0</v>
      </c>
      <c r="H1615">
        <v>1</v>
      </c>
      <c r="I1615">
        <v>1.6667000000000001</v>
      </c>
      <c r="J1615">
        <v>0.5</v>
      </c>
      <c r="K1615">
        <v>0</v>
      </c>
      <c r="L1615">
        <v>0.83335000000000004</v>
      </c>
      <c r="M1615">
        <v>0.43459999999999999</v>
      </c>
      <c r="N1615">
        <v>0</v>
      </c>
      <c r="O1615">
        <v>0.36220000000000002</v>
      </c>
      <c r="P1615">
        <v>0</v>
      </c>
      <c r="Q1615">
        <v>0</v>
      </c>
      <c r="R1615">
        <v>0.15090000000000001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4.19E-2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8.6999999999999994E-3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1.5E-3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2.0000000000000001E-4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1">
        <v>0</v>
      </c>
      <c r="BK1615" s="1">
        <v>0.435</v>
      </c>
      <c r="BL1615" s="1">
        <v>0.56499999999999995</v>
      </c>
      <c r="BM1615" s="1">
        <v>5.1999999999999998E-2</v>
      </c>
      <c r="BN1615" s="1">
        <v>0.94799999999999995</v>
      </c>
      <c r="BO1615">
        <v>19.12</v>
      </c>
      <c r="BP1615">
        <v>1.06</v>
      </c>
      <c r="BQ1615" t="s">
        <v>3724</v>
      </c>
    </row>
    <row r="1616" spans="1:69" x14ac:dyDescent="0.25">
      <c r="A1616" t="s">
        <v>2160</v>
      </c>
      <c r="B1616" t="s">
        <v>515</v>
      </c>
      <c r="C1616" t="s">
        <v>29</v>
      </c>
      <c r="D1616" t="s">
        <v>49</v>
      </c>
      <c r="E1616">
        <v>1.2716000000000001</v>
      </c>
      <c r="F1616">
        <v>0</v>
      </c>
      <c r="G1616">
        <v>0.78639999999999999</v>
      </c>
      <c r="H1616">
        <v>1</v>
      </c>
      <c r="I1616">
        <v>0.66669999999999996</v>
      </c>
      <c r="J1616">
        <v>0.5</v>
      </c>
      <c r="K1616">
        <v>0</v>
      </c>
      <c r="L1616">
        <v>0.33334999999999998</v>
      </c>
      <c r="M1616">
        <v>0.71650000000000003</v>
      </c>
      <c r="N1616">
        <v>0</v>
      </c>
      <c r="O1616">
        <v>0.2389</v>
      </c>
      <c r="P1616">
        <v>0</v>
      </c>
      <c r="Q1616">
        <v>0</v>
      </c>
      <c r="R1616">
        <v>3.9800000000000002E-2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4.4000000000000003E-3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4.0000000000000002E-4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s="1">
        <v>0</v>
      </c>
      <c r="BK1616" s="1">
        <v>0.71599999999999997</v>
      </c>
      <c r="BL1616" s="1">
        <v>0.28399999999999997</v>
      </c>
      <c r="BM1616" s="1">
        <v>5.0000000000000001E-3</v>
      </c>
      <c r="BN1616" s="1">
        <v>0.995</v>
      </c>
      <c r="BO1616">
        <v>208.33</v>
      </c>
      <c r="BP1616">
        <v>1</v>
      </c>
      <c r="BQ1616" t="s">
        <v>3736</v>
      </c>
    </row>
    <row r="1617" spans="1:69" x14ac:dyDescent="0.25">
      <c r="A1617" t="s">
        <v>2161</v>
      </c>
      <c r="B1617" t="s">
        <v>515</v>
      </c>
      <c r="C1617" t="s">
        <v>29</v>
      </c>
      <c r="D1617" t="s">
        <v>50</v>
      </c>
      <c r="E1617">
        <v>1.2716000000000001</v>
      </c>
      <c r="F1617">
        <v>0</v>
      </c>
      <c r="G1617">
        <v>2.3592</v>
      </c>
      <c r="H1617">
        <v>1</v>
      </c>
      <c r="I1617">
        <v>1</v>
      </c>
      <c r="J1617">
        <v>0.5</v>
      </c>
      <c r="K1617">
        <v>0</v>
      </c>
      <c r="L1617">
        <v>0.5</v>
      </c>
      <c r="M1617">
        <v>0.60650000000000004</v>
      </c>
      <c r="N1617">
        <v>0</v>
      </c>
      <c r="O1617">
        <v>0.30330000000000001</v>
      </c>
      <c r="P1617">
        <v>0</v>
      </c>
      <c r="Q1617">
        <v>0</v>
      </c>
      <c r="R1617">
        <v>7.5800000000000006E-2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1.26E-2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1.6000000000000001E-3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2.0000000000000001E-4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s="1">
        <v>0</v>
      </c>
      <c r="BK1617" s="1">
        <v>0.60599999999999998</v>
      </c>
      <c r="BL1617" s="1">
        <v>0.39300000000000002</v>
      </c>
      <c r="BM1617" s="1">
        <v>1.4E-2</v>
      </c>
      <c r="BN1617" s="1">
        <v>0.98599999999999999</v>
      </c>
      <c r="BO1617">
        <v>69.44</v>
      </c>
      <c r="BP1617">
        <v>1.01</v>
      </c>
      <c r="BQ1617" t="s">
        <v>3736</v>
      </c>
    </row>
    <row r="1618" spans="1:69" x14ac:dyDescent="0.25">
      <c r="A1618" t="s">
        <v>2162</v>
      </c>
      <c r="B1618" t="s">
        <v>515</v>
      </c>
      <c r="C1618" t="s">
        <v>29</v>
      </c>
      <c r="D1618" t="s">
        <v>51</v>
      </c>
      <c r="E1618">
        <v>1.2716000000000001</v>
      </c>
      <c r="F1618">
        <v>0</v>
      </c>
      <c r="G1618">
        <v>1.5728</v>
      </c>
      <c r="H1618">
        <v>1</v>
      </c>
      <c r="I1618">
        <v>1.3332999999999999</v>
      </c>
      <c r="J1618">
        <v>0.5</v>
      </c>
      <c r="K1618">
        <v>0</v>
      </c>
      <c r="L1618">
        <v>0.66664999999999996</v>
      </c>
      <c r="M1618">
        <v>0.51339999999999997</v>
      </c>
      <c r="N1618">
        <v>0</v>
      </c>
      <c r="O1618">
        <v>0.34229999999999999</v>
      </c>
      <c r="P1618">
        <v>0</v>
      </c>
      <c r="Q1618">
        <v>0</v>
      </c>
      <c r="R1618">
        <v>0.11409999999999999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2.5399999999999999E-2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4.1999999999999997E-3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5.9999999999999995E-4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1E-4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1">
        <v>0</v>
      </c>
      <c r="BK1618" s="1">
        <v>0.51300000000000001</v>
      </c>
      <c r="BL1618" s="1">
        <v>0.48699999999999999</v>
      </c>
      <c r="BM1618" s="1">
        <v>0.03</v>
      </c>
      <c r="BN1618" s="1">
        <v>0.97</v>
      </c>
      <c r="BO1618">
        <v>33</v>
      </c>
      <c r="BP1618">
        <v>1.03</v>
      </c>
      <c r="BQ1618" t="s">
        <v>3724</v>
      </c>
    </row>
    <row r="1619" spans="1:69" x14ac:dyDescent="0.25">
      <c r="A1619" t="s">
        <v>2163</v>
      </c>
      <c r="B1619" t="s">
        <v>515</v>
      </c>
      <c r="C1619" t="s">
        <v>29</v>
      </c>
      <c r="D1619" t="s">
        <v>52</v>
      </c>
      <c r="E1619">
        <v>1.2716000000000001</v>
      </c>
      <c r="F1619">
        <v>0</v>
      </c>
      <c r="G1619">
        <v>0.78639999999999999</v>
      </c>
      <c r="H1619">
        <v>1</v>
      </c>
      <c r="I1619">
        <v>0.33329999999999999</v>
      </c>
      <c r="J1619">
        <v>0.5</v>
      </c>
      <c r="K1619">
        <v>0</v>
      </c>
      <c r="L1619">
        <v>0.16664999999999999</v>
      </c>
      <c r="M1619">
        <v>0.84650000000000003</v>
      </c>
      <c r="N1619">
        <v>0</v>
      </c>
      <c r="O1619">
        <v>0.1411</v>
      </c>
      <c r="P1619">
        <v>0</v>
      </c>
      <c r="Q1619">
        <v>0</v>
      </c>
      <c r="R1619">
        <v>1.18E-2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6.9999999999999999E-4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s="1">
        <v>0</v>
      </c>
      <c r="BK1619" s="1">
        <v>0.84599999999999997</v>
      </c>
      <c r="BL1619" s="1">
        <v>0.154</v>
      </c>
      <c r="BM1619" s="1">
        <v>1E-3</v>
      </c>
      <c r="BN1619" s="1">
        <v>0.999</v>
      </c>
      <c r="BO1619">
        <v>1428.57</v>
      </c>
      <c r="BP1619">
        <v>1</v>
      </c>
      <c r="BQ1619" t="s">
        <v>3736</v>
      </c>
    </row>
    <row r="1620" spans="1:69" x14ac:dyDescent="0.25">
      <c r="A1620" t="s">
        <v>2164</v>
      </c>
      <c r="B1620" t="s">
        <v>515</v>
      </c>
      <c r="C1620" t="s">
        <v>29</v>
      </c>
      <c r="D1620" t="s">
        <v>53</v>
      </c>
      <c r="E1620">
        <v>1.2716000000000001</v>
      </c>
      <c r="F1620">
        <v>0</v>
      </c>
      <c r="G1620">
        <v>2.6214</v>
      </c>
      <c r="H1620">
        <v>1</v>
      </c>
      <c r="I1620">
        <v>0.33329999999999999</v>
      </c>
      <c r="J1620">
        <v>0.5</v>
      </c>
      <c r="K1620">
        <v>0</v>
      </c>
      <c r="L1620">
        <v>0.16664999999999999</v>
      </c>
      <c r="M1620">
        <v>0.84650000000000003</v>
      </c>
      <c r="N1620">
        <v>0</v>
      </c>
      <c r="O1620">
        <v>0.1411</v>
      </c>
      <c r="P1620">
        <v>0</v>
      </c>
      <c r="Q1620">
        <v>0</v>
      </c>
      <c r="R1620">
        <v>1.18E-2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6.9999999999999999E-4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1">
        <v>0</v>
      </c>
      <c r="BK1620" s="1">
        <v>0.84599999999999997</v>
      </c>
      <c r="BL1620" s="1">
        <v>0.154</v>
      </c>
      <c r="BM1620" s="1">
        <v>1E-3</v>
      </c>
      <c r="BN1620" s="1">
        <v>0.999</v>
      </c>
      <c r="BO1620">
        <v>1428.57</v>
      </c>
      <c r="BP1620">
        <v>1</v>
      </c>
      <c r="BQ1620" t="s">
        <v>3736</v>
      </c>
    </row>
    <row r="1621" spans="1:69" x14ac:dyDescent="0.25">
      <c r="A1621" t="s">
        <v>2165</v>
      </c>
      <c r="B1621" t="s">
        <v>515</v>
      </c>
      <c r="C1621" t="s">
        <v>29</v>
      </c>
      <c r="D1621" t="s">
        <v>54</v>
      </c>
      <c r="E1621">
        <v>1.2716000000000001</v>
      </c>
      <c r="F1621">
        <v>0</v>
      </c>
      <c r="G1621">
        <v>0</v>
      </c>
      <c r="H1621">
        <v>1</v>
      </c>
      <c r="I1621">
        <v>0.66669999999999996</v>
      </c>
      <c r="J1621">
        <v>0.5</v>
      </c>
      <c r="K1621">
        <v>0</v>
      </c>
      <c r="L1621">
        <v>0.33334999999999998</v>
      </c>
      <c r="M1621">
        <v>0.71650000000000003</v>
      </c>
      <c r="N1621">
        <v>0</v>
      </c>
      <c r="O1621">
        <v>0.2389</v>
      </c>
      <c r="P1621">
        <v>0</v>
      </c>
      <c r="Q1621">
        <v>0</v>
      </c>
      <c r="R1621">
        <v>3.9800000000000002E-2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4.4000000000000003E-3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4.0000000000000002E-4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s="1">
        <v>0</v>
      </c>
      <c r="BK1621" s="1">
        <v>0.71599999999999997</v>
      </c>
      <c r="BL1621" s="1">
        <v>0.28399999999999997</v>
      </c>
      <c r="BM1621" s="1">
        <v>5.0000000000000001E-3</v>
      </c>
      <c r="BN1621" s="1">
        <v>0.995</v>
      </c>
      <c r="BO1621">
        <v>208.33</v>
      </c>
      <c r="BP1621">
        <v>1</v>
      </c>
      <c r="BQ1621" t="s">
        <v>3736</v>
      </c>
    </row>
    <row r="1622" spans="1:69" x14ac:dyDescent="0.25">
      <c r="A1622" t="s">
        <v>2166</v>
      </c>
      <c r="B1622" t="s">
        <v>515</v>
      </c>
      <c r="C1622" t="s">
        <v>30</v>
      </c>
      <c r="D1622" t="s">
        <v>0</v>
      </c>
      <c r="E1622">
        <v>1.2716000000000001</v>
      </c>
      <c r="F1622">
        <v>0.52429999999999999</v>
      </c>
      <c r="G1622">
        <v>0</v>
      </c>
      <c r="H1622">
        <v>1</v>
      </c>
      <c r="I1622">
        <v>0.66669999999999996</v>
      </c>
      <c r="J1622">
        <v>1.3332999999999999</v>
      </c>
      <c r="K1622">
        <v>0</v>
      </c>
      <c r="L1622">
        <v>0.88891110999999989</v>
      </c>
      <c r="M1622">
        <v>0.41110000000000002</v>
      </c>
      <c r="N1622">
        <v>0</v>
      </c>
      <c r="O1622">
        <v>0.3654</v>
      </c>
      <c r="P1622">
        <v>0</v>
      </c>
      <c r="Q1622">
        <v>0</v>
      </c>
      <c r="R1622">
        <v>0.16239999999999999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4.8099999999999997E-2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1.0699999999999999E-2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1.9E-3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2.9999999999999997E-4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s="1">
        <v>0</v>
      </c>
      <c r="BK1622" s="1">
        <v>0.41099999999999998</v>
      </c>
      <c r="BL1622" s="1">
        <v>0.58899999999999997</v>
      </c>
      <c r="BM1622" s="1">
        <v>6.0999999999999999E-2</v>
      </c>
      <c r="BN1622" s="1">
        <v>0.93899999999999995</v>
      </c>
      <c r="BO1622">
        <v>16.39</v>
      </c>
      <c r="BP1622">
        <v>1.07</v>
      </c>
      <c r="BQ1622" t="s">
        <v>3724</v>
      </c>
    </row>
    <row r="1623" spans="1:69" x14ac:dyDescent="0.25">
      <c r="A1623" t="s">
        <v>2167</v>
      </c>
      <c r="B1623" t="s">
        <v>515</v>
      </c>
      <c r="C1623" t="s">
        <v>30</v>
      </c>
      <c r="D1623" t="s">
        <v>1</v>
      </c>
      <c r="E1623">
        <v>1.2716000000000001</v>
      </c>
      <c r="F1623">
        <v>0.52429999999999999</v>
      </c>
      <c r="G1623">
        <v>1.3107</v>
      </c>
      <c r="H1623">
        <v>1</v>
      </c>
      <c r="I1623">
        <v>0.33329999999999999</v>
      </c>
      <c r="J1623">
        <v>1.3332999999999999</v>
      </c>
      <c r="K1623">
        <v>0.87384353271600002</v>
      </c>
      <c r="L1623">
        <v>0.44438888999999998</v>
      </c>
      <c r="M1623">
        <v>0.2676</v>
      </c>
      <c r="N1623">
        <v>0.23380000000000001</v>
      </c>
      <c r="O1623">
        <v>0.11890000000000001</v>
      </c>
      <c r="P1623">
        <v>0.10390000000000001</v>
      </c>
      <c r="Q1623">
        <v>0.1022</v>
      </c>
      <c r="R1623">
        <v>2.64E-2</v>
      </c>
      <c r="S1623">
        <v>1.01E-2</v>
      </c>
      <c r="T1623">
        <v>4.5400000000000003E-2</v>
      </c>
      <c r="U1623">
        <v>2.3099999999999999E-2</v>
      </c>
      <c r="V1623">
        <v>4.0000000000000002E-4</v>
      </c>
      <c r="W1623">
        <v>2.98E-2</v>
      </c>
      <c r="X1623">
        <v>1.32E-2</v>
      </c>
      <c r="Y1623">
        <v>2.8999999999999998E-3</v>
      </c>
      <c r="Z1623">
        <v>3.8999999999999998E-3</v>
      </c>
      <c r="AA1623">
        <v>3.3999999999999998E-3</v>
      </c>
      <c r="AB1623">
        <v>1.5E-3</v>
      </c>
      <c r="AC1623">
        <v>0</v>
      </c>
      <c r="AD1623">
        <v>6.4999999999999997E-3</v>
      </c>
      <c r="AE1623">
        <v>2.8999999999999998E-3</v>
      </c>
      <c r="AF1623">
        <v>5.9999999999999995E-4</v>
      </c>
      <c r="AG1623">
        <v>1E-4</v>
      </c>
      <c r="AH1623">
        <v>4.0000000000000002E-4</v>
      </c>
      <c r="AI1623">
        <v>4.0000000000000002E-4</v>
      </c>
      <c r="AJ1623">
        <v>2.0000000000000001E-4</v>
      </c>
      <c r="AK1623">
        <v>0</v>
      </c>
      <c r="AL1623">
        <v>0</v>
      </c>
      <c r="AM1623">
        <v>1.1000000000000001E-3</v>
      </c>
      <c r="AN1623">
        <v>5.0000000000000001E-4</v>
      </c>
      <c r="AO1623">
        <v>1E-4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2.0000000000000001E-4</v>
      </c>
      <c r="AY1623">
        <v>1E-4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s="1">
        <v>0.439</v>
      </c>
      <c r="BK1623" s="1">
        <v>0.38200000000000001</v>
      </c>
      <c r="BL1623" s="1">
        <v>0.17799999999999999</v>
      </c>
      <c r="BM1623" s="1">
        <v>0.14699999999999999</v>
      </c>
      <c r="BN1623" s="1">
        <v>0.85299999999999998</v>
      </c>
      <c r="BO1623">
        <v>6.81</v>
      </c>
      <c r="BP1623">
        <v>1.17</v>
      </c>
      <c r="BQ1623" t="s">
        <v>3717</v>
      </c>
    </row>
    <row r="1624" spans="1:69" x14ac:dyDescent="0.25">
      <c r="A1624" t="s">
        <v>2168</v>
      </c>
      <c r="B1624" t="s">
        <v>515</v>
      </c>
      <c r="C1624" t="s">
        <v>30</v>
      </c>
      <c r="D1624" t="s">
        <v>2</v>
      </c>
      <c r="E1624">
        <v>1.2716000000000001</v>
      </c>
      <c r="F1624">
        <v>0.52429999999999999</v>
      </c>
      <c r="G1624">
        <v>1.0485</v>
      </c>
      <c r="H1624">
        <v>1</v>
      </c>
      <c r="I1624">
        <v>1.3332999999999999</v>
      </c>
      <c r="J1624">
        <v>1.3332999999999999</v>
      </c>
      <c r="K1624">
        <v>0.69903482418000007</v>
      </c>
      <c r="L1624">
        <v>1.7776888899999999</v>
      </c>
      <c r="M1624">
        <v>8.4000000000000005E-2</v>
      </c>
      <c r="N1624">
        <v>5.8700000000000002E-2</v>
      </c>
      <c r="O1624">
        <v>0.14940000000000001</v>
      </c>
      <c r="P1624">
        <v>0.10440000000000001</v>
      </c>
      <c r="Q1624">
        <v>2.0500000000000001E-2</v>
      </c>
      <c r="R1624">
        <v>0.1328</v>
      </c>
      <c r="S1624">
        <v>3.2399999999999998E-2</v>
      </c>
      <c r="T1624">
        <v>3.6499999999999998E-2</v>
      </c>
      <c r="U1624">
        <v>9.2799999999999994E-2</v>
      </c>
      <c r="V1624">
        <v>4.4999999999999997E-3</v>
      </c>
      <c r="W1624">
        <v>4.7999999999999996E-3</v>
      </c>
      <c r="X1624">
        <v>8.5000000000000006E-3</v>
      </c>
      <c r="Y1624">
        <v>7.6E-3</v>
      </c>
      <c r="Z1624">
        <v>7.8700000000000006E-2</v>
      </c>
      <c r="AA1624">
        <v>5.5E-2</v>
      </c>
      <c r="AB1624">
        <v>1.9199999999999998E-2</v>
      </c>
      <c r="AC1624">
        <v>2.9999999999999997E-4</v>
      </c>
      <c r="AD1624">
        <v>8.0000000000000004E-4</v>
      </c>
      <c r="AE1624">
        <v>1.5E-3</v>
      </c>
      <c r="AF1624">
        <v>1.2999999999999999E-3</v>
      </c>
      <c r="AG1624">
        <v>8.0000000000000004E-4</v>
      </c>
      <c r="AH1624">
        <v>3.5000000000000003E-2</v>
      </c>
      <c r="AI1624">
        <v>2.4400000000000002E-2</v>
      </c>
      <c r="AJ1624">
        <v>8.5000000000000006E-3</v>
      </c>
      <c r="AK1624">
        <v>2E-3</v>
      </c>
      <c r="AL1624">
        <v>0</v>
      </c>
      <c r="AM1624">
        <v>1E-4</v>
      </c>
      <c r="AN1624">
        <v>2.0000000000000001E-4</v>
      </c>
      <c r="AO1624">
        <v>2.0000000000000001E-4</v>
      </c>
      <c r="AP1624">
        <v>1E-4</v>
      </c>
      <c r="AQ1624">
        <v>0</v>
      </c>
      <c r="AR1624">
        <v>1.24E-2</v>
      </c>
      <c r="AS1624">
        <v>8.6999999999999994E-3</v>
      </c>
      <c r="AT1624">
        <v>3.0000000000000001E-3</v>
      </c>
      <c r="AU1624">
        <v>6.9999999999999999E-4</v>
      </c>
      <c r="AV1624">
        <v>1E-4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3.7000000000000002E-3</v>
      </c>
      <c r="BE1624">
        <v>2.5999999999999999E-3</v>
      </c>
      <c r="BF1624">
        <v>8.9999999999999998E-4</v>
      </c>
      <c r="BG1624">
        <v>2.0000000000000001E-4</v>
      </c>
      <c r="BH1624">
        <v>0</v>
      </c>
      <c r="BI1624">
        <v>0</v>
      </c>
      <c r="BJ1624" s="1">
        <v>0.14199999999999999</v>
      </c>
      <c r="BK1624" s="1">
        <v>0.22600000000000001</v>
      </c>
      <c r="BL1624" s="1">
        <v>0.63</v>
      </c>
      <c r="BM1624" s="1">
        <v>0.44700000000000001</v>
      </c>
      <c r="BN1624" s="1">
        <v>0.55000000000000004</v>
      </c>
      <c r="BO1624">
        <v>2.23</v>
      </c>
      <c r="BP1624">
        <v>1.82</v>
      </c>
      <c r="BQ1624" t="s">
        <v>3716</v>
      </c>
    </row>
    <row r="1625" spans="1:69" x14ac:dyDescent="0.25">
      <c r="A1625" t="s">
        <v>2169</v>
      </c>
      <c r="B1625" t="s">
        <v>515</v>
      </c>
      <c r="C1625" t="s">
        <v>30</v>
      </c>
      <c r="D1625" t="s">
        <v>3</v>
      </c>
      <c r="E1625">
        <v>1.2716000000000001</v>
      </c>
      <c r="F1625">
        <v>0.52429999999999999</v>
      </c>
      <c r="G1625">
        <v>0.2621</v>
      </c>
      <c r="H1625">
        <v>1</v>
      </c>
      <c r="I1625">
        <v>1.3332999999999999</v>
      </c>
      <c r="J1625">
        <v>1.3332999999999999</v>
      </c>
      <c r="K1625">
        <v>0.17474203854799999</v>
      </c>
      <c r="L1625">
        <v>1.7776888899999999</v>
      </c>
      <c r="M1625">
        <v>0.1419</v>
      </c>
      <c r="N1625">
        <v>2.4799999999999999E-2</v>
      </c>
      <c r="O1625">
        <v>0.25230000000000002</v>
      </c>
      <c r="P1625">
        <v>4.41E-2</v>
      </c>
      <c r="Q1625">
        <v>2.2000000000000001E-3</v>
      </c>
      <c r="R1625">
        <v>0.2243</v>
      </c>
      <c r="S1625">
        <v>3.3999999999999998E-3</v>
      </c>
      <c r="T1625">
        <v>3.8999999999999998E-3</v>
      </c>
      <c r="U1625">
        <v>3.9199999999999999E-2</v>
      </c>
      <c r="V1625">
        <v>1E-4</v>
      </c>
      <c r="W1625">
        <v>1E-4</v>
      </c>
      <c r="X1625">
        <v>2.0000000000000001E-4</v>
      </c>
      <c r="Y1625">
        <v>2.0000000000000001E-4</v>
      </c>
      <c r="Z1625">
        <v>0.13289999999999999</v>
      </c>
      <c r="AA1625">
        <v>2.3199999999999998E-2</v>
      </c>
      <c r="AB1625">
        <v>2E-3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5.91E-2</v>
      </c>
      <c r="AI1625">
        <v>1.03E-2</v>
      </c>
      <c r="AJ1625">
        <v>8.9999999999999998E-4</v>
      </c>
      <c r="AK1625">
        <v>1E-4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2.1000000000000001E-2</v>
      </c>
      <c r="AS1625">
        <v>3.7000000000000002E-3</v>
      </c>
      <c r="AT1625">
        <v>2.9999999999999997E-4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6.1999999999999998E-3</v>
      </c>
      <c r="BE1625">
        <v>1.1000000000000001E-3</v>
      </c>
      <c r="BF1625">
        <v>1E-4</v>
      </c>
      <c r="BG1625">
        <v>0</v>
      </c>
      <c r="BH1625">
        <v>0</v>
      </c>
      <c r="BI1625">
        <v>0</v>
      </c>
      <c r="BJ1625" s="1">
        <v>3.1E-2</v>
      </c>
      <c r="BK1625" s="1">
        <v>0.189</v>
      </c>
      <c r="BL1625" s="1">
        <v>0.77700000000000002</v>
      </c>
      <c r="BM1625" s="1">
        <v>0.308</v>
      </c>
      <c r="BN1625" s="1">
        <v>0.69</v>
      </c>
      <c r="BO1625">
        <v>3.25</v>
      </c>
      <c r="BP1625">
        <v>1.45</v>
      </c>
      <c r="BQ1625" t="s">
        <v>3731</v>
      </c>
    </row>
    <row r="1626" spans="1:69" x14ac:dyDescent="0.25">
      <c r="A1626" t="s">
        <v>2170</v>
      </c>
      <c r="B1626" t="s">
        <v>515</v>
      </c>
      <c r="C1626" t="s">
        <v>30</v>
      </c>
      <c r="D1626" t="s">
        <v>4</v>
      </c>
      <c r="E1626">
        <v>1.2716000000000001</v>
      </c>
      <c r="F1626">
        <v>0.52429999999999999</v>
      </c>
      <c r="G1626">
        <v>0.52429999999999999</v>
      </c>
      <c r="H1626">
        <v>1</v>
      </c>
      <c r="I1626">
        <v>0.33329999999999999</v>
      </c>
      <c r="J1626">
        <v>1.3332999999999999</v>
      </c>
      <c r="K1626">
        <v>0.34955074708400002</v>
      </c>
      <c r="L1626">
        <v>0.44438888999999998</v>
      </c>
      <c r="M1626">
        <v>0.4521</v>
      </c>
      <c r="N1626">
        <v>0.158</v>
      </c>
      <c r="O1626">
        <v>0.2009</v>
      </c>
      <c r="P1626">
        <v>7.0199999999999999E-2</v>
      </c>
      <c r="Q1626">
        <v>2.76E-2</v>
      </c>
      <c r="R1626">
        <v>4.4600000000000001E-2</v>
      </c>
      <c r="S1626">
        <v>2.7000000000000001E-3</v>
      </c>
      <c r="T1626">
        <v>1.23E-2</v>
      </c>
      <c r="U1626">
        <v>1.5599999999999999E-2</v>
      </c>
      <c r="V1626">
        <v>0</v>
      </c>
      <c r="W1626">
        <v>3.2000000000000002E-3</v>
      </c>
      <c r="X1626">
        <v>1.4E-3</v>
      </c>
      <c r="Y1626">
        <v>2.9999999999999997E-4</v>
      </c>
      <c r="Z1626">
        <v>6.6E-3</v>
      </c>
      <c r="AA1626">
        <v>2.3E-3</v>
      </c>
      <c r="AB1626">
        <v>4.0000000000000002E-4</v>
      </c>
      <c r="AC1626">
        <v>0</v>
      </c>
      <c r="AD1626">
        <v>2.9999999999999997E-4</v>
      </c>
      <c r="AE1626">
        <v>1E-4</v>
      </c>
      <c r="AF1626">
        <v>0</v>
      </c>
      <c r="AG1626">
        <v>0</v>
      </c>
      <c r="AH1626">
        <v>6.9999999999999999E-4</v>
      </c>
      <c r="AI1626">
        <v>2.9999999999999997E-4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1E-4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1">
        <v>0.20300000000000001</v>
      </c>
      <c r="BK1626" s="1">
        <v>0.52500000000000002</v>
      </c>
      <c r="BL1626" s="1">
        <v>0.27200000000000002</v>
      </c>
      <c r="BM1626" s="1">
        <v>4.5999999999999999E-2</v>
      </c>
      <c r="BN1626" s="1">
        <v>0.95299999999999996</v>
      </c>
      <c r="BO1626">
        <v>21.6</v>
      </c>
      <c r="BP1626">
        <v>1.05</v>
      </c>
      <c r="BQ1626" t="s">
        <v>3736</v>
      </c>
    </row>
    <row r="1627" spans="1:69" x14ac:dyDescent="0.25">
      <c r="A1627" t="s">
        <v>2171</v>
      </c>
      <c r="B1627" t="s">
        <v>515</v>
      </c>
      <c r="C1627" t="s">
        <v>30</v>
      </c>
      <c r="D1627" t="s">
        <v>5</v>
      </c>
      <c r="E1627">
        <v>1.2716000000000001</v>
      </c>
      <c r="F1627">
        <v>0.52429999999999999</v>
      </c>
      <c r="G1627">
        <v>1.5728</v>
      </c>
      <c r="H1627">
        <v>1</v>
      </c>
      <c r="I1627">
        <v>2</v>
      </c>
      <c r="J1627">
        <v>1.3332999999999999</v>
      </c>
      <c r="K1627">
        <v>1.048585571264</v>
      </c>
      <c r="L1627">
        <v>2.6665999999999999</v>
      </c>
      <c r="M1627">
        <v>2.4400000000000002E-2</v>
      </c>
      <c r="N1627">
        <v>2.5499999999999998E-2</v>
      </c>
      <c r="O1627">
        <v>6.4899999999999999E-2</v>
      </c>
      <c r="P1627">
        <v>6.8099999999999994E-2</v>
      </c>
      <c r="Q1627">
        <v>1.34E-2</v>
      </c>
      <c r="R1627">
        <v>8.6599999999999996E-2</v>
      </c>
      <c r="S1627">
        <v>4.7600000000000003E-2</v>
      </c>
      <c r="T1627">
        <v>3.5700000000000003E-2</v>
      </c>
      <c r="U1627">
        <v>9.0800000000000006E-2</v>
      </c>
      <c r="V1627">
        <v>1.4800000000000001E-2</v>
      </c>
      <c r="W1627">
        <v>4.7000000000000002E-3</v>
      </c>
      <c r="X1627">
        <v>1.2500000000000001E-2</v>
      </c>
      <c r="Y1627">
        <v>1.66E-2</v>
      </c>
      <c r="Z1627">
        <v>7.6999999999999999E-2</v>
      </c>
      <c r="AA1627">
        <v>8.0699999999999994E-2</v>
      </c>
      <c r="AB1627">
        <v>4.2299999999999997E-2</v>
      </c>
      <c r="AC1627">
        <v>2.5999999999999999E-3</v>
      </c>
      <c r="AD1627">
        <v>1.1999999999999999E-3</v>
      </c>
      <c r="AE1627">
        <v>3.3E-3</v>
      </c>
      <c r="AF1627">
        <v>4.4000000000000003E-3</v>
      </c>
      <c r="AG1627">
        <v>3.8999999999999998E-3</v>
      </c>
      <c r="AH1627">
        <v>5.1299999999999998E-2</v>
      </c>
      <c r="AI1627">
        <v>5.3800000000000001E-2</v>
      </c>
      <c r="AJ1627">
        <v>2.8199999999999999E-2</v>
      </c>
      <c r="AK1627">
        <v>9.9000000000000008E-3</v>
      </c>
      <c r="AL1627">
        <v>2.9999999999999997E-4</v>
      </c>
      <c r="AM1627">
        <v>2.9999999999999997E-4</v>
      </c>
      <c r="AN1627">
        <v>6.9999999999999999E-4</v>
      </c>
      <c r="AO1627">
        <v>8.9999999999999998E-4</v>
      </c>
      <c r="AP1627">
        <v>8.0000000000000004E-4</v>
      </c>
      <c r="AQ1627">
        <v>5.0000000000000001E-4</v>
      </c>
      <c r="AR1627">
        <v>2.7400000000000001E-2</v>
      </c>
      <c r="AS1627">
        <v>2.87E-2</v>
      </c>
      <c r="AT1627">
        <v>1.4999999999999999E-2</v>
      </c>
      <c r="AU1627">
        <v>5.3E-3</v>
      </c>
      <c r="AV1627">
        <v>1.4E-3</v>
      </c>
      <c r="AW1627">
        <v>0</v>
      </c>
      <c r="AX1627">
        <v>0</v>
      </c>
      <c r="AY1627">
        <v>1E-4</v>
      </c>
      <c r="AZ1627">
        <v>2.0000000000000001E-4</v>
      </c>
      <c r="BA1627">
        <v>1E-4</v>
      </c>
      <c r="BB1627">
        <v>1E-4</v>
      </c>
      <c r="BC1627">
        <v>1E-4</v>
      </c>
      <c r="BD1627">
        <v>1.2200000000000001E-2</v>
      </c>
      <c r="BE1627">
        <v>1.2800000000000001E-2</v>
      </c>
      <c r="BF1627">
        <v>6.7000000000000002E-3</v>
      </c>
      <c r="BG1627">
        <v>2.3E-3</v>
      </c>
      <c r="BH1627">
        <v>5.9999999999999995E-4</v>
      </c>
      <c r="BI1627">
        <v>1E-4</v>
      </c>
      <c r="BJ1627" s="1">
        <v>0.125</v>
      </c>
      <c r="BK1627" s="1">
        <v>0.158</v>
      </c>
      <c r="BL1627" s="1">
        <v>0.69799999999999995</v>
      </c>
      <c r="BM1627" s="1">
        <v>0.69799999999999995</v>
      </c>
      <c r="BN1627" s="1">
        <v>0.28299999999999997</v>
      </c>
      <c r="BO1627">
        <v>1.43</v>
      </c>
      <c r="BP1627">
        <v>3.53</v>
      </c>
      <c r="BQ1627" t="s">
        <v>3728</v>
      </c>
    </row>
    <row r="1628" spans="1:69" x14ac:dyDescent="0.25">
      <c r="A1628" t="s">
        <v>2172</v>
      </c>
      <c r="B1628" t="s">
        <v>515</v>
      </c>
      <c r="C1628" t="s">
        <v>30</v>
      </c>
      <c r="D1628" t="s">
        <v>6</v>
      </c>
      <c r="E1628">
        <v>1.2716000000000001</v>
      </c>
      <c r="F1628">
        <v>0.52429999999999999</v>
      </c>
      <c r="G1628">
        <v>0.78639999999999999</v>
      </c>
      <c r="H1628">
        <v>1</v>
      </c>
      <c r="I1628">
        <v>1.6667000000000001</v>
      </c>
      <c r="J1628">
        <v>1.3332999999999999</v>
      </c>
      <c r="K1628">
        <v>0.52429278563199999</v>
      </c>
      <c r="L1628">
        <v>2.2222111099999999</v>
      </c>
      <c r="M1628">
        <v>6.4199999999999993E-2</v>
      </c>
      <c r="N1628">
        <v>3.3599999999999998E-2</v>
      </c>
      <c r="O1628">
        <v>0.1426</v>
      </c>
      <c r="P1628">
        <v>7.4700000000000003E-2</v>
      </c>
      <c r="Q1628">
        <v>8.8000000000000005E-3</v>
      </c>
      <c r="R1628">
        <v>0.15840000000000001</v>
      </c>
      <c r="S1628">
        <v>2.18E-2</v>
      </c>
      <c r="T1628">
        <v>1.9599999999999999E-2</v>
      </c>
      <c r="U1628">
        <v>8.3000000000000004E-2</v>
      </c>
      <c r="V1628">
        <v>2.8E-3</v>
      </c>
      <c r="W1628">
        <v>1.5E-3</v>
      </c>
      <c r="X1628">
        <v>3.3999999999999998E-3</v>
      </c>
      <c r="Y1628">
        <v>3.8E-3</v>
      </c>
      <c r="Z1628">
        <v>0.1173</v>
      </c>
      <c r="AA1628">
        <v>6.1499999999999999E-2</v>
      </c>
      <c r="AB1628">
        <v>1.61E-2</v>
      </c>
      <c r="AC1628">
        <v>2.0000000000000001E-4</v>
      </c>
      <c r="AD1628">
        <v>2.0000000000000001E-4</v>
      </c>
      <c r="AE1628">
        <v>4.0000000000000002E-4</v>
      </c>
      <c r="AF1628">
        <v>5.0000000000000001E-4</v>
      </c>
      <c r="AG1628">
        <v>4.0000000000000002E-4</v>
      </c>
      <c r="AH1628">
        <v>6.5199999999999994E-2</v>
      </c>
      <c r="AI1628">
        <v>3.4200000000000001E-2</v>
      </c>
      <c r="AJ1628">
        <v>8.9999999999999993E-3</v>
      </c>
      <c r="AK1628">
        <v>1.6000000000000001E-3</v>
      </c>
      <c r="AL1628">
        <v>0</v>
      </c>
      <c r="AM1628">
        <v>0</v>
      </c>
      <c r="AN1628">
        <v>0</v>
      </c>
      <c r="AO1628">
        <v>1E-4</v>
      </c>
      <c r="AP1628">
        <v>0</v>
      </c>
      <c r="AQ1628">
        <v>0</v>
      </c>
      <c r="AR1628">
        <v>2.9000000000000001E-2</v>
      </c>
      <c r="AS1628">
        <v>1.52E-2</v>
      </c>
      <c r="AT1628">
        <v>4.0000000000000001E-3</v>
      </c>
      <c r="AU1628">
        <v>6.9999999999999999E-4</v>
      </c>
      <c r="AV1628">
        <v>1E-4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1.0699999999999999E-2</v>
      </c>
      <c r="BE1628">
        <v>5.5999999999999999E-3</v>
      </c>
      <c r="BF1628">
        <v>1.5E-3</v>
      </c>
      <c r="BG1628">
        <v>2.9999999999999997E-4</v>
      </c>
      <c r="BH1628">
        <v>0</v>
      </c>
      <c r="BI1628">
        <v>0</v>
      </c>
      <c r="BJ1628" s="1">
        <v>7.1999999999999995E-2</v>
      </c>
      <c r="BK1628" s="1">
        <v>0.16400000000000001</v>
      </c>
      <c r="BL1628" s="1">
        <v>0.75600000000000001</v>
      </c>
      <c r="BM1628" s="1">
        <v>0.51</v>
      </c>
      <c r="BN1628" s="1">
        <v>0.48199999999999998</v>
      </c>
      <c r="BO1628">
        <v>1.96</v>
      </c>
      <c r="BP1628">
        <v>2.0699999999999998</v>
      </c>
      <c r="BQ1628" t="s">
        <v>3716</v>
      </c>
    </row>
    <row r="1629" spans="1:69" x14ac:dyDescent="0.25">
      <c r="A1629" t="s">
        <v>2173</v>
      </c>
      <c r="B1629" t="s">
        <v>515</v>
      </c>
      <c r="C1629" t="s">
        <v>30</v>
      </c>
      <c r="D1629" t="s">
        <v>58</v>
      </c>
      <c r="E1629">
        <v>1.2716000000000001</v>
      </c>
      <c r="F1629">
        <v>0.52429999999999999</v>
      </c>
      <c r="G1629">
        <v>1.835</v>
      </c>
      <c r="H1629">
        <v>1</v>
      </c>
      <c r="I1629">
        <v>0.66669999999999996</v>
      </c>
      <c r="J1629">
        <v>1.3332999999999999</v>
      </c>
      <c r="K1629">
        <v>1.2233942797999999</v>
      </c>
      <c r="L1629">
        <v>0.88891110999999989</v>
      </c>
      <c r="M1629">
        <v>0.121</v>
      </c>
      <c r="N1629">
        <v>0.14799999999999999</v>
      </c>
      <c r="O1629">
        <v>0.1075</v>
      </c>
      <c r="P1629">
        <v>0.13150000000000001</v>
      </c>
      <c r="Q1629">
        <v>9.0499999999999997E-2</v>
      </c>
      <c r="R1629">
        <v>4.7800000000000002E-2</v>
      </c>
      <c r="S1629">
        <v>3.5799999999999998E-2</v>
      </c>
      <c r="T1629">
        <v>8.0500000000000002E-2</v>
      </c>
      <c r="U1629">
        <v>5.8500000000000003E-2</v>
      </c>
      <c r="V1629">
        <v>4.3E-3</v>
      </c>
      <c r="W1629">
        <v>3.6900000000000002E-2</v>
      </c>
      <c r="X1629">
        <v>3.2800000000000003E-2</v>
      </c>
      <c r="Y1629">
        <v>1.46E-2</v>
      </c>
      <c r="Z1629">
        <v>1.4200000000000001E-2</v>
      </c>
      <c r="AA1629">
        <v>1.7299999999999999E-2</v>
      </c>
      <c r="AB1629">
        <v>1.06E-2</v>
      </c>
      <c r="AC1629">
        <v>2.9999999999999997E-4</v>
      </c>
      <c r="AD1629">
        <v>1.1299999999999999E-2</v>
      </c>
      <c r="AE1629">
        <v>0.01</v>
      </c>
      <c r="AF1629">
        <v>4.4999999999999997E-3</v>
      </c>
      <c r="AG1629">
        <v>1.2999999999999999E-3</v>
      </c>
      <c r="AH1629">
        <v>3.0999999999999999E-3</v>
      </c>
      <c r="AI1629">
        <v>3.8E-3</v>
      </c>
      <c r="AJ1629">
        <v>2.3999999999999998E-3</v>
      </c>
      <c r="AK1629">
        <v>1E-3</v>
      </c>
      <c r="AL1629">
        <v>0</v>
      </c>
      <c r="AM1629">
        <v>2.8E-3</v>
      </c>
      <c r="AN1629">
        <v>2.5000000000000001E-3</v>
      </c>
      <c r="AO1629">
        <v>1.1000000000000001E-3</v>
      </c>
      <c r="AP1629">
        <v>2.9999999999999997E-4</v>
      </c>
      <c r="AQ1629">
        <v>1E-4</v>
      </c>
      <c r="AR1629">
        <v>5.9999999999999995E-4</v>
      </c>
      <c r="AS1629">
        <v>6.9999999999999999E-4</v>
      </c>
      <c r="AT1629">
        <v>4.0000000000000002E-4</v>
      </c>
      <c r="AU1629">
        <v>2.0000000000000001E-4</v>
      </c>
      <c r="AV1629">
        <v>1E-4</v>
      </c>
      <c r="AW1629">
        <v>0</v>
      </c>
      <c r="AX1629">
        <v>5.9999999999999995E-4</v>
      </c>
      <c r="AY1629">
        <v>5.0000000000000001E-4</v>
      </c>
      <c r="AZ1629">
        <v>2.0000000000000001E-4</v>
      </c>
      <c r="BA1629">
        <v>1E-4</v>
      </c>
      <c r="BB1629">
        <v>0</v>
      </c>
      <c r="BC1629">
        <v>0</v>
      </c>
      <c r="BD1629">
        <v>1E-4</v>
      </c>
      <c r="BE1629">
        <v>1E-4</v>
      </c>
      <c r="BF1629">
        <v>1E-4</v>
      </c>
      <c r="BG1629">
        <v>0</v>
      </c>
      <c r="BH1629">
        <v>0</v>
      </c>
      <c r="BI1629">
        <v>0</v>
      </c>
      <c r="BJ1629" s="1">
        <v>0.439</v>
      </c>
      <c r="BK1629" s="1">
        <v>0.29299999999999998</v>
      </c>
      <c r="BL1629" s="1">
        <v>0.26800000000000002</v>
      </c>
      <c r="BM1629" s="1">
        <v>0.35399999999999998</v>
      </c>
      <c r="BN1629" s="1">
        <v>0.64600000000000002</v>
      </c>
      <c r="BO1629">
        <v>2.83</v>
      </c>
      <c r="BP1629">
        <v>1.55</v>
      </c>
      <c r="BQ1629" t="s">
        <v>3723</v>
      </c>
    </row>
    <row r="1630" spans="1:69" x14ac:dyDescent="0.25">
      <c r="A1630" t="s">
        <v>2174</v>
      </c>
      <c r="B1630" t="s">
        <v>515</v>
      </c>
      <c r="C1630" t="s">
        <v>30</v>
      </c>
      <c r="D1630" t="s">
        <v>8</v>
      </c>
      <c r="E1630">
        <v>1.2716000000000001</v>
      </c>
      <c r="F1630">
        <v>0.52429999999999999</v>
      </c>
      <c r="G1630">
        <v>0.78639999999999999</v>
      </c>
      <c r="H1630">
        <v>1</v>
      </c>
      <c r="I1630">
        <v>0</v>
      </c>
      <c r="J1630">
        <v>1.3332999999999999</v>
      </c>
      <c r="K1630">
        <v>0.52429278563199999</v>
      </c>
      <c r="L1630">
        <v>0</v>
      </c>
      <c r="M1630">
        <v>0.59199999999999997</v>
      </c>
      <c r="N1630">
        <v>0.31040000000000001</v>
      </c>
      <c r="O1630">
        <v>0</v>
      </c>
      <c r="P1630">
        <v>0</v>
      </c>
      <c r="Q1630">
        <v>8.14E-2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1.4200000000000001E-2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1.9E-3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2.0000000000000001E-4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s="1">
        <v>0.40799999999999997</v>
      </c>
      <c r="BK1630" s="1">
        <v>0.59199999999999997</v>
      </c>
      <c r="BL1630" s="1">
        <v>0</v>
      </c>
      <c r="BM1630" s="1">
        <v>1.6E-2</v>
      </c>
      <c r="BN1630" s="1">
        <v>0.98399999999999999</v>
      </c>
      <c r="BO1630">
        <v>61.35</v>
      </c>
      <c r="BP1630">
        <v>1.02</v>
      </c>
      <c r="BQ1630" t="s">
        <v>3717</v>
      </c>
    </row>
    <row r="1631" spans="1:69" x14ac:dyDescent="0.25">
      <c r="A1631" t="s">
        <v>2175</v>
      </c>
      <c r="B1631" t="s">
        <v>515</v>
      </c>
      <c r="C1631" t="s">
        <v>30</v>
      </c>
      <c r="D1631" t="s">
        <v>9</v>
      </c>
      <c r="E1631">
        <v>1.2716000000000001</v>
      </c>
      <c r="F1631">
        <v>0.52429999999999999</v>
      </c>
      <c r="G1631">
        <v>2.6214</v>
      </c>
      <c r="H1631">
        <v>1</v>
      </c>
      <c r="I1631">
        <v>1.3332999999999999</v>
      </c>
      <c r="J1631">
        <v>1.3332999999999999</v>
      </c>
      <c r="K1631">
        <v>1.747687065432</v>
      </c>
      <c r="L1631">
        <v>1.7776888899999999</v>
      </c>
      <c r="M1631">
        <v>2.9399999999999999E-2</v>
      </c>
      <c r="N1631">
        <v>5.1499999999999997E-2</v>
      </c>
      <c r="O1631">
        <v>5.2299999999999999E-2</v>
      </c>
      <c r="P1631">
        <v>9.1499999999999998E-2</v>
      </c>
      <c r="Q1631">
        <v>4.4999999999999998E-2</v>
      </c>
      <c r="R1631">
        <v>4.65E-2</v>
      </c>
      <c r="S1631">
        <v>7.0999999999999994E-2</v>
      </c>
      <c r="T1631">
        <v>7.9899999999999999E-2</v>
      </c>
      <c r="U1631">
        <v>8.1299999999999997E-2</v>
      </c>
      <c r="V1631">
        <v>2.4500000000000001E-2</v>
      </c>
      <c r="W1631">
        <v>2.6200000000000001E-2</v>
      </c>
      <c r="X1631">
        <v>4.6600000000000003E-2</v>
      </c>
      <c r="Y1631">
        <v>4.1399999999999999E-2</v>
      </c>
      <c r="Z1631">
        <v>2.76E-2</v>
      </c>
      <c r="AA1631">
        <v>4.82E-2</v>
      </c>
      <c r="AB1631">
        <v>4.2099999999999999E-2</v>
      </c>
      <c r="AC1631">
        <v>4.7999999999999996E-3</v>
      </c>
      <c r="AD1631">
        <v>1.14E-2</v>
      </c>
      <c r="AE1631">
        <v>2.0299999999999999E-2</v>
      </c>
      <c r="AF1631">
        <v>1.8100000000000002E-2</v>
      </c>
      <c r="AG1631">
        <v>1.0699999999999999E-2</v>
      </c>
      <c r="AH1631">
        <v>1.23E-2</v>
      </c>
      <c r="AI1631">
        <v>2.1399999999999999E-2</v>
      </c>
      <c r="AJ1631">
        <v>1.8700000000000001E-2</v>
      </c>
      <c r="AK1631">
        <v>1.09E-2</v>
      </c>
      <c r="AL1631">
        <v>5.9999999999999995E-4</v>
      </c>
      <c r="AM1631">
        <v>4.0000000000000001E-3</v>
      </c>
      <c r="AN1631">
        <v>7.1000000000000004E-3</v>
      </c>
      <c r="AO1631">
        <v>6.3E-3</v>
      </c>
      <c r="AP1631">
        <v>3.7000000000000002E-3</v>
      </c>
      <c r="AQ1631">
        <v>1.6999999999999999E-3</v>
      </c>
      <c r="AR1631">
        <v>4.4000000000000003E-3</v>
      </c>
      <c r="AS1631">
        <v>7.6E-3</v>
      </c>
      <c r="AT1631">
        <v>6.7000000000000002E-3</v>
      </c>
      <c r="AU1631">
        <v>3.8999999999999998E-3</v>
      </c>
      <c r="AV1631">
        <v>1.6999999999999999E-3</v>
      </c>
      <c r="AW1631">
        <v>1E-4</v>
      </c>
      <c r="AX1631">
        <v>1.1999999999999999E-3</v>
      </c>
      <c r="AY1631">
        <v>2.0999999999999999E-3</v>
      </c>
      <c r="AZ1631">
        <v>1.8E-3</v>
      </c>
      <c r="BA1631">
        <v>1.1000000000000001E-3</v>
      </c>
      <c r="BB1631">
        <v>5.0000000000000001E-4</v>
      </c>
      <c r="BC1631">
        <v>2.0000000000000001E-4</v>
      </c>
      <c r="BD1631">
        <v>1.2999999999999999E-3</v>
      </c>
      <c r="BE1631">
        <v>2.3E-3</v>
      </c>
      <c r="BF1631">
        <v>2E-3</v>
      </c>
      <c r="BG1631">
        <v>1.1000000000000001E-3</v>
      </c>
      <c r="BH1631">
        <v>5.0000000000000001E-4</v>
      </c>
      <c r="BI1631">
        <v>2.0000000000000001E-4</v>
      </c>
      <c r="BJ1631" s="1">
        <v>0.38100000000000001</v>
      </c>
      <c r="BK1631" s="1">
        <v>0.222</v>
      </c>
      <c r="BL1631" s="1">
        <v>0.39300000000000002</v>
      </c>
      <c r="BM1631" s="1">
        <v>0.68</v>
      </c>
      <c r="BN1631" s="1">
        <v>0.316</v>
      </c>
      <c r="BO1631">
        <v>1.47</v>
      </c>
      <c r="BP1631">
        <v>3.16</v>
      </c>
      <c r="BQ1631" t="s">
        <v>3715</v>
      </c>
    </row>
    <row r="1632" spans="1:69" x14ac:dyDescent="0.25">
      <c r="A1632" t="s">
        <v>2176</v>
      </c>
      <c r="B1632" t="s">
        <v>515</v>
      </c>
      <c r="C1632" t="s">
        <v>30</v>
      </c>
      <c r="D1632" t="s">
        <v>10</v>
      </c>
      <c r="E1632">
        <v>1.2716000000000001</v>
      </c>
      <c r="F1632">
        <v>0.52429999999999999</v>
      </c>
      <c r="G1632">
        <v>1.5728</v>
      </c>
      <c r="H1632">
        <v>1</v>
      </c>
      <c r="I1632">
        <v>0</v>
      </c>
      <c r="J1632">
        <v>1.3332999999999999</v>
      </c>
      <c r="K1632">
        <v>1.048585571264</v>
      </c>
      <c r="L1632">
        <v>0</v>
      </c>
      <c r="M1632">
        <v>0.35039999999999999</v>
      </c>
      <c r="N1632">
        <v>0.36749999999999999</v>
      </c>
      <c r="O1632">
        <v>0</v>
      </c>
      <c r="P1632">
        <v>0</v>
      </c>
      <c r="Q1632">
        <v>0.19270000000000001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6.7299999999999999E-2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1.77E-2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3.7000000000000002E-3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5.9999999999999995E-4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s="1">
        <v>0.65</v>
      </c>
      <c r="BK1632" s="1">
        <v>0.35</v>
      </c>
      <c r="BL1632" s="1">
        <v>0</v>
      </c>
      <c r="BM1632" s="1">
        <v>8.8999999999999996E-2</v>
      </c>
      <c r="BN1632" s="1">
        <v>0.91100000000000003</v>
      </c>
      <c r="BO1632">
        <v>11.2</v>
      </c>
      <c r="BP1632">
        <v>1.1000000000000001</v>
      </c>
      <c r="BQ1632" t="s">
        <v>3717</v>
      </c>
    </row>
    <row r="1633" spans="1:69" x14ac:dyDescent="0.25">
      <c r="A1633" t="s">
        <v>2177</v>
      </c>
      <c r="B1633" t="s">
        <v>515</v>
      </c>
      <c r="C1633" t="s">
        <v>30</v>
      </c>
      <c r="D1633" t="s">
        <v>59</v>
      </c>
      <c r="E1633">
        <v>1.2716000000000001</v>
      </c>
      <c r="F1633">
        <v>0.52429999999999999</v>
      </c>
      <c r="G1633">
        <v>0.78639999999999999</v>
      </c>
      <c r="H1633">
        <v>1</v>
      </c>
      <c r="I1633">
        <v>1.6667000000000001</v>
      </c>
      <c r="J1633">
        <v>1.3332999999999999</v>
      </c>
      <c r="K1633">
        <v>0.52429278563199999</v>
      </c>
      <c r="L1633">
        <v>2.2222111099999999</v>
      </c>
      <c r="M1633">
        <v>6.4199999999999993E-2</v>
      </c>
      <c r="N1633">
        <v>3.3599999999999998E-2</v>
      </c>
      <c r="O1633">
        <v>0.1426</v>
      </c>
      <c r="P1633">
        <v>7.4700000000000003E-2</v>
      </c>
      <c r="Q1633">
        <v>8.8000000000000005E-3</v>
      </c>
      <c r="R1633">
        <v>0.15840000000000001</v>
      </c>
      <c r="S1633">
        <v>2.18E-2</v>
      </c>
      <c r="T1633">
        <v>1.9599999999999999E-2</v>
      </c>
      <c r="U1633">
        <v>8.3000000000000004E-2</v>
      </c>
      <c r="V1633">
        <v>2.8E-3</v>
      </c>
      <c r="W1633">
        <v>1.5E-3</v>
      </c>
      <c r="X1633">
        <v>3.3999999999999998E-3</v>
      </c>
      <c r="Y1633">
        <v>3.8E-3</v>
      </c>
      <c r="Z1633">
        <v>0.1173</v>
      </c>
      <c r="AA1633">
        <v>6.1499999999999999E-2</v>
      </c>
      <c r="AB1633">
        <v>1.61E-2</v>
      </c>
      <c r="AC1633">
        <v>2.0000000000000001E-4</v>
      </c>
      <c r="AD1633">
        <v>2.0000000000000001E-4</v>
      </c>
      <c r="AE1633">
        <v>4.0000000000000002E-4</v>
      </c>
      <c r="AF1633">
        <v>5.0000000000000001E-4</v>
      </c>
      <c r="AG1633">
        <v>4.0000000000000002E-4</v>
      </c>
      <c r="AH1633">
        <v>6.5199999999999994E-2</v>
      </c>
      <c r="AI1633">
        <v>3.4200000000000001E-2</v>
      </c>
      <c r="AJ1633">
        <v>8.9999999999999993E-3</v>
      </c>
      <c r="AK1633">
        <v>1.6000000000000001E-3</v>
      </c>
      <c r="AL1633">
        <v>0</v>
      </c>
      <c r="AM1633">
        <v>0</v>
      </c>
      <c r="AN1633">
        <v>0</v>
      </c>
      <c r="AO1633">
        <v>1E-4</v>
      </c>
      <c r="AP1633">
        <v>0</v>
      </c>
      <c r="AQ1633">
        <v>0</v>
      </c>
      <c r="AR1633">
        <v>2.9000000000000001E-2</v>
      </c>
      <c r="AS1633">
        <v>1.52E-2</v>
      </c>
      <c r="AT1633">
        <v>4.0000000000000001E-3</v>
      </c>
      <c r="AU1633">
        <v>6.9999999999999999E-4</v>
      </c>
      <c r="AV1633">
        <v>1E-4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1.0699999999999999E-2</v>
      </c>
      <c r="BE1633">
        <v>5.5999999999999999E-3</v>
      </c>
      <c r="BF1633">
        <v>1.5E-3</v>
      </c>
      <c r="BG1633">
        <v>2.9999999999999997E-4</v>
      </c>
      <c r="BH1633">
        <v>0</v>
      </c>
      <c r="BI1633">
        <v>0</v>
      </c>
      <c r="BJ1633" s="1">
        <v>7.1999999999999995E-2</v>
      </c>
      <c r="BK1633" s="1">
        <v>0.16400000000000001</v>
      </c>
      <c r="BL1633" s="1">
        <v>0.75600000000000001</v>
      </c>
      <c r="BM1633" s="1">
        <v>0.51</v>
      </c>
      <c r="BN1633" s="1">
        <v>0.48199999999999998</v>
      </c>
      <c r="BO1633">
        <v>1.96</v>
      </c>
      <c r="BP1633">
        <v>2.0699999999999998</v>
      </c>
      <c r="BQ1633" t="s">
        <v>3716</v>
      </c>
    </row>
    <row r="1634" spans="1:69" x14ac:dyDescent="0.25">
      <c r="A1634" t="s">
        <v>2178</v>
      </c>
      <c r="B1634" t="s">
        <v>515</v>
      </c>
      <c r="C1634" t="s">
        <v>30</v>
      </c>
      <c r="D1634" t="s">
        <v>12</v>
      </c>
      <c r="E1634">
        <v>1.2716000000000001</v>
      </c>
      <c r="F1634">
        <v>0.52429999999999999</v>
      </c>
      <c r="G1634">
        <v>1.0485</v>
      </c>
      <c r="H1634">
        <v>1</v>
      </c>
      <c r="I1634">
        <v>2</v>
      </c>
      <c r="J1634">
        <v>1.3332999999999999</v>
      </c>
      <c r="K1634">
        <v>0.69903482418000007</v>
      </c>
      <c r="L1634">
        <v>2.6665999999999999</v>
      </c>
      <c r="M1634">
        <v>3.4500000000000003E-2</v>
      </c>
      <c r="N1634">
        <v>2.41E-2</v>
      </c>
      <c r="O1634">
        <v>9.2100000000000001E-2</v>
      </c>
      <c r="P1634">
        <v>6.4399999999999999E-2</v>
      </c>
      <c r="Q1634">
        <v>8.3999999999999995E-3</v>
      </c>
      <c r="R1634">
        <v>0.12280000000000001</v>
      </c>
      <c r="S1634">
        <v>0.03</v>
      </c>
      <c r="T1634">
        <v>2.2499999999999999E-2</v>
      </c>
      <c r="U1634">
        <v>8.5800000000000001E-2</v>
      </c>
      <c r="V1634">
        <v>6.1999999999999998E-3</v>
      </c>
      <c r="W1634">
        <v>2E-3</v>
      </c>
      <c r="X1634">
        <v>5.1999999999999998E-3</v>
      </c>
      <c r="Y1634">
        <v>7.0000000000000001E-3</v>
      </c>
      <c r="Z1634">
        <v>0.10920000000000001</v>
      </c>
      <c r="AA1634">
        <v>7.6300000000000007E-2</v>
      </c>
      <c r="AB1634">
        <v>2.6700000000000002E-2</v>
      </c>
      <c r="AC1634">
        <v>6.9999999999999999E-4</v>
      </c>
      <c r="AD1634">
        <v>2.9999999999999997E-4</v>
      </c>
      <c r="AE1634">
        <v>8.9999999999999998E-4</v>
      </c>
      <c r="AF1634">
        <v>1.1999999999999999E-3</v>
      </c>
      <c r="AG1634">
        <v>1.1000000000000001E-3</v>
      </c>
      <c r="AH1634">
        <v>7.2800000000000004E-2</v>
      </c>
      <c r="AI1634">
        <v>5.0900000000000001E-2</v>
      </c>
      <c r="AJ1634">
        <v>1.78E-2</v>
      </c>
      <c r="AK1634">
        <v>4.1000000000000003E-3</v>
      </c>
      <c r="AL1634">
        <v>1E-4</v>
      </c>
      <c r="AM1634">
        <v>0</v>
      </c>
      <c r="AN1634">
        <v>1E-4</v>
      </c>
      <c r="AO1634">
        <v>2.0000000000000001E-4</v>
      </c>
      <c r="AP1634">
        <v>2.0000000000000001E-4</v>
      </c>
      <c r="AQ1634">
        <v>1E-4</v>
      </c>
      <c r="AR1634">
        <v>3.8800000000000001E-2</v>
      </c>
      <c r="AS1634">
        <v>2.7099999999999999E-2</v>
      </c>
      <c r="AT1634">
        <v>9.4999999999999998E-3</v>
      </c>
      <c r="AU1634">
        <v>2.2000000000000001E-3</v>
      </c>
      <c r="AV1634">
        <v>4.0000000000000002E-4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1.72E-2</v>
      </c>
      <c r="BE1634">
        <v>1.21E-2</v>
      </c>
      <c r="BF1634">
        <v>4.1999999999999997E-3</v>
      </c>
      <c r="BG1634">
        <v>1E-3</v>
      </c>
      <c r="BH1634">
        <v>2.0000000000000001E-4</v>
      </c>
      <c r="BI1634">
        <v>0</v>
      </c>
      <c r="BJ1634" s="1">
        <v>7.2999999999999995E-2</v>
      </c>
      <c r="BK1634" s="1">
        <v>0.13600000000000001</v>
      </c>
      <c r="BL1634" s="1">
        <v>0.77100000000000002</v>
      </c>
      <c r="BM1634" s="1">
        <v>0.63400000000000001</v>
      </c>
      <c r="BN1634" s="1">
        <v>0.34599999999999997</v>
      </c>
      <c r="BO1634">
        <v>1.58</v>
      </c>
      <c r="BP1634">
        <v>2.89</v>
      </c>
      <c r="BQ1634" t="s">
        <v>3728</v>
      </c>
    </row>
    <row r="1635" spans="1:69" x14ac:dyDescent="0.25">
      <c r="A1635" t="s">
        <v>2179</v>
      </c>
      <c r="B1635" t="s">
        <v>515</v>
      </c>
      <c r="C1635" t="s">
        <v>30</v>
      </c>
      <c r="D1635" t="s">
        <v>13</v>
      </c>
      <c r="E1635">
        <v>1.2716000000000001</v>
      </c>
      <c r="F1635">
        <v>0.52429999999999999</v>
      </c>
      <c r="G1635">
        <v>0.52429999999999999</v>
      </c>
      <c r="H1635">
        <v>1</v>
      </c>
      <c r="I1635">
        <v>0.33329999999999999</v>
      </c>
      <c r="J1635">
        <v>1.3332999999999999</v>
      </c>
      <c r="K1635">
        <v>0.34955074708400002</v>
      </c>
      <c r="L1635">
        <v>0.44438888999999998</v>
      </c>
      <c r="M1635">
        <v>0.4521</v>
      </c>
      <c r="N1635">
        <v>0.158</v>
      </c>
      <c r="O1635">
        <v>0.2009</v>
      </c>
      <c r="P1635">
        <v>7.0199999999999999E-2</v>
      </c>
      <c r="Q1635">
        <v>2.76E-2</v>
      </c>
      <c r="R1635">
        <v>4.4600000000000001E-2</v>
      </c>
      <c r="S1635">
        <v>2.7000000000000001E-3</v>
      </c>
      <c r="T1635">
        <v>1.23E-2</v>
      </c>
      <c r="U1635">
        <v>1.5599999999999999E-2</v>
      </c>
      <c r="V1635">
        <v>0</v>
      </c>
      <c r="W1635">
        <v>3.2000000000000002E-3</v>
      </c>
      <c r="X1635">
        <v>1.4E-3</v>
      </c>
      <c r="Y1635">
        <v>2.9999999999999997E-4</v>
      </c>
      <c r="Z1635">
        <v>6.6E-3</v>
      </c>
      <c r="AA1635">
        <v>2.3E-3</v>
      </c>
      <c r="AB1635">
        <v>4.0000000000000002E-4</v>
      </c>
      <c r="AC1635">
        <v>0</v>
      </c>
      <c r="AD1635">
        <v>2.9999999999999997E-4</v>
      </c>
      <c r="AE1635">
        <v>1E-4</v>
      </c>
      <c r="AF1635">
        <v>0</v>
      </c>
      <c r="AG1635">
        <v>0</v>
      </c>
      <c r="AH1635">
        <v>6.9999999999999999E-4</v>
      </c>
      <c r="AI1635">
        <v>2.9999999999999997E-4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1E-4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s="1">
        <v>0.20300000000000001</v>
      </c>
      <c r="BK1635" s="1">
        <v>0.52500000000000002</v>
      </c>
      <c r="BL1635" s="1">
        <v>0.27200000000000002</v>
      </c>
      <c r="BM1635" s="1">
        <v>4.5999999999999999E-2</v>
      </c>
      <c r="BN1635" s="1">
        <v>0.95299999999999996</v>
      </c>
      <c r="BO1635">
        <v>21.6</v>
      </c>
      <c r="BP1635">
        <v>1.05</v>
      </c>
      <c r="BQ1635" t="s">
        <v>3736</v>
      </c>
    </row>
    <row r="1636" spans="1:69" x14ac:dyDescent="0.25">
      <c r="A1636" t="s">
        <v>2180</v>
      </c>
      <c r="B1636" t="s">
        <v>515</v>
      </c>
      <c r="C1636" t="s">
        <v>30</v>
      </c>
      <c r="D1636" t="s">
        <v>14</v>
      </c>
      <c r="E1636">
        <v>1.2716000000000001</v>
      </c>
      <c r="F1636">
        <v>0.52429999999999999</v>
      </c>
      <c r="G1636">
        <v>1.0485</v>
      </c>
      <c r="H1636">
        <v>1</v>
      </c>
      <c r="I1636">
        <v>0.33329999999999999</v>
      </c>
      <c r="J1636">
        <v>1.3332999999999999</v>
      </c>
      <c r="K1636">
        <v>0.69903482418000007</v>
      </c>
      <c r="L1636">
        <v>0.44438888999999998</v>
      </c>
      <c r="M1636">
        <v>0.31869999999999998</v>
      </c>
      <c r="N1636">
        <v>0.2228</v>
      </c>
      <c r="O1636">
        <v>0.1416</v>
      </c>
      <c r="P1636">
        <v>9.9000000000000005E-2</v>
      </c>
      <c r="Q1636">
        <v>7.7899999999999997E-2</v>
      </c>
      <c r="R1636">
        <v>3.15E-2</v>
      </c>
      <c r="S1636">
        <v>7.7000000000000002E-3</v>
      </c>
      <c r="T1636">
        <v>3.4599999999999999E-2</v>
      </c>
      <c r="U1636">
        <v>2.1999999999999999E-2</v>
      </c>
      <c r="V1636">
        <v>2.9999999999999997E-4</v>
      </c>
      <c r="W1636">
        <v>1.8100000000000002E-2</v>
      </c>
      <c r="X1636">
        <v>8.0999999999999996E-3</v>
      </c>
      <c r="Y1636">
        <v>1.8E-3</v>
      </c>
      <c r="Z1636">
        <v>4.7000000000000002E-3</v>
      </c>
      <c r="AA1636">
        <v>3.3E-3</v>
      </c>
      <c r="AB1636">
        <v>1.1000000000000001E-3</v>
      </c>
      <c r="AC1636">
        <v>0</v>
      </c>
      <c r="AD1636">
        <v>3.2000000000000002E-3</v>
      </c>
      <c r="AE1636">
        <v>1.4E-3</v>
      </c>
      <c r="AF1636">
        <v>2.9999999999999997E-4</v>
      </c>
      <c r="AG1636">
        <v>0</v>
      </c>
      <c r="AH1636">
        <v>5.0000000000000001E-4</v>
      </c>
      <c r="AI1636">
        <v>4.0000000000000002E-4</v>
      </c>
      <c r="AJ1636">
        <v>1E-4</v>
      </c>
      <c r="AK1636">
        <v>0</v>
      </c>
      <c r="AL1636">
        <v>0</v>
      </c>
      <c r="AM1636">
        <v>4.0000000000000002E-4</v>
      </c>
      <c r="AN1636">
        <v>2.0000000000000001E-4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1E-4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 s="1">
        <v>0.36899999999999999</v>
      </c>
      <c r="BK1636" s="1">
        <v>0.42599999999999999</v>
      </c>
      <c r="BL1636" s="1">
        <v>0.20499999999999999</v>
      </c>
      <c r="BM1636" s="1">
        <v>0.108</v>
      </c>
      <c r="BN1636" s="1">
        <v>0.89100000000000001</v>
      </c>
      <c r="BO1636">
        <v>9.23</v>
      </c>
      <c r="BP1636">
        <v>1.1200000000000001</v>
      </c>
      <c r="BQ1636" t="s">
        <v>3717</v>
      </c>
    </row>
    <row r="1637" spans="1:69" x14ac:dyDescent="0.25">
      <c r="A1637" t="s">
        <v>2181</v>
      </c>
      <c r="B1637" t="s">
        <v>515</v>
      </c>
      <c r="C1637" t="s">
        <v>30</v>
      </c>
      <c r="D1637" t="s">
        <v>60</v>
      </c>
      <c r="E1637">
        <v>1.2716000000000001</v>
      </c>
      <c r="F1637">
        <v>0.52429999999999999</v>
      </c>
      <c r="G1637">
        <v>0.52429999999999999</v>
      </c>
      <c r="H1637">
        <v>1</v>
      </c>
      <c r="I1637">
        <v>1</v>
      </c>
      <c r="J1637">
        <v>1.3332999999999999</v>
      </c>
      <c r="K1637">
        <v>0.34955074708400002</v>
      </c>
      <c r="L1637">
        <v>1.3332999999999999</v>
      </c>
      <c r="M1637">
        <v>0.18579999999999999</v>
      </c>
      <c r="N1637">
        <v>6.5000000000000002E-2</v>
      </c>
      <c r="O1637">
        <v>0.24779999999999999</v>
      </c>
      <c r="P1637">
        <v>8.6599999999999996E-2</v>
      </c>
      <c r="Q1637">
        <v>1.14E-2</v>
      </c>
      <c r="R1637">
        <v>0.16520000000000001</v>
      </c>
      <c r="S1637">
        <v>1.01E-2</v>
      </c>
      <c r="T1637">
        <v>1.5100000000000001E-2</v>
      </c>
      <c r="U1637">
        <v>5.7700000000000001E-2</v>
      </c>
      <c r="V1637">
        <v>5.0000000000000001E-4</v>
      </c>
      <c r="W1637">
        <v>1.2999999999999999E-3</v>
      </c>
      <c r="X1637">
        <v>1.8E-3</v>
      </c>
      <c r="Y1637">
        <v>1.1999999999999999E-3</v>
      </c>
      <c r="Z1637">
        <v>7.3400000000000007E-2</v>
      </c>
      <c r="AA1637">
        <v>2.5700000000000001E-2</v>
      </c>
      <c r="AB1637">
        <v>4.4999999999999997E-3</v>
      </c>
      <c r="AC1637">
        <v>0</v>
      </c>
      <c r="AD1637">
        <v>1E-4</v>
      </c>
      <c r="AE1637">
        <v>2.0000000000000001E-4</v>
      </c>
      <c r="AF1637">
        <v>1E-4</v>
      </c>
      <c r="AG1637">
        <v>0</v>
      </c>
      <c r="AH1637">
        <v>2.4500000000000001E-2</v>
      </c>
      <c r="AI1637">
        <v>8.6E-3</v>
      </c>
      <c r="AJ1637">
        <v>1.5E-3</v>
      </c>
      <c r="AK1637">
        <v>2.0000000000000001E-4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6.4999999999999997E-3</v>
      </c>
      <c r="AS1637">
        <v>2.3E-3</v>
      </c>
      <c r="AT1637">
        <v>4.0000000000000002E-4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1.5E-3</v>
      </c>
      <c r="BE1637">
        <v>5.0000000000000001E-4</v>
      </c>
      <c r="BF1637">
        <v>1E-4</v>
      </c>
      <c r="BG1637">
        <v>0</v>
      </c>
      <c r="BH1637">
        <v>0</v>
      </c>
      <c r="BI1637">
        <v>0</v>
      </c>
      <c r="BJ1637" s="1">
        <v>9.6000000000000002E-2</v>
      </c>
      <c r="BK1637" s="1">
        <v>0.28299999999999997</v>
      </c>
      <c r="BL1637" s="1">
        <v>0.62</v>
      </c>
      <c r="BM1637" s="1">
        <v>0.23799999999999999</v>
      </c>
      <c r="BN1637" s="1">
        <v>0.76200000000000001</v>
      </c>
      <c r="BO1637">
        <v>4.21</v>
      </c>
      <c r="BP1637">
        <v>1.31</v>
      </c>
      <c r="BQ1637" t="s">
        <v>3724</v>
      </c>
    </row>
    <row r="1638" spans="1:69" x14ac:dyDescent="0.25">
      <c r="A1638" t="s">
        <v>2182</v>
      </c>
      <c r="B1638" t="s">
        <v>515</v>
      </c>
      <c r="C1638" t="s">
        <v>30</v>
      </c>
      <c r="D1638" t="s">
        <v>16</v>
      </c>
      <c r="E1638">
        <v>1.2716000000000001</v>
      </c>
      <c r="F1638">
        <v>0.52429999999999999</v>
      </c>
      <c r="G1638">
        <v>1.0485</v>
      </c>
      <c r="H1638">
        <v>1</v>
      </c>
      <c r="I1638">
        <v>1.3332999999999999</v>
      </c>
      <c r="J1638">
        <v>1.3332999999999999</v>
      </c>
      <c r="K1638">
        <v>0.69903482418000007</v>
      </c>
      <c r="L1638">
        <v>1.7776888899999999</v>
      </c>
      <c r="M1638">
        <v>8.4000000000000005E-2</v>
      </c>
      <c r="N1638">
        <v>5.8700000000000002E-2</v>
      </c>
      <c r="O1638">
        <v>0.14940000000000001</v>
      </c>
      <c r="P1638">
        <v>0.10440000000000001</v>
      </c>
      <c r="Q1638">
        <v>2.0500000000000001E-2</v>
      </c>
      <c r="R1638">
        <v>0.1328</v>
      </c>
      <c r="S1638">
        <v>3.2399999999999998E-2</v>
      </c>
      <c r="T1638">
        <v>3.6499999999999998E-2</v>
      </c>
      <c r="U1638">
        <v>9.2799999999999994E-2</v>
      </c>
      <c r="V1638">
        <v>4.4999999999999997E-3</v>
      </c>
      <c r="W1638">
        <v>4.7999999999999996E-3</v>
      </c>
      <c r="X1638">
        <v>8.5000000000000006E-3</v>
      </c>
      <c r="Y1638">
        <v>7.6E-3</v>
      </c>
      <c r="Z1638">
        <v>7.8700000000000006E-2</v>
      </c>
      <c r="AA1638">
        <v>5.5E-2</v>
      </c>
      <c r="AB1638">
        <v>1.9199999999999998E-2</v>
      </c>
      <c r="AC1638">
        <v>2.9999999999999997E-4</v>
      </c>
      <c r="AD1638">
        <v>8.0000000000000004E-4</v>
      </c>
      <c r="AE1638">
        <v>1.5E-3</v>
      </c>
      <c r="AF1638">
        <v>1.2999999999999999E-3</v>
      </c>
      <c r="AG1638">
        <v>8.0000000000000004E-4</v>
      </c>
      <c r="AH1638">
        <v>3.5000000000000003E-2</v>
      </c>
      <c r="AI1638">
        <v>2.4400000000000002E-2</v>
      </c>
      <c r="AJ1638">
        <v>8.5000000000000006E-3</v>
      </c>
      <c r="AK1638">
        <v>2E-3</v>
      </c>
      <c r="AL1638">
        <v>0</v>
      </c>
      <c r="AM1638">
        <v>1E-4</v>
      </c>
      <c r="AN1638">
        <v>2.0000000000000001E-4</v>
      </c>
      <c r="AO1638">
        <v>2.0000000000000001E-4</v>
      </c>
      <c r="AP1638">
        <v>1E-4</v>
      </c>
      <c r="AQ1638">
        <v>0</v>
      </c>
      <c r="AR1638">
        <v>1.24E-2</v>
      </c>
      <c r="AS1638">
        <v>8.6999999999999994E-3</v>
      </c>
      <c r="AT1638">
        <v>3.0000000000000001E-3</v>
      </c>
      <c r="AU1638">
        <v>6.9999999999999999E-4</v>
      </c>
      <c r="AV1638">
        <v>1E-4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3.7000000000000002E-3</v>
      </c>
      <c r="BE1638">
        <v>2.5999999999999999E-3</v>
      </c>
      <c r="BF1638">
        <v>8.9999999999999998E-4</v>
      </c>
      <c r="BG1638">
        <v>2.0000000000000001E-4</v>
      </c>
      <c r="BH1638">
        <v>0</v>
      </c>
      <c r="BI1638">
        <v>0</v>
      </c>
      <c r="BJ1638" s="1">
        <v>0.14199999999999999</v>
      </c>
      <c r="BK1638" s="1">
        <v>0.22600000000000001</v>
      </c>
      <c r="BL1638" s="1">
        <v>0.63</v>
      </c>
      <c r="BM1638" s="1">
        <v>0.44700000000000001</v>
      </c>
      <c r="BN1638" s="1">
        <v>0.55000000000000004</v>
      </c>
      <c r="BO1638">
        <v>2.23</v>
      </c>
      <c r="BP1638">
        <v>1.82</v>
      </c>
      <c r="BQ1638" t="s">
        <v>3716</v>
      </c>
    </row>
    <row r="1639" spans="1:69" x14ac:dyDescent="0.25">
      <c r="A1639" t="s">
        <v>2183</v>
      </c>
      <c r="B1639" t="s">
        <v>515</v>
      </c>
      <c r="C1639" t="s">
        <v>30</v>
      </c>
      <c r="D1639" t="s">
        <v>17</v>
      </c>
      <c r="E1639">
        <v>1.2716000000000001</v>
      </c>
      <c r="F1639">
        <v>0.52429999999999999</v>
      </c>
      <c r="G1639">
        <v>0.2621</v>
      </c>
      <c r="H1639">
        <v>1</v>
      </c>
      <c r="I1639">
        <v>1.3332999999999999</v>
      </c>
      <c r="J1639">
        <v>1.3332999999999999</v>
      </c>
      <c r="K1639">
        <v>0.17474203854799999</v>
      </c>
      <c r="L1639">
        <v>1.7776888899999999</v>
      </c>
      <c r="M1639">
        <v>0.1419</v>
      </c>
      <c r="N1639">
        <v>2.4799999999999999E-2</v>
      </c>
      <c r="O1639">
        <v>0.25230000000000002</v>
      </c>
      <c r="P1639">
        <v>4.41E-2</v>
      </c>
      <c r="Q1639">
        <v>2.2000000000000001E-3</v>
      </c>
      <c r="R1639">
        <v>0.2243</v>
      </c>
      <c r="S1639">
        <v>3.3999999999999998E-3</v>
      </c>
      <c r="T1639">
        <v>3.8999999999999998E-3</v>
      </c>
      <c r="U1639">
        <v>3.9199999999999999E-2</v>
      </c>
      <c r="V1639">
        <v>1E-4</v>
      </c>
      <c r="W1639">
        <v>1E-4</v>
      </c>
      <c r="X1639">
        <v>2.0000000000000001E-4</v>
      </c>
      <c r="Y1639">
        <v>2.0000000000000001E-4</v>
      </c>
      <c r="Z1639">
        <v>0.13289999999999999</v>
      </c>
      <c r="AA1639">
        <v>2.3199999999999998E-2</v>
      </c>
      <c r="AB1639">
        <v>2E-3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5.91E-2</v>
      </c>
      <c r="AI1639">
        <v>1.03E-2</v>
      </c>
      <c r="AJ1639">
        <v>8.9999999999999998E-4</v>
      </c>
      <c r="AK1639">
        <v>1E-4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2.1000000000000001E-2</v>
      </c>
      <c r="AS1639">
        <v>3.7000000000000002E-3</v>
      </c>
      <c r="AT1639">
        <v>2.9999999999999997E-4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6.1999999999999998E-3</v>
      </c>
      <c r="BE1639">
        <v>1.1000000000000001E-3</v>
      </c>
      <c r="BF1639">
        <v>1E-4</v>
      </c>
      <c r="BG1639">
        <v>0</v>
      </c>
      <c r="BH1639">
        <v>0</v>
      </c>
      <c r="BI1639">
        <v>0</v>
      </c>
      <c r="BJ1639" s="1">
        <v>3.1E-2</v>
      </c>
      <c r="BK1639" s="1">
        <v>0.189</v>
      </c>
      <c r="BL1639" s="1">
        <v>0.77700000000000002</v>
      </c>
      <c r="BM1639" s="1">
        <v>0.308</v>
      </c>
      <c r="BN1639" s="1">
        <v>0.69</v>
      </c>
      <c r="BO1639">
        <v>3.25</v>
      </c>
      <c r="BP1639">
        <v>1.45</v>
      </c>
      <c r="BQ1639" t="s">
        <v>3731</v>
      </c>
    </row>
    <row r="1640" spans="1:69" x14ac:dyDescent="0.25">
      <c r="A1640" t="s">
        <v>2184</v>
      </c>
      <c r="B1640" t="s">
        <v>515</v>
      </c>
      <c r="C1640" t="s">
        <v>30</v>
      </c>
      <c r="D1640" t="s">
        <v>18</v>
      </c>
      <c r="E1640">
        <v>1.2716000000000001</v>
      </c>
      <c r="F1640">
        <v>0.52429999999999999</v>
      </c>
      <c r="G1640">
        <v>0.78639999999999999</v>
      </c>
      <c r="H1640">
        <v>1</v>
      </c>
      <c r="I1640">
        <v>1.3332999999999999</v>
      </c>
      <c r="J1640">
        <v>1.3332999999999999</v>
      </c>
      <c r="K1640">
        <v>0.52429278563199999</v>
      </c>
      <c r="L1640">
        <v>1.7776888899999999</v>
      </c>
      <c r="M1640">
        <v>0.10009999999999999</v>
      </c>
      <c r="N1640">
        <v>5.2499999999999998E-2</v>
      </c>
      <c r="O1640">
        <v>0.1779</v>
      </c>
      <c r="P1640">
        <v>9.3299999999999994E-2</v>
      </c>
      <c r="Q1640">
        <v>1.38E-2</v>
      </c>
      <c r="R1640">
        <v>0.15809999999999999</v>
      </c>
      <c r="S1640">
        <v>2.1700000000000001E-2</v>
      </c>
      <c r="T1640">
        <v>2.4400000000000002E-2</v>
      </c>
      <c r="U1640">
        <v>8.2900000000000001E-2</v>
      </c>
      <c r="V1640">
        <v>2.3E-3</v>
      </c>
      <c r="W1640">
        <v>2.3999999999999998E-3</v>
      </c>
      <c r="X1640">
        <v>4.3E-3</v>
      </c>
      <c r="Y1640">
        <v>3.8E-3</v>
      </c>
      <c r="Z1640">
        <v>9.3700000000000006E-2</v>
      </c>
      <c r="AA1640">
        <v>4.9099999999999998E-2</v>
      </c>
      <c r="AB1640">
        <v>1.29E-2</v>
      </c>
      <c r="AC1640">
        <v>1E-4</v>
      </c>
      <c r="AD1640">
        <v>2.9999999999999997E-4</v>
      </c>
      <c r="AE1640">
        <v>5.9999999999999995E-4</v>
      </c>
      <c r="AF1640">
        <v>5.0000000000000001E-4</v>
      </c>
      <c r="AG1640">
        <v>2.9999999999999997E-4</v>
      </c>
      <c r="AH1640">
        <v>4.1599999999999998E-2</v>
      </c>
      <c r="AI1640">
        <v>2.18E-2</v>
      </c>
      <c r="AJ1640">
        <v>5.7000000000000002E-3</v>
      </c>
      <c r="AK1640">
        <v>1E-3</v>
      </c>
      <c r="AL1640">
        <v>0</v>
      </c>
      <c r="AM1640">
        <v>0</v>
      </c>
      <c r="AN1640">
        <v>1E-4</v>
      </c>
      <c r="AO1640">
        <v>1E-4</v>
      </c>
      <c r="AP1640">
        <v>0</v>
      </c>
      <c r="AQ1640">
        <v>0</v>
      </c>
      <c r="AR1640">
        <v>1.4800000000000001E-2</v>
      </c>
      <c r="AS1640">
        <v>7.7999999999999996E-3</v>
      </c>
      <c r="AT1640">
        <v>2E-3</v>
      </c>
      <c r="AU1640">
        <v>4.0000000000000002E-4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4.4000000000000003E-3</v>
      </c>
      <c r="BE1640">
        <v>2.3E-3</v>
      </c>
      <c r="BF1640">
        <v>5.9999999999999995E-4</v>
      </c>
      <c r="BG1640">
        <v>1E-4</v>
      </c>
      <c r="BH1640">
        <v>0</v>
      </c>
      <c r="BI1640">
        <v>0</v>
      </c>
      <c r="BJ1640" s="1">
        <v>0.10299999999999999</v>
      </c>
      <c r="BK1640" s="1">
        <v>0.217</v>
      </c>
      <c r="BL1640" s="1">
        <v>0.67700000000000005</v>
      </c>
      <c r="BM1640" s="1">
        <v>0.40200000000000002</v>
      </c>
      <c r="BN1640" s="1">
        <v>0.59599999999999997</v>
      </c>
      <c r="BO1640">
        <v>2.4900000000000002</v>
      </c>
      <c r="BP1640">
        <v>1.68</v>
      </c>
      <c r="BQ1640" t="s">
        <v>3716</v>
      </c>
    </row>
    <row r="1641" spans="1:69" x14ac:dyDescent="0.25">
      <c r="A1641" t="s">
        <v>2185</v>
      </c>
      <c r="B1641" t="s">
        <v>515</v>
      </c>
      <c r="C1641" t="s">
        <v>30</v>
      </c>
      <c r="D1641" t="s">
        <v>19</v>
      </c>
      <c r="E1641">
        <v>1.2716000000000001</v>
      </c>
      <c r="F1641">
        <v>0.52429999999999999</v>
      </c>
      <c r="G1641">
        <v>2.0971000000000002</v>
      </c>
      <c r="H1641">
        <v>1</v>
      </c>
      <c r="I1641">
        <v>1</v>
      </c>
      <c r="J1641">
        <v>1.3332999999999999</v>
      </c>
      <c r="K1641">
        <v>1.3981363183480002</v>
      </c>
      <c r="L1641">
        <v>1.3332999999999999</v>
      </c>
      <c r="M1641">
        <v>6.5100000000000005E-2</v>
      </c>
      <c r="N1641">
        <v>9.11E-2</v>
      </c>
      <c r="O1641">
        <v>8.6800000000000002E-2</v>
      </c>
      <c r="P1641">
        <v>0.12139999999999999</v>
      </c>
      <c r="Q1641">
        <v>6.3700000000000007E-2</v>
      </c>
      <c r="R1641">
        <v>5.79E-2</v>
      </c>
      <c r="S1641">
        <v>5.6599999999999998E-2</v>
      </c>
      <c r="T1641">
        <v>8.4900000000000003E-2</v>
      </c>
      <c r="U1641">
        <v>8.09E-2</v>
      </c>
      <c r="V1641">
        <v>1.17E-2</v>
      </c>
      <c r="W1641">
        <v>2.9700000000000001E-2</v>
      </c>
      <c r="X1641">
        <v>3.9600000000000003E-2</v>
      </c>
      <c r="Y1641">
        <v>2.64E-2</v>
      </c>
      <c r="Z1641">
        <v>2.5700000000000001E-2</v>
      </c>
      <c r="AA1641">
        <v>3.5999999999999997E-2</v>
      </c>
      <c r="AB1641">
        <v>2.5100000000000001E-2</v>
      </c>
      <c r="AC1641">
        <v>1.4E-3</v>
      </c>
      <c r="AD1641">
        <v>1.04E-2</v>
      </c>
      <c r="AE1641">
        <v>1.38E-2</v>
      </c>
      <c r="AF1641">
        <v>9.1999999999999998E-3</v>
      </c>
      <c r="AG1641">
        <v>4.1000000000000003E-3</v>
      </c>
      <c r="AH1641">
        <v>8.6E-3</v>
      </c>
      <c r="AI1641">
        <v>1.2E-2</v>
      </c>
      <c r="AJ1641">
        <v>8.3999999999999995E-3</v>
      </c>
      <c r="AK1641">
        <v>3.8999999999999998E-3</v>
      </c>
      <c r="AL1641">
        <v>1E-4</v>
      </c>
      <c r="AM1641">
        <v>2.8999999999999998E-3</v>
      </c>
      <c r="AN1641">
        <v>3.8999999999999998E-3</v>
      </c>
      <c r="AO1641">
        <v>2.5999999999999999E-3</v>
      </c>
      <c r="AP1641">
        <v>1.1000000000000001E-3</v>
      </c>
      <c r="AQ1641">
        <v>4.0000000000000002E-4</v>
      </c>
      <c r="AR1641">
        <v>2.3E-3</v>
      </c>
      <c r="AS1641">
        <v>3.2000000000000002E-3</v>
      </c>
      <c r="AT1641">
        <v>2.2000000000000001E-3</v>
      </c>
      <c r="AU1641">
        <v>1E-3</v>
      </c>
      <c r="AV1641">
        <v>4.0000000000000002E-4</v>
      </c>
      <c r="AW1641">
        <v>0</v>
      </c>
      <c r="AX1641">
        <v>6.9999999999999999E-4</v>
      </c>
      <c r="AY1641">
        <v>8.9999999999999998E-4</v>
      </c>
      <c r="AZ1641">
        <v>5.9999999999999995E-4</v>
      </c>
      <c r="BA1641">
        <v>2.9999999999999997E-4</v>
      </c>
      <c r="BB1641">
        <v>1E-4</v>
      </c>
      <c r="BC1641">
        <v>0</v>
      </c>
      <c r="BD1641">
        <v>5.0000000000000001E-4</v>
      </c>
      <c r="BE1641">
        <v>6.9999999999999999E-4</v>
      </c>
      <c r="BF1641">
        <v>5.0000000000000001E-4</v>
      </c>
      <c r="BG1641">
        <v>2.0000000000000001E-4</v>
      </c>
      <c r="BH1641">
        <v>1E-4</v>
      </c>
      <c r="BI1641">
        <v>0</v>
      </c>
      <c r="BJ1641" s="1">
        <v>0.38600000000000001</v>
      </c>
      <c r="BK1641" s="1">
        <v>0.25600000000000001</v>
      </c>
      <c r="BL1641" s="1">
        <v>0.35599999999999998</v>
      </c>
      <c r="BM1641" s="1">
        <v>0.51300000000000001</v>
      </c>
      <c r="BN1641" s="1">
        <v>0.48599999999999999</v>
      </c>
      <c r="BO1641">
        <v>1.95</v>
      </c>
      <c r="BP1641">
        <v>2.06</v>
      </c>
      <c r="BQ1641" t="s">
        <v>3723</v>
      </c>
    </row>
    <row r="1642" spans="1:69" x14ac:dyDescent="0.25">
      <c r="A1642" t="s">
        <v>2186</v>
      </c>
      <c r="B1642" t="s">
        <v>515</v>
      </c>
      <c r="C1642" t="s">
        <v>30</v>
      </c>
      <c r="D1642" t="s">
        <v>20</v>
      </c>
      <c r="E1642">
        <v>1.2716000000000001</v>
      </c>
      <c r="F1642">
        <v>0.52429999999999999</v>
      </c>
      <c r="G1642">
        <v>0</v>
      </c>
      <c r="H1642">
        <v>1</v>
      </c>
      <c r="I1642">
        <v>0.5</v>
      </c>
      <c r="J1642">
        <v>1.3332999999999999</v>
      </c>
      <c r="K1642">
        <v>0</v>
      </c>
      <c r="L1642">
        <v>0.66664999999999996</v>
      </c>
      <c r="M1642">
        <v>0.51339999999999997</v>
      </c>
      <c r="N1642">
        <v>0</v>
      </c>
      <c r="O1642">
        <v>0.34229999999999999</v>
      </c>
      <c r="P1642">
        <v>0</v>
      </c>
      <c r="Q1642">
        <v>0</v>
      </c>
      <c r="R1642">
        <v>0.11409999999999999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2.5399999999999999E-2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4.1999999999999997E-3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5.9999999999999995E-4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1E-4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s="1">
        <v>0</v>
      </c>
      <c r="BK1642" s="1">
        <v>0.51300000000000001</v>
      </c>
      <c r="BL1642" s="1">
        <v>0.48699999999999999</v>
      </c>
      <c r="BM1642" s="1">
        <v>0.03</v>
      </c>
      <c r="BN1642" s="1">
        <v>0.97</v>
      </c>
      <c r="BO1642">
        <v>33</v>
      </c>
      <c r="BP1642">
        <v>1.03</v>
      </c>
      <c r="BQ1642" t="s">
        <v>3724</v>
      </c>
    </row>
    <row r="1643" spans="1:69" x14ac:dyDescent="0.25">
      <c r="A1643" t="s">
        <v>2187</v>
      </c>
      <c r="B1643" t="s">
        <v>515</v>
      </c>
      <c r="C1643" t="s">
        <v>30</v>
      </c>
      <c r="D1643" t="s">
        <v>21</v>
      </c>
      <c r="E1643">
        <v>1.2716000000000001</v>
      </c>
      <c r="F1643">
        <v>0.52429999999999999</v>
      </c>
      <c r="G1643">
        <v>0.2621</v>
      </c>
      <c r="H1643">
        <v>1</v>
      </c>
      <c r="I1643">
        <v>1.3332999999999999</v>
      </c>
      <c r="J1643">
        <v>1.3332999999999999</v>
      </c>
      <c r="K1643">
        <v>0.17474203854799999</v>
      </c>
      <c r="L1643">
        <v>1.7776888899999999</v>
      </c>
      <c r="M1643">
        <v>0.1419</v>
      </c>
      <c r="N1643">
        <v>2.4799999999999999E-2</v>
      </c>
      <c r="O1643">
        <v>0.25230000000000002</v>
      </c>
      <c r="P1643">
        <v>4.41E-2</v>
      </c>
      <c r="Q1643">
        <v>2.2000000000000001E-3</v>
      </c>
      <c r="R1643">
        <v>0.2243</v>
      </c>
      <c r="S1643">
        <v>3.3999999999999998E-3</v>
      </c>
      <c r="T1643">
        <v>3.8999999999999998E-3</v>
      </c>
      <c r="U1643">
        <v>3.9199999999999999E-2</v>
      </c>
      <c r="V1643">
        <v>1E-4</v>
      </c>
      <c r="W1643">
        <v>1E-4</v>
      </c>
      <c r="X1643">
        <v>2.0000000000000001E-4</v>
      </c>
      <c r="Y1643">
        <v>2.0000000000000001E-4</v>
      </c>
      <c r="Z1643">
        <v>0.13289999999999999</v>
      </c>
      <c r="AA1643">
        <v>2.3199999999999998E-2</v>
      </c>
      <c r="AB1643">
        <v>2E-3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5.91E-2</v>
      </c>
      <c r="AI1643">
        <v>1.03E-2</v>
      </c>
      <c r="AJ1643">
        <v>8.9999999999999998E-4</v>
      </c>
      <c r="AK1643">
        <v>1E-4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2.1000000000000001E-2</v>
      </c>
      <c r="AS1643">
        <v>3.7000000000000002E-3</v>
      </c>
      <c r="AT1643">
        <v>2.9999999999999997E-4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6.1999999999999998E-3</v>
      </c>
      <c r="BE1643">
        <v>1.1000000000000001E-3</v>
      </c>
      <c r="BF1643">
        <v>1E-4</v>
      </c>
      <c r="BG1643">
        <v>0</v>
      </c>
      <c r="BH1643">
        <v>0</v>
      </c>
      <c r="BI1643">
        <v>0</v>
      </c>
      <c r="BJ1643" s="1">
        <v>3.1E-2</v>
      </c>
      <c r="BK1643" s="1">
        <v>0.189</v>
      </c>
      <c r="BL1643" s="1">
        <v>0.77700000000000002</v>
      </c>
      <c r="BM1643" s="1">
        <v>0.308</v>
      </c>
      <c r="BN1643" s="1">
        <v>0.69</v>
      </c>
      <c r="BO1643">
        <v>3.25</v>
      </c>
      <c r="BP1643">
        <v>1.45</v>
      </c>
      <c r="BQ1643" t="s">
        <v>3731</v>
      </c>
    </row>
    <row r="1644" spans="1:69" x14ac:dyDescent="0.25">
      <c r="A1644" t="s">
        <v>2188</v>
      </c>
      <c r="B1644" t="s">
        <v>515</v>
      </c>
      <c r="C1644" t="s">
        <v>30</v>
      </c>
      <c r="D1644" t="s">
        <v>22</v>
      </c>
      <c r="E1644">
        <v>1.2716000000000001</v>
      </c>
      <c r="F1644">
        <v>0.52429999999999999</v>
      </c>
      <c r="G1644">
        <v>0</v>
      </c>
      <c r="H1644">
        <v>1</v>
      </c>
      <c r="I1644">
        <v>0.66669999999999996</v>
      </c>
      <c r="J1644">
        <v>1.3332999999999999</v>
      </c>
      <c r="K1644">
        <v>0</v>
      </c>
      <c r="L1644">
        <v>0.88891110999999989</v>
      </c>
      <c r="M1644">
        <v>0.41110000000000002</v>
      </c>
      <c r="N1644">
        <v>0</v>
      </c>
      <c r="O1644">
        <v>0.3654</v>
      </c>
      <c r="P1644">
        <v>0</v>
      </c>
      <c r="Q1644">
        <v>0</v>
      </c>
      <c r="R1644">
        <v>0.16239999999999999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4.8099999999999997E-2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1.0699999999999999E-2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1.9E-3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2.9999999999999997E-4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s="1">
        <v>0</v>
      </c>
      <c r="BK1644" s="1">
        <v>0.41099999999999998</v>
      </c>
      <c r="BL1644" s="1">
        <v>0.58899999999999997</v>
      </c>
      <c r="BM1644" s="1">
        <v>6.0999999999999999E-2</v>
      </c>
      <c r="BN1644" s="1">
        <v>0.93899999999999995</v>
      </c>
      <c r="BO1644">
        <v>16.39</v>
      </c>
      <c r="BP1644">
        <v>1.07</v>
      </c>
      <c r="BQ1644" t="s">
        <v>3724</v>
      </c>
    </row>
    <row r="1645" spans="1:69" x14ac:dyDescent="0.25">
      <c r="A1645" t="s">
        <v>2189</v>
      </c>
      <c r="B1645" t="s">
        <v>515</v>
      </c>
      <c r="C1645" t="s">
        <v>30</v>
      </c>
      <c r="D1645" t="s">
        <v>23</v>
      </c>
      <c r="E1645">
        <v>1.2716000000000001</v>
      </c>
      <c r="F1645">
        <v>0.52429999999999999</v>
      </c>
      <c r="G1645">
        <v>2.8835000000000002</v>
      </c>
      <c r="H1645">
        <v>1</v>
      </c>
      <c r="I1645">
        <v>0.66669999999999996</v>
      </c>
      <c r="J1645">
        <v>1.3332999999999999</v>
      </c>
      <c r="K1645">
        <v>1.9224291039800001</v>
      </c>
      <c r="L1645">
        <v>0.88891110999999989</v>
      </c>
      <c r="M1645">
        <v>6.0100000000000001E-2</v>
      </c>
      <c r="N1645">
        <v>0.11559999999999999</v>
      </c>
      <c r="O1645">
        <v>5.3400000000000003E-2</v>
      </c>
      <c r="P1645">
        <v>0.1027</v>
      </c>
      <c r="Q1645">
        <v>0.1111</v>
      </c>
      <c r="R1645">
        <v>2.3800000000000002E-2</v>
      </c>
      <c r="S1645">
        <v>4.3900000000000002E-2</v>
      </c>
      <c r="T1645">
        <v>9.8799999999999999E-2</v>
      </c>
      <c r="U1645">
        <v>4.5699999999999998E-2</v>
      </c>
      <c r="V1645">
        <v>8.3000000000000001E-3</v>
      </c>
      <c r="W1645">
        <v>7.1199999999999999E-2</v>
      </c>
      <c r="X1645">
        <v>6.3299999999999995E-2</v>
      </c>
      <c r="Y1645">
        <v>2.81E-2</v>
      </c>
      <c r="Z1645">
        <v>7.0000000000000001E-3</v>
      </c>
      <c r="AA1645">
        <v>1.35E-2</v>
      </c>
      <c r="AB1645">
        <v>1.2999999999999999E-2</v>
      </c>
      <c r="AC1645">
        <v>8.9999999999999998E-4</v>
      </c>
      <c r="AD1645">
        <v>3.4200000000000001E-2</v>
      </c>
      <c r="AE1645">
        <v>3.04E-2</v>
      </c>
      <c r="AF1645">
        <v>1.35E-2</v>
      </c>
      <c r="AG1645">
        <v>4.0000000000000001E-3</v>
      </c>
      <c r="AH1645">
        <v>1.6000000000000001E-3</v>
      </c>
      <c r="AI1645">
        <v>3.0000000000000001E-3</v>
      </c>
      <c r="AJ1645">
        <v>2.8999999999999998E-3</v>
      </c>
      <c r="AK1645">
        <v>1.9E-3</v>
      </c>
      <c r="AL1645">
        <v>1E-4</v>
      </c>
      <c r="AM1645">
        <v>1.32E-2</v>
      </c>
      <c r="AN1645">
        <v>1.17E-2</v>
      </c>
      <c r="AO1645">
        <v>5.1999999999999998E-3</v>
      </c>
      <c r="AP1645">
        <v>1.5E-3</v>
      </c>
      <c r="AQ1645">
        <v>2.9999999999999997E-4</v>
      </c>
      <c r="AR1645">
        <v>2.9999999999999997E-4</v>
      </c>
      <c r="AS1645">
        <v>5.0000000000000001E-4</v>
      </c>
      <c r="AT1645">
        <v>5.0000000000000001E-4</v>
      </c>
      <c r="AU1645">
        <v>2.9999999999999997E-4</v>
      </c>
      <c r="AV1645">
        <v>2.0000000000000001E-4</v>
      </c>
      <c r="AW1645">
        <v>0</v>
      </c>
      <c r="AX1645">
        <v>4.1999999999999997E-3</v>
      </c>
      <c r="AY1645">
        <v>3.7000000000000002E-3</v>
      </c>
      <c r="AZ1645">
        <v>1.6999999999999999E-3</v>
      </c>
      <c r="BA1645">
        <v>5.0000000000000001E-4</v>
      </c>
      <c r="BB1645">
        <v>1E-4</v>
      </c>
      <c r="BC1645">
        <v>0</v>
      </c>
      <c r="BD1645">
        <v>0</v>
      </c>
      <c r="BE1645">
        <v>1E-4</v>
      </c>
      <c r="BF1645">
        <v>1E-4</v>
      </c>
      <c r="BG1645">
        <v>0</v>
      </c>
      <c r="BH1645">
        <v>0</v>
      </c>
      <c r="BI1645">
        <v>0</v>
      </c>
      <c r="BJ1645" s="1">
        <v>0.61199999999999999</v>
      </c>
      <c r="BK1645" s="1">
        <v>0.216</v>
      </c>
      <c r="BL1645" s="1">
        <v>0.16800000000000001</v>
      </c>
      <c r="BM1645" s="1">
        <v>0.52900000000000003</v>
      </c>
      <c r="BN1645" s="1">
        <v>0.46700000000000003</v>
      </c>
      <c r="BO1645">
        <v>1.89</v>
      </c>
      <c r="BP1645">
        <v>2.14</v>
      </c>
      <c r="BQ1645" t="s">
        <v>3727</v>
      </c>
    </row>
    <row r="1646" spans="1:69" x14ac:dyDescent="0.25">
      <c r="A1646" t="s">
        <v>2190</v>
      </c>
      <c r="B1646" t="s">
        <v>515</v>
      </c>
      <c r="C1646" t="s">
        <v>30</v>
      </c>
      <c r="D1646" t="s">
        <v>24</v>
      </c>
      <c r="E1646">
        <v>1.2716000000000001</v>
      </c>
      <c r="F1646">
        <v>0.52429999999999999</v>
      </c>
      <c r="G1646">
        <v>1.0485</v>
      </c>
      <c r="H1646">
        <v>1</v>
      </c>
      <c r="I1646">
        <v>1.3332999999999999</v>
      </c>
      <c r="J1646">
        <v>1.3332999999999999</v>
      </c>
      <c r="K1646">
        <v>0.69903482418000007</v>
      </c>
      <c r="L1646">
        <v>1.7776888899999999</v>
      </c>
      <c r="M1646">
        <v>8.4000000000000005E-2</v>
      </c>
      <c r="N1646">
        <v>5.8700000000000002E-2</v>
      </c>
      <c r="O1646">
        <v>0.14940000000000001</v>
      </c>
      <c r="P1646">
        <v>0.10440000000000001</v>
      </c>
      <c r="Q1646">
        <v>2.0500000000000001E-2</v>
      </c>
      <c r="R1646">
        <v>0.1328</v>
      </c>
      <c r="S1646">
        <v>3.2399999999999998E-2</v>
      </c>
      <c r="T1646">
        <v>3.6499999999999998E-2</v>
      </c>
      <c r="U1646">
        <v>9.2799999999999994E-2</v>
      </c>
      <c r="V1646">
        <v>4.4999999999999997E-3</v>
      </c>
      <c r="W1646">
        <v>4.7999999999999996E-3</v>
      </c>
      <c r="X1646">
        <v>8.5000000000000006E-3</v>
      </c>
      <c r="Y1646">
        <v>7.6E-3</v>
      </c>
      <c r="Z1646">
        <v>7.8700000000000006E-2</v>
      </c>
      <c r="AA1646">
        <v>5.5E-2</v>
      </c>
      <c r="AB1646">
        <v>1.9199999999999998E-2</v>
      </c>
      <c r="AC1646">
        <v>2.9999999999999997E-4</v>
      </c>
      <c r="AD1646">
        <v>8.0000000000000004E-4</v>
      </c>
      <c r="AE1646">
        <v>1.5E-3</v>
      </c>
      <c r="AF1646">
        <v>1.2999999999999999E-3</v>
      </c>
      <c r="AG1646">
        <v>8.0000000000000004E-4</v>
      </c>
      <c r="AH1646">
        <v>3.5000000000000003E-2</v>
      </c>
      <c r="AI1646">
        <v>2.4400000000000002E-2</v>
      </c>
      <c r="AJ1646">
        <v>8.5000000000000006E-3</v>
      </c>
      <c r="AK1646">
        <v>2E-3</v>
      </c>
      <c r="AL1646">
        <v>0</v>
      </c>
      <c r="AM1646">
        <v>1E-4</v>
      </c>
      <c r="AN1646">
        <v>2.0000000000000001E-4</v>
      </c>
      <c r="AO1646">
        <v>2.0000000000000001E-4</v>
      </c>
      <c r="AP1646">
        <v>1E-4</v>
      </c>
      <c r="AQ1646">
        <v>0</v>
      </c>
      <c r="AR1646">
        <v>1.24E-2</v>
      </c>
      <c r="AS1646">
        <v>8.6999999999999994E-3</v>
      </c>
      <c r="AT1646">
        <v>3.0000000000000001E-3</v>
      </c>
      <c r="AU1646">
        <v>6.9999999999999999E-4</v>
      </c>
      <c r="AV1646">
        <v>1E-4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3.7000000000000002E-3</v>
      </c>
      <c r="BE1646">
        <v>2.5999999999999999E-3</v>
      </c>
      <c r="BF1646">
        <v>8.9999999999999998E-4</v>
      </c>
      <c r="BG1646">
        <v>2.0000000000000001E-4</v>
      </c>
      <c r="BH1646">
        <v>0</v>
      </c>
      <c r="BI1646">
        <v>0</v>
      </c>
      <c r="BJ1646" s="1">
        <v>0.14199999999999999</v>
      </c>
      <c r="BK1646" s="1">
        <v>0.22600000000000001</v>
      </c>
      <c r="BL1646" s="1">
        <v>0.63</v>
      </c>
      <c r="BM1646" s="1">
        <v>0.44700000000000001</v>
      </c>
      <c r="BN1646" s="1">
        <v>0.55000000000000004</v>
      </c>
      <c r="BO1646">
        <v>2.23</v>
      </c>
      <c r="BP1646">
        <v>1.82</v>
      </c>
      <c r="BQ1646" t="s">
        <v>3716</v>
      </c>
    </row>
    <row r="1647" spans="1:69" x14ac:dyDescent="0.25">
      <c r="A1647" t="s">
        <v>2191</v>
      </c>
      <c r="B1647" t="s">
        <v>515</v>
      </c>
      <c r="C1647" t="s">
        <v>30</v>
      </c>
      <c r="D1647" t="s">
        <v>25</v>
      </c>
      <c r="E1647">
        <v>1.2716000000000001</v>
      </c>
      <c r="F1647">
        <v>0.52429999999999999</v>
      </c>
      <c r="G1647">
        <v>0</v>
      </c>
      <c r="H1647">
        <v>1</v>
      </c>
      <c r="I1647">
        <v>1</v>
      </c>
      <c r="J1647">
        <v>1.3332999999999999</v>
      </c>
      <c r="K1647">
        <v>0</v>
      </c>
      <c r="L1647">
        <v>1.3332999999999999</v>
      </c>
      <c r="M1647">
        <v>0.2636</v>
      </c>
      <c r="N1647">
        <v>0</v>
      </c>
      <c r="O1647">
        <v>0.35149999999999998</v>
      </c>
      <c r="P1647">
        <v>0</v>
      </c>
      <c r="Q1647">
        <v>0</v>
      </c>
      <c r="R1647">
        <v>0.23430000000000001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0.1041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3.4700000000000002E-2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9.2999999999999992E-3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2.0999999999999999E-3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 s="1">
        <v>0</v>
      </c>
      <c r="BK1647" s="1">
        <v>0.26400000000000001</v>
      </c>
      <c r="BL1647" s="1">
        <v>0.73599999999999999</v>
      </c>
      <c r="BM1647" s="1">
        <v>0.15</v>
      </c>
      <c r="BN1647" s="1">
        <v>0.84899999999999998</v>
      </c>
      <c r="BO1647">
        <v>6.66</v>
      </c>
      <c r="BP1647">
        <v>1.18</v>
      </c>
      <c r="BQ1647" t="s">
        <v>3724</v>
      </c>
    </row>
    <row r="1648" spans="1:69" x14ac:dyDescent="0.25">
      <c r="A1648" t="s">
        <v>2192</v>
      </c>
      <c r="B1648" t="s">
        <v>515</v>
      </c>
      <c r="C1648" t="s">
        <v>30</v>
      </c>
      <c r="D1648" t="s">
        <v>26</v>
      </c>
      <c r="E1648">
        <v>1.2716000000000001</v>
      </c>
      <c r="F1648">
        <v>0.52429999999999999</v>
      </c>
      <c r="G1648">
        <v>1.3107</v>
      </c>
      <c r="H1648">
        <v>1</v>
      </c>
      <c r="I1648">
        <v>1</v>
      </c>
      <c r="J1648">
        <v>1.3332999999999999</v>
      </c>
      <c r="K1648">
        <v>0.87384353271600002</v>
      </c>
      <c r="L1648">
        <v>1.3332999999999999</v>
      </c>
      <c r="M1648">
        <v>0.11</v>
      </c>
      <c r="N1648">
        <v>9.6100000000000005E-2</v>
      </c>
      <c r="O1648">
        <v>0.1467</v>
      </c>
      <c r="P1648">
        <v>0.12820000000000001</v>
      </c>
      <c r="Q1648">
        <v>4.2000000000000003E-2</v>
      </c>
      <c r="R1648">
        <v>9.7799999999999998E-2</v>
      </c>
      <c r="S1648">
        <v>3.73E-2</v>
      </c>
      <c r="T1648">
        <v>5.6000000000000001E-2</v>
      </c>
      <c r="U1648">
        <v>8.5400000000000004E-2</v>
      </c>
      <c r="V1648">
        <v>4.7999999999999996E-3</v>
      </c>
      <c r="W1648">
        <v>1.2200000000000001E-2</v>
      </c>
      <c r="X1648">
        <v>1.6299999999999999E-2</v>
      </c>
      <c r="Y1648">
        <v>1.09E-2</v>
      </c>
      <c r="Z1648">
        <v>4.3499999999999997E-2</v>
      </c>
      <c r="AA1648">
        <v>3.7999999999999999E-2</v>
      </c>
      <c r="AB1648">
        <v>1.66E-2</v>
      </c>
      <c r="AC1648">
        <v>4.0000000000000002E-4</v>
      </c>
      <c r="AD1648">
        <v>2.7000000000000001E-3</v>
      </c>
      <c r="AE1648">
        <v>3.5999999999999999E-3</v>
      </c>
      <c r="AF1648">
        <v>2.3999999999999998E-3</v>
      </c>
      <c r="AG1648">
        <v>1.1000000000000001E-3</v>
      </c>
      <c r="AH1648">
        <v>1.4500000000000001E-2</v>
      </c>
      <c r="AI1648">
        <v>1.2699999999999999E-2</v>
      </c>
      <c r="AJ1648">
        <v>5.4999999999999997E-3</v>
      </c>
      <c r="AK1648">
        <v>1.6000000000000001E-3</v>
      </c>
      <c r="AL1648">
        <v>0</v>
      </c>
      <c r="AM1648">
        <v>5.0000000000000001E-4</v>
      </c>
      <c r="AN1648">
        <v>5.9999999999999995E-4</v>
      </c>
      <c r="AO1648">
        <v>4.0000000000000002E-4</v>
      </c>
      <c r="AP1648">
        <v>2.0000000000000001E-4</v>
      </c>
      <c r="AQ1648">
        <v>1E-4</v>
      </c>
      <c r="AR1648">
        <v>3.8999999999999998E-3</v>
      </c>
      <c r="AS1648">
        <v>3.3999999999999998E-3</v>
      </c>
      <c r="AT1648">
        <v>1.5E-3</v>
      </c>
      <c r="AU1648">
        <v>4.0000000000000002E-4</v>
      </c>
      <c r="AV1648">
        <v>1E-4</v>
      </c>
      <c r="AW1648">
        <v>0</v>
      </c>
      <c r="AX1648">
        <v>1E-4</v>
      </c>
      <c r="AY1648">
        <v>1E-4</v>
      </c>
      <c r="AZ1648">
        <v>1E-4</v>
      </c>
      <c r="BA1648">
        <v>0</v>
      </c>
      <c r="BB1648">
        <v>0</v>
      </c>
      <c r="BC1648">
        <v>0</v>
      </c>
      <c r="BD1648">
        <v>8.9999999999999998E-4</v>
      </c>
      <c r="BE1648">
        <v>8.0000000000000004E-4</v>
      </c>
      <c r="BF1648">
        <v>2.9999999999999997E-4</v>
      </c>
      <c r="BG1648">
        <v>1E-4</v>
      </c>
      <c r="BH1648">
        <v>0</v>
      </c>
      <c r="BI1648">
        <v>0</v>
      </c>
      <c r="BJ1648" s="1">
        <v>0.245</v>
      </c>
      <c r="BK1648" s="1">
        <v>0.28100000000000003</v>
      </c>
      <c r="BL1648" s="1">
        <v>0.47399999999999998</v>
      </c>
      <c r="BM1648" s="1">
        <v>0.379</v>
      </c>
      <c r="BN1648" s="1">
        <v>0.621</v>
      </c>
      <c r="BO1648">
        <v>2.64</v>
      </c>
      <c r="BP1648">
        <v>1.61</v>
      </c>
      <c r="BQ1648" t="s">
        <v>3723</v>
      </c>
    </row>
    <row r="1649" spans="1:69" x14ac:dyDescent="0.25">
      <c r="A1649" t="s">
        <v>2193</v>
      </c>
      <c r="B1649" t="s">
        <v>515</v>
      </c>
      <c r="C1649" t="s">
        <v>30</v>
      </c>
      <c r="D1649" t="s">
        <v>27</v>
      </c>
      <c r="E1649">
        <v>1.2716000000000001</v>
      </c>
      <c r="F1649">
        <v>0.52429999999999999</v>
      </c>
      <c r="G1649">
        <v>0.78639999999999999</v>
      </c>
      <c r="H1649">
        <v>1</v>
      </c>
      <c r="I1649">
        <v>0.66669999999999996</v>
      </c>
      <c r="J1649">
        <v>1.3332999999999999</v>
      </c>
      <c r="K1649">
        <v>0.52429278563199999</v>
      </c>
      <c r="L1649">
        <v>0.88891110999999989</v>
      </c>
      <c r="M1649">
        <v>0.24340000000000001</v>
      </c>
      <c r="N1649">
        <v>0.12759999999999999</v>
      </c>
      <c r="O1649">
        <v>0.21629999999999999</v>
      </c>
      <c r="P1649">
        <v>0.1134</v>
      </c>
      <c r="Q1649">
        <v>3.3399999999999999E-2</v>
      </c>
      <c r="R1649">
        <v>9.6100000000000005E-2</v>
      </c>
      <c r="S1649">
        <v>1.32E-2</v>
      </c>
      <c r="T1649">
        <v>2.9700000000000001E-2</v>
      </c>
      <c r="U1649">
        <v>5.04E-2</v>
      </c>
      <c r="V1649">
        <v>6.9999999999999999E-4</v>
      </c>
      <c r="W1649">
        <v>5.7999999999999996E-3</v>
      </c>
      <c r="X1649">
        <v>5.1999999999999998E-3</v>
      </c>
      <c r="Y1649">
        <v>2.3E-3</v>
      </c>
      <c r="Z1649">
        <v>2.8500000000000001E-2</v>
      </c>
      <c r="AA1649">
        <v>1.49E-2</v>
      </c>
      <c r="AB1649">
        <v>3.8999999999999998E-3</v>
      </c>
      <c r="AC1649">
        <v>0</v>
      </c>
      <c r="AD1649">
        <v>8.0000000000000004E-4</v>
      </c>
      <c r="AE1649">
        <v>6.9999999999999999E-4</v>
      </c>
      <c r="AF1649">
        <v>2.9999999999999997E-4</v>
      </c>
      <c r="AG1649">
        <v>1E-4</v>
      </c>
      <c r="AH1649">
        <v>6.3E-3</v>
      </c>
      <c r="AI1649">
        <v>3.3E-3</v>
      </c>
      <c r="AJ1649">
        <v>8.9999999999999998E-4</v>
      </c>
      <c r="AK1649">
        <v>2.0000000000000001E-4</v>
      </c>
      <c r="AL1649">
        <v>0</v>
      </c>
      <c r="AM1649">
        <v>1E-4</v>
      </c>
      <c r="AN1649">
        <v>1E-4</v>
      </c>
      <c r="AO1649">
        <v>0</v>
      </c>
      <c r="AP1649">
        <v>0</v>
      </c>
      <c r="AQ1649">
        <v>0</v>
      </c>
      <c r="AR1649">
        <v>1.1000000000000001E-3</v>
      </c>
      <c r="AS1649">
        <v>5.9999999999999995E-4</v>
      </c>
      <c r="AT1649">
        <v>2.0000000000000001E-4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2.0000000000000001E-4</v>
      </c>
      <c r="BE1649">
        <v>1E-4</v>
      </c>
      <c r="BF1649">
        <v>0</v>
      </c>
      <c r="BG1649">
        <v>0</v>
      </c>
      <c r="BH1649">
        <v>0</v>
      </c>
      <c r="BI1649">
        <v>0</v>
      </c>
      <c r="BJ1649" s="1">
        <v>0.20599999999999999</v>
      </c>
      <c r="BK1649" s="1">
        <v>0.371</v>
      </c>
      <c r="BL1649" s="1">
        <v>0.42299999999999999</v>
      </c>
      <c r="BM1649" s="1">
        <v>0.17</v>
      </c>
      <c r="BN1649" s="1">
        <v>0.83</v>
      </c>
      <c r="BO1649">
        <v>5.9</v>
      </c>
      <c r="BP1649">
        <v>1.2</v>
      </c>
      <c r="BQ1649" t="s">
        <v>3723</v>
      </c>
    </row>
    <row r="1650" spans="1:69" x14ac:dyDescent="0.25">
      <c r="A1650" t="s">
        <v>2194</v>
      </c>
      <c r="B1650" t="s">
        <v>515</v>
      </c>
      <c r="C1650" t="s">
        <v>30</v>
      </c>
      <c r="D1650" t="s">
        <v>28</v>
      </c>
      <c r="E1650">
        <v>1.2716000000000001</v>
      </c>
      <c r="F1650">
        <v>0.52429999999999999</v>
      </c>
      <c r="G1650">
        <v>0.52429999999999999</v>
      </c>
      <c r="H1650">
        <v>1</v>
      </c>
      <c r="I1650">
        <v>2.3332999999999999</v>
      </c>
      <c r="J1650">
        <v>1.3332999999999999</v>
      </c>
      <c r="K1650">
        <v>0.34955074708400002</v>
      </c>
      <c r="L1650">
        <v>3.1109888899999998</v>
      </c>
      <c r="M1650">
        <v>3.1399999999999997E-2</v>
      </c>
      <c r="N1650">
        <v>1.0999999999999999E-2</v>
      </c>
      <c r="O1650">
        <v>9.7699999999999995E-2</v>
      </c>
      <c r="P1650">
        <v>3.4200000000000001E-2</v>
      </c>
      <c r="Q1650">
        <v>1.9E-3</v>
      </c>
      <c r="R1650">
        <v>0.152</v>
      </c>
      <c r="S1650">
        <v>9.2999999999999992E-3</v>
      </c>
      <c r="T1650">
        <v>6.0000000000000001E-3</v>
      </c>
      <c r="U1650">
        <v>5.3100000000000001E-2</v>
      </c>
      <c r="V1650">
        <v>1.1000000000000001E-3</v>
      </c>
      <c r="W1650">
        <v>2.0000000000000001E-4</v>
      </c>
      <c r="X1650">
        <v>6.9999999999999999E-4</v>
      </c>
      <c r="Y1650">
        <v>1.1000000000000001E-3</v>
      </c>
      <c r="Z1650">
        <v>0.15759999999999999</v>
      </c>
      <c r="AA1650">
        <v>5.5100000000000003E-2</v>
      </c>
      <c r="AB1650">
        <v>9.5999999999999992E-3</v>
      </c>
      <c r="AC1650">
        <v>1E-4</v>
      </c>
      <c r="AD1650">
        <v>0</v>
      </c>
      <c r="AE1650">
        <v>1E-4</v>
      </c>
      <c r="AF1650">
        <v>1E-4</v>
      </c>
      <c r="AG1650">
        <v>1E-4</v>
      </c>
      <c r="AH1650">
        <v>0.1226</v>
      </c>
      <c r="AI1650">
        <v>4.2900000000000001E-2</v>
      </c>
      <c r="AJ1650">
        <v>7.4999999999999997E-3</v>
      </c>
      <c r="AK1650">
        <v>8.9999999999999998E-4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7.6300000000000007E-2</v>
      </c>
      <c r="AS1650">
        <v>2.6700000000000002E-2</v>
      </c>
      <c r="AT1650">
        <v>4.7000000000000002E-3</v>
      </c>
      <c r="AU1650">
        <v>5.0000000000000001E-4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3.9600000000000003E-2</v>
      </c>
      <c r="BE1650">
        <v>1.38E-2</v>
      </c>
      <c r="BF1650">
        <v>2.3999999999999998E-3</v>
      </c>
      <c r="BG1650">
        <v>2.9999999999999997E-4</v>
      </c>
      <c r="BH1650">
        <v>0</v>
      </c>
      <c r="BI1650">
        <v>0</v>
      </c>
      <c r="BJ1650" s="1">
        <v>2.1000000000000001E-2</v>
      </c>
      <c r="BK1650" s="1">
        <v>7.5999999999999998E-2</v>
      </c>
      <c r="BL1650" s="1">
        <v>0.86299999999999999</v>
      </c>
      <c r="BM1650" s="1">
        <v>0.63200000000000001</v>
      </c>
      <c r="BN1650" s="1">
        <v>0.32800000000000001</v>
      </c>
      <c r="BO1650">
        <v>1.58</v>
      </c>
      <c r="BP1650">
        <v>3.05</v>
      </c>
      <c r="BQ1650" t="s">
        <v>3734</v>
      </c>
    </row>
    <row r="1651" spans="1:69" x14ac:dyDescent="0.25">
      <c r="A1651" t="s">
        <v>2195</v>
      </c>
      <c r="B1651" t="s">
        <v>515</v>
      </c>
      <c r="C1651" t="s">
        <v>30</v>
      </c>
      <c r="D1651" t="s">
        <v>29</v>
      </c>
      <c r="E1651">
        <v>1.2716000000000001</v>
      </c>
      <c r="F1651">
        <v>0.52429999999999999</v>
      </c>
      <c r="G1651">
        <v>0.39319999999999999</v>
      </c>
      <c r="H1651">
        <v>1</v>
      </c>
      <c r="I1651">
        <v>1.5</v>
      </c>
      <c r="J1651">
        <v>1.3332999999999999</v>
      </c>
      <c r="K1651">
        <v>0.262146392816</v>
      </c>
      <c r="L1651">
        <v>1.9999499999999999</v>
      </c>
      <c r="M1651">
        <v>0.1041</v>
      </c>
      <c r="N1651">
        <v>2.7300000000000001E-2</v>
      </c>
      <c r="O1651">
        <v>0.20830000000000001</v>
      </c>
      <c r="P1651">
        <v>5.4600000000000003E-2</v>
      </c>
      <c r="Q1651">
        <v>3.5999999999999999E-3</v>
      </c>
      <c r="R1651">
        <v>0.20830000000000001</v>
      </c>
      <c r="S1651">
        <v>7.1999999999999998E-3</v>
      </c>
      <c r="T1651">
        <v>7.1999999999999998E-3</v>
      </c>
      <c r="U1651">
        <v>5.4600000000000003E-2</v>
      </c>
      <c r="V1651">
        <v>4.0000000000000002E-4</v>
      </c>
      <c r="W1651">
        <v>2.9999999999999997E-4</v>
      </c>
      <c r="X1651">
        <v>5.9999999999999995E-4</v>
      </c>
      <c r="Y1651">
        <v>5.9999999999999995E-4</v>
      </c>
      <c r="Z1651">
        <v>0.13880000000000001</v>
      </c>
      <c r="AA1651">
        <v>3.6400000000000002E-2</v>
      </c>
      <c r="AB1651">
        <v>4.7999999999999996E-3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6.9400000000000003E-2</v>
      </c>
      <c r="AI1651">
        <v>1.8200000000000001E-2</v>
      </c>
      <c r="AJ1651">
        <v>2.3999999999999998E-3</v>
      </c>
      <c r="AK1651">
        <v>2.0000000000000001E-4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2.7799999999999998E-2</v>
      </c>
      <c r="AS1651">
        <v>7.3000000000000001E-3</v>
      </c>
      <c r="AT1651">
        <v>1E-3</v>
      </c>
      <c r="AU1651">
        <v>1E-4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9.2999999999999992E-3</v>
      </c>
      <c r="BE1651">
        <v>2.3999999999999998E-3</v>
      </c>
      <c r="BF1651">
        <v>2.9999999999999997E-4</v>
      </c>
      <c r="BG1651">
        <v>0</v>
      </c>
      <c r="BH1651">
        <v>0</v>
      </c>
      <c r="BI1651">
        <v>0</v>
      </c>
      <c r="BJ1651" s="1">
        <v>0.04</v>
      </c>
      <c r="BK1651" s="1">
        <v>0.16600000000000001</v>
      </c>
      <c r="BL1651" s="1">
        <v>0.79</v>
      </c>
      <c r="BM1651" s="1">
        <v>0.38900000000000001</v>
      </c>
      <c r="BN1651" s="1">
        <v>0.60599999999999998</v>
      </c>
      <c r="BO1651">
        <v>2.57</v>
      </c>
      <c r="BP1651">
        <v>1.65</v>
      </c>
      <c r="BQ1651" t="s">
        <v>3731</v>
      </c>
    </row>
    <row r="1652" spans="1:69" x14ac:dyDescent="0.25">
      <c r="A1652" t="s">
        <v>2196</v>
      </c>
      <c r="B1652" t="s">
        <v>515</v>
      </c>
      <c r="C1652" t="s">
        <v>30</v>
      </c>
      <c r="D1652" t="s">
        <v>31</v>
      </c>
      <c r="E1652">
        <v>1.2716000000000001</v>
      </c>
      <c r="F1652">
        <v>0.52429999999999999</v>
      </c>
      <c r="G1652">
        <v>1.0485</v>
      </c>
      <c r="H1652">
        <v>1</v>
      </c>
      <c r="I1652">
        <v>1.6667000000000001</v>
      </c>
      <c r="J1652">
        <v>1.3332999999999999</v>
      </c>
      <c r="K1652">
        <v>0.69903482418000007</v>
      </c>
      <c r="L1652">
        <v>2.2222111099999999</v>
      </c>
      <c r="M1652">
        <v>5.3900000000000003E-2</v>
      </c>
      <c r="N1652">
        <v>3.7699999999999997E-2</v>
      </c>
      <c r="O1652">
        <v>0.1197</v>
      </c>
      <c r="P1652">
        <v>8.3699999999999997E-2</v>
      </c>
      <c r="Q1652">
        <v>1.32E-2</v>
      </c>
      <c r="R1652">
        <v>0.13300000000000001</v>
      </c>
      <c r="S1652">
        <v>3.2500000000000001E-2</v>
      </c>
      <c r="T1652">
        <v>2.92E-2</v>
      </c>
      <c r="U1652">
        <v>9.2999999999999999E-2</v>
      </c>
      <c r="V1652">
        <v>5.5999999999999999E-3</v>
      </c>
      <c r="W1652">
        <v>3.0999999999999999E-3</v>
      </c>
      <c r="X1652">
        <v>6.7999999999999996E-3</v>
      </c>
      <c r="Y1652">
        <v>7.6E-3</v>
      </c>
      <c r="Z1652">
        <v>9.8500000000000004E-2</v>
      </c>
      <c r="AA1652">
        <v>6.8900000000000003E-2</v>
      </c>
      <c r="AB1652">
        <v>2.41E-2</v>
      </c>
      <c r="AC1652">
        <v>5.0000000000000001E-4</v>
      </c>
      <c r="AD1652">
        <v>5.0000000000000001E-4</v>
      </c>
      <c r="AE1652">
        <v>1.1999999999999999E-3</v>
      </c>
      <c r="AF1652">
        <v>1.2999999999999999E-3</v>
      </c>
      <c r="AG1652">
        <v>1E-3</v>
      </c>
      <c r="AH1652">
        <v>5.4699999999999999E-2</v>
      </c>
      <c r="AI1652">
        <v>3.8300000000000001E-2</v>
      </c>
      <c r="AJ1652">
        <v>1.34E-2</v>
      </c>
      <c r="AK1652">
        <v>3.0999999999999999E-3</v>
      </c>
      <c r="AL1652">
        <v>0</v>
      </c>
      <c r="AM1652">
        <v>1E-4</v>
      </c>
      <c r="AN1652">
        <v>2.0000000000000001E-4</v>
      </c>
      <c r="AO1652">
        <v>2.0000000000000001E-4</v>
      </c>
      <c r="AP1652">
        <v>1E-4</v>
      </c>
      <c r="AQ1652">
        <v>1E-4</v>
      </c>
      <c r="AR1652">
        <v>2.4299999999999999E-2</v>
      </c>
      <c r="AS1652">
        <v>1.7000000000000001E-2</v>
      </c>
      <c r="AT1652">
        <v>5.8999999999999999E-3</v>
      </c>
      <c r="AU1652">
        <v>1.4E-3</v>
      </c>
      <c r="AV1652">
        <v>2.0000000000000001E-4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8.9999999999999993E-3</v>
      </c>
      <c r="BE1652">
        <v>6.3E-3</v>
      </c>
      <c r="BF1652">
        <v>2.2000000000000001E-3</v>
      </c>
      <c r="BG1652">
        <v>5.0000000000000001E-4</v>
      </c>
      <c r="BH1652">
        <v>1E-4</v>
      </c>
      <c r="BI1652">
        <v>0</v>
      </c>
      <c r="BJ1652" s="1">
        <v>0.10199999999999999</v>
      </c>
      <c r="BK1652" s="1">
        <v>0.17599999999999999</v>
      </c>
      <c r="BL1652" s="1">
        <v>0.71399999999999997</v>
      </c>
      <c r="BM1652" s="1">
        <v>0.55100000000000005</v>
      </c>
      <c r="BN1652" s="1">
        <v>0.441</v>
      </c>
      <c r="BO1652">
        <v>1.82</v>
      </c>
      <c r="BP1652">
        <v>2.27</v>
      </c>
      <c r="BQ1652" t="s">
        <v>3716</v>
      </c>
    </row>
    <row r="1653" spans="1:69" x14ac:dyDescent="0.25">
      <c r="A1653" t="s">
        <v>2197</v>
      </c>
      <c r="B1653" t="s">
        <v>515</v>
      </c>
      <c r="C1653" t="s">
        <v>30</v>
      </c>
      <c r="D1653" t="s">
        <v>32</v>
      </c>
      <c r="E1653">
        <v>1.2716000000000001</v>
      </c>
      <c r="F1653">
        <v>0.52429999999999999</v>
      </c>
      <c r="G1653">
        <v>0.78639999999999999</v>
      </c>
      <c r="H1653">
        <v>1</v>
      </c>
      <c r="I1653">
        <v>1</v>
      </c>
      <c r="J1653">
        <v>1.3332999999999999</v>
      </c>
      <c r="K1653">
        <v>0.52429278563199999</v>
      </c>
      <c r="L1653">
        <v>1.3332999999999999</v>
      </c>
      <c r="M1653">
        <v>0.156</v>
      </c>
      <c r="N1653">
        <v>8.1799999999999998E-2</v>
      </c>
      <c r="O1653">
        <v>0.20810000000000001</v>
      </c>
      <c r="P1653">
        <v>0.1091</v>
      </c>
      <c r="Q1653">
        <v>2.1399999999999999E-2</v>
      </c>
      <c r="R1653">
        <v>0.13869999999999999</v>
      </c>
      <c r="S1653">
        <v>1.9099999999999999E-2</v>
      </c>
      <c r="T1653">
        <v>2.86E-2</v>
      </c>
      <c r="U1653">
        <v>7.2700000000000001E-2</v>
      </c>
      <c r="V1653">
        <v>1.5E-3</v>
      </c>
      <c r="W1653">
        <v>3.7000000000000002E-3</v>
      </c>
      <c r="X1653">
        <v>5.0000000000000001E-3</v>
      </c>
      <c r="Y1653">
        <v>3.3E-3</v>
      </c>
      <c r="Z1653">
        <v>6.1600000000000002E-2</v>
      </c>
      <c r="AA1653">
        <v>3.2300000000000002E-2</v>
      </c>
      <c r="AB1653">
        <v>8.5000000000000006E-3</v>
      </c>
      <c r="AC1653">
        <v>1E-4</v>
      </c>
      <c r="AD1653">
        <v>5.0000000000000001E-4</v>
      </c>
      <c r="AE1653">
        <v>6.9999999999999999E-4</v>
      </c>
      <c r="AF1653">
        <v>4.0000000000000002E-4</v>
      </c>
      <c r="AG1653">
        <v>2.0000000000000001E-4</v>
      </c>
      <c r="AH1653">
        <v>2.0500000000000001E-2</v>
      </c>
      <c r="AI1653">
        <v>1.0800000000000001E-2</v>
      </c>
      <c r="AJ1653">
        <v>2.8E-3</v>
      </c>
      <c r="AK1653">
        <v>5.0000000000000001E-4</v>
      </c>
      <c r="AL1653">
        <v>0</v>
      </c>
      <c r="AM1653">
        <v>1E-4</v>
      </c>
      <c r="AN1653">
        <v>1E-4</v>
      </c>
      <c r="AO1653">
        <v>0</v>
      </c>
      <c r="AP1653">
        <v>0</v>
      </c>
      <c r="AQ1653">
        <v>0</v>
      </c>
      <c r="AR1653">
        <v>5.4999999999999997E-3</v>
      </c>
      <c r="AS1653">
        <v>2.8999999999999998E-3</v>
      </c>
      <c r="AT1653">
        <v>8.0000000000000004E-4</v>
      </c>
      <c r="AU1653">
        <v>1E-4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1.1999999999999999E-3</v>
      </c>
      <c r="BE1653">
        <v>5.9999999999999995E-4</v>
      </c>
      <c r="BF1653">
        <v>2.0000000000000001E-4</v>
      </c>
      <c r="BG1653">
        <v>0</v>
      </c>
      <c r="BH1653">
        <v>0</v>
      </c>
      <c r="BI1653">
        <v>0</v>
      </c>
      <c r="BJ1653" s="1">
        <v>0.14599999999999999</v>
      </c>
      <c r="BK1653" s="1">
        <v>0.28599999999999998</v>
      </c>
      <c r="BL1653" s="1">
        <v>0.56799999999999995</v>
      </c>
      <c r="BM1653" s="1">
        <v>0.28399999999999997</v>
      </c>
      <c r="BN1653" s="1">
        <v>0.71499999999999997</v>
      </c>
      <c r="BO1653">
        <v>3.52</v>
      </c>
      <c r="BP1653">
        <v>1.4</v>
      </c>
      <c r="BQ1653" t="s">
        <v>3723</v>
      </c>
    </row>
    <row r="1654" spans="1:69" x14ac:dyDescent="0.25">
      <c r="A1654" t="s">
        <v>2198</v>
      </c>
      <c r="B1654" t="s">
        <v>515</v>
      </c>
      <c r="C1654" t="s">
        <v>30</v>
      </c>
      <c r="D1654" t="s">
        <v>33</v>
      </c>
      <c r="E1654">
        <v>1.2716000000000001</v>
      </c>
      <c r="F1654">
        <v>0.52429999999999999</v>
      </c>
      <c r="G1654">
        <v>1.0485</v>
      </c>
      <c r="H1654">
        <v>1</v>
      </c>
      <c r="I1654">
        <v>0</v>
      </c>
      <c r="J1654">
        <v>1.3332999999999999</v>
      </c>
      <c r="K1654">
        <v>0.69903482418000007</v>
      </c>
      <c r="L1654">
        <v>0</v>
      </c>
      <c r="M1654">
        <v>0.49709999999999999</v>
      </c>
      <c r="N1654">
        <v>0.34749999999999998</v>
      </c>
      <c r="O1654">
        <v>0</v>
      </c>
      <c r="P1654">
        <v>0</v>
      </c>
      <c r="Q1654">
        <v>0.12139999999999999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2.8299999999999999E-2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4.8999999999999998E-3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6.9999999999999999E-4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1E-4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s="1">
        <v>0.503</v>
      </c>
      <c r="BK1654" s="1">
        <v>0.497</v>
      </c>
      <c r="BL1654" s="1">
        <v>0</v>
      </c>
      <c r="BM1654" s="1">
        <v>3.4000000000000002E-2</v>
      </c>
      <c r="BN1654" s="1">
        <v>0.96599999999999997</v>
      </c>
      <c r="BO1654">
        <v>29.41</v>
      </c>
      <c r="BP1654">
        <v>1.04</v>
      </c>
      <c r="BQ1654" t="s">
        <v>3717</v>
      </c>
    </row>
    <row r="1655" spans="1:69" x14ac:dyDescent="0.25">
      <c r="A1655" t="s">
        <v>2199</v>
      </c>
      <c r="B1655" t="s">
        <v>515</v>
      </c>
      <c r="C1655" t="s">
        <v>30</v>
      </c>
      <c r="D1655" t="s">
        <v>34</v>
      </c>
      <c r="E1655">
        <v>1.2716000000000001</v>
      </c>
      <c r="F1655">
        <v>0.52429999999999999</v>
      </c>
      <c r="G1655">
        <v>0</v>
      </c>
      <c r="H1655">
        <v>1</v>
      </c>
      <c r="I1655">
        <v>1</v>
      </c>
      <c r="J1655">
        <v>1.3332999999999999</v>
      </c>
      <c r="K1655">
        <v>0</v>
      </c>
      <c r="L1655">
        <v>1.3332999999999999</v>
      </c>
      <c r="M1655">
        <v>0.2636</v>
      </c>
      <c r="N1655">
        <v>0</v>
      </c>
      <c r="O1655">
        <v>0.35149999999999998</v>
      </c>
      <c r="P1655">
        <v>0</v>
      </c>
      <c r="Q1655">
        <v>0</v>
      </c>
      <c r="R1655">
        <v>0.23430000000000001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0.1041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3.4700000000000002E-2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9.2999999999999992E-3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2.0999999999999999E-3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 s="1">
        <v>0</v>
      </c>
      <c r="BK1655" s="1">
        <v>0.26400000000000001</v>
      </c>
      <c r="BL1655" s="1">
        <v>0.73599999999999999</v>
      </c>
      <c r="BM1655" s="1">
        <v>0.15</v>
      </c>
      <c r="BN1655" s="1">
        <v>0.84899999999999998</v>
      </c>
      <c r="BO1655">
        <v>6.66</v>
      </c>
      <c r="BP1655">
        <v>1.18</v>
      </c>
      <c r="BQ1655" t="s">
        <v>3724</v>
      </c>
    </row>
    <row r="1656" spans="1:69" x14ac:dyDescent="0.25">
      <c r="A1656" t="s">
        <v>2200</v>
      </c>
      <c r="B1656" t="s">
        <v>515</v>
      </c>
      <c r="C1656" t="s">
        <v>30</v>
      </c>
      <c r="D1656" t="s">
        <v>35</v>
      </c>
      <c r="E1656">
        <v>1.2716000000000001</v>
      </c>
      <c r="F1656">
        <v>0.52429999999999999</v>
      </c>
      <c r="G1656">
        <v>0.52429999999999999</v>
      </c>
      <c r="H1656">
        <v>1</v>
      </c>
      <c r="I1656">
        <v>1</v>
      </c>
      <c r="J1656">
        <v>1.3332999999999999</v>
      </c>
      <c r="K1656">
        <v>0.34955074708400002</v>
      </c>
      <c r="L1656">
        <v>1.3332999999999999</v>
      </c>
      <c r="M1656">
        <v>0.18579999999999999</v>
      </c>
      <c r="N1656">
        <v>6.5000000000000002E-2</v>
      </c>
      <c r="O1656">
        <v>0.24779999999999999</v>
      </c>
      <c r="P1656">
        <v>8.6599999999999996E-2</v>
      </c>
      <c r="Q1656">
        <v>1.14E-2</v>
      </c>
      <c r="R1656">
        <v>0.16520000000000001</v>
      </c>
      <c r="S1656">
        <v>1.01E-2</v>
      </c>
      <c r="T1656">
        <v>1.5100000000000001E-2</v>
      </c>
      <c r="U1656">
        <v>5.7700000000000001E-2</v>
      </c>
      <c r="V1656">
        <v>5.0000000000000001E-4</v>
      </c>
      <c r="W1656">
        <v>1.2999999999999999E-3</v>
      </c>
      <c r="X1656">
        <v>1.8E-3</v>
      </c>
      <c r="Y1656">
        <v>1.1999999999999999E-3</v>
      </c>
      <c r="Z1656">
        <v>7.3400000000000007E-2</v>
      </c>
      <c r="AA1656">
        <v>2.5700000000000001E-2</v>
      </c>
      <c r="AB1656">
        <v>4.4999999999999997E-3</v>
      </c>
      <c r="AC1656">
        <v>0</v>
      </c>
      <c r="AD1656">
        <v>1E-4</v>
      </c>
      <c r="AE1656">
        <v>2.0000000000000001E-4</v>
      </c>
      <c r="AF1656">
        <v>1E-4</v>
      </c>
      <c r="AG1656">
        <v>0</v>
      </c>
      <c r="AH1656">
        <v>2.4500000000000001E-2</v>
      </c>
      <c r="AI1656">
        <v>8.6E-3</v>
      </c>
      <c r="AJ1656">
        <v>1.5E-3</v>
      </c>
      <c r="AK1656">
        <v>2.0000000000000001E-4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6.4999999999999997E-3</v>
      </c>
      <c r="AS1656">
        <v>2.3E-3</v>
      </c>
      <c r="AT1656">
        <v>4.0000000000000002E-4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1.5E-3</v>
      </c>
      <c r="BE1656">
        <v>5.0000000000000001E-4</v>
      </c>
      <c r="BF1656">
        <v>1E-4</v>
      </c>
      <c r="BG1656">
        <v>0</v>
      </c>
      <c r="BH1656">
        <v>0</v>
      </c>
      <c r="BI1656">
        <v>0</v>
      </c>
      <c r="BJ1656" s="1">
        <v>9.6000000000000002E-2</v>
      </c>
      <c r="BK1656" s="1">
        <v>0.28299999999999997</v>
      </c>
      <c r="BL1656" s="1">
        <v>0.62</v>
      </c>
      <c r="BM1656" s="1">
        <v>0.23799999999999999</v>
      </c>
      <c r="BN1656" s="1">
        <v>0.76200000000000001</v>
      </c>
      <c r="BO1656">
        <v>4.21</v>
      </c>
      <c r="BP1656">
        <v>1.31</v>
      </c>
      <c r="BQ1656" t="s">
        <v>3724</v>
      </c>
    </row>
    <row r="1657" spans="1:69" x14ac:dyDescent="0.25">
      <c r="A1657" t="s">
        <v>2201</v>
      </c>
      <c r="B1657" t="s">
        <v>515</v>
      </c>
      <c r="C1657" t="s">
        <v>30</v>
      </c>
      <c r="D1657" t="s">
        <v>61</v>
      </c>
      <c r="E1657">
        <v>1.2716000000000001</v>
      </c>
      <c r="F1657">
        <v>0.52429999999999999</v>
      </c>
      <c r="G1657">
        <v>1.3107</v>
      </c>
      <c r="H1657">
        <v>1</v>
      </c>
      <c r="I1657">
        <v>1.3332999999999999</v>
      </c>
      <c r="J1657">
        <v>1.3332999999999999</v>
      </c>
      <c r="K1657">
        <v>0.87384353271600002</v>
      </c>
      <c r="L1657">
        <v>1.7776888899999999</v>
      </c>
      <c r="M1657">
        <v>7.0499999999999993E-2</v>
      </c>
      <c r="N1657">
        <v>6.1600000000000002E-2</v>
      </c>
      <c r="O1657">
        <v>0.12540000000000001</v>
      </c>
      <c r="P1657">
        <v>0.1096</v>
      </c>
      <c r="Q1657">
        <v>2.69E-2</v>
      </c>
      <c r="R1657">
        <v>0.1115</v>
      </c>
      <c r="S1657">
        <v>4.2599999999999999E-2</v>
      </c>
      <c r="T1657">
        <v>4.7899999999999998E-2</v>
      </c>
      <c r="U1657">
        <v>9.74E-2</v>
      </c>
      <c r="V1657">
        <v>7.3000000000000001E-3</v>
      </c>
      <c r="W1657">
        <v>7.7999999999999996E-3</v>
      </c>
      <c r="X1657">
        <v>1.3899999999999999E-2</v>
      </c>
      <c r="Y1657">
        <v>1.24E-2</v>
      </c>
      <c r="Z1657">
        <v>6.6000000000000003E-2</v>
      </c>
      <c r="AA1657">
        <v>5.7700000000000001E-2</v>
      </c>
      <c r="AB1657">
        <v>2.52E-2</v>
      </c>
      <c r="AC1657">
        <v>6.9999999999999999E-4</v>
      </c>
      <c r="AD1657">
        <v>1.6999999999999999E-3</v>
      </c>
      <c r="AE1657">
        <v>3.0000000000000001E-3</v>
      </c>
      <c r="AF1657">
        <v>2.7000000000000001E-3</v>
      </c>
      <c r="AG1657">
        <v>1.6000000000000001E-3</v>
      </c>
      <c r="AH1657">
        <v>2.9399999999999999E-2</v>
      </c>
      <c r="AI1657">
        <v>2.5700000000000001E-2</v>
      </c>
      <c r="AJ1657">
        <v>1.12E-2</v>
      </c>
      <c r="AK1657">
        <v>3.3E-3</v>
      </c>
      <c r="AL1657">
        <v>0</v>
      </c>
      <c r="AM1657">
        <v>2.9999999999999997E-4</v>
      </c>
      <c r="AN1657">
        <v>5.0000000000000001E-4</v>
      </c>
      <c r="AO1657">
        <v>5.0000000000000001E-4</v>
      </c>
      <c r="AP1657">
        <v>2.9999999999999997E-4</v>
      </c>
      <c r="AQ1657">
        <v>1E-4</v>
      </c>
      <c r="AR1657">
        <v>1.04E-2</v>
      </c>
      <c r="AS1657">
        <v>9.1000000000000004E-3</v>
      </c>
      <c r="AT1657">
        <v>4.0000000000000001E-3</v>
      </c>
      <c r="AU1657">
        <v>1.1999999999999999E-3</v>
      </c>
      <c r="AV1657">
        <v>2.9999999999999997E-4</v>
      </c>
      <c r="AW1657">
        <v>0</v>
      </c>
      <c r="AX1657">
        <v>0</v>
      </c>
      <c r="AY1657">
        <v>1E-4</v>
      </c>
      <c r="AZ1657">
        <v>1E-4</v>
      </c>
      <c r="BA1657">
        <v>0</v>
      </c>
      <c r="BB1657">
        <v>0</v>
      </c>
      <c r="BC1657">
        <v>0</v>
      </c>
      <c r="BD1657">
        <v>3.0999999999999999E-3</v>
      </c>
      <c r="BE1657">
        <v>2.7000000000000001E-3</v>
      </c>
      <c r="BF1657">
        <v>1.1999999999999999E-3</v>
      </c>
      <c r="BG1657">
        <v>2.9999999999999997E-4</v>
      </c>
      <c r="BH1657">
        <v>1E-4</v>
      </c>
      <c r="BI1657">
        <v>0</v>
      </c>
      <c r="BJ1657" s="1">
        <v>0.18099999999999999</v>
      </c>
      <c r="BK1657" s="1">
        <v>0.23100000000000001</v>
      </c>
      <c r="BL1657" s="1">
        <v>0.58499999999999996</v>
      </c>
      <c r="BM1657" s="1">
        <v>0.49199999999999999</v>
      </c>
      <c r="BN1657" s="1">
        <v>0.505</v>
      </c>
      <c r="BO1657">
        <v>2.0299999999999998</v>
      </c>
      <c r="BP1657">
        <v>1.98</v>
      </c>
      <c r="BQ1657" t="s">
        <v>3716</v>
      </c>
    </row>
    <row r="1658" spans="1:69" x14ac:dyDescent="0.25">
      <c r="A1658" t="s">
        <v>2202</v>
      </c>
      <c r="B1658" t="s">
        <v>515</v>
      </c>
      <c r="C1658" t="s">
        <v>30</v>
      </c>
      <c r="D1658" t="s">
        <v>62</v>
      </c>
      <c r="E1658">
        <v>1.2716000000000001</v>
      </c>
      <c r="F1658">
        <v>0.52429999999999999</v>
      </c>
      <c r="G1658">
        <v>1.0485</v>
      </c>
      <c r="H1658">
        <v>1</v>
      </c>
      <c r="I1658">
        <v>0.66669999999999996</v>
      </c>
      <c r="J1658">
        <v>1.3332999999999999</v>
      </c>
      <c r="K1658">
        <v>0.69903482418000007</v>
      </c>
      <c r="L1658">
        <v>0.88891110999999989</v>
      </c>
      <c r="M1658">
        <v>0.20430000000000001</v>
      </c>
      <c r="N1658">
        <v>0.14280000000000001</v>
      </c>
      <c r="O1658">
        <v>0.18160000000000001</v>
      </c>
      <c r="P1658">
        <v>0.127</v>
      </c>
      <c r="Q1658">
        <v>4.99E-2</v>
      </c>
      <c r="R1658">
        <v>8.0699999999999994E-2</v>
      </c>
      <c r="S1658">
        <v>1.9699999999999999E-2</v>
      </c>
      <c r="T1658">
        <v>4.4400000000000002E-2</v>
      </c>
      <c r="U1658">
        <v>5.6399999999999999E-2</v>
      </c>
      <c r="V1658">
        <v>1.4E-3</v>
      </c>
      <c r="W1658">
        <v>1.1599999999999999E-2</v>
      </c>
      <c r="X1658">
        <v>1.03E-2</v>
      </c>
      <c r="Y1658">
        <v>4.5999999999999999E-3</v>
      </c>
      <c r="Z1658">
        <v>2.3900000000000001E-2</v>
      </c>
      <c r="AA1658">
        <v>1.67E-2</v>
      </c>
      <c r="AB1658">
        <v>5.7999999999999996E-3</v>
      </c>
      <c r="AC1658">
        <v>1E-4</v>
      </c>
      <c r="AD1658">
        <v>2E-3</v>
      </c>
      <c r="AE1658">
        <v>1.8E-3</v>
      </c>
      <c r="AF1658">
        <v>8.0000000000000004E-4</v>
      </c>
      <c r="AG1658">
        <v>2.0000000000000001E-4</v>
      </c>
      <c r="AH1658">
        <v>5.3E-3</v>
      </c>
      <c r="AI1658">
        <v>3.7000000000000002E-3</v>
      </c>
      <c r="AJ1658">
        <v>1.2999999999999999E-3</v>
      </c>
      <c r="AK1658">
        <v>2.9999999999999997E-4</v>
      </c>
      <c r="AL1658">
        <v>0</v>
      </c>
      <c r="AM1658">
        <v>2.9999999999999997E-4</v>
      </c>
      <c r="AN1658">
        <v>2.9999999999999997E-4</v>
      </c>
      <c r="AO1658">
        <v>1E-4</v>
      </c>
      <c r="AP1658">
        <v>0</v>
      </c>
      <c r="AQ1658">
        <v>0</v>
      </c>
      <c r="AR1658">
        <v>8.9999999999999998E-4</v>
      </c>
      <c r="AS1658">
        <v>6.9999999999999999E-4</v>
      </c>
      <c r="AT1658">
        <v>2.0000000000000001E-4</v>
      </c>
      <c r="AU1658">
        <v>1E-4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1E-4</v>
      </c>
      <c r="BE1658">
        <v>1E-4</v>
      </c>
      <c r="BF1658">
        <v>0</v>
      </c>
      <c r="BG1658">
        <v>0</v>
      </c>
      <c r="BH1658">
        <v>0</v>
      </c>
      <c r="BI1658">
        <v>0</v>
      </c>
      <c r="BJ1658" s="1">
        <v>0.26900000000000002</v>
      </c>
      <c r="BK1658" s="1">
        <v>0.35199999999999998</v>
      </c>
      <c r="BL1658" s="1">
        <v>0.378</v>
      </c>
      <c r="BM1658" s="1">
        <v>0.21299999999999999</v>
      </c>
      <c r="BN1658" s="1">
        <v>0.78600000000000003</v>
      </c>
      <c r="BO1658">
        <v>4.6900000000000004</v>
      </c>
      <c r="BP1658">
        <v>1.27</v>
      </c>
      <c r="BQ1658" t="s">
        <v>3723</v>
      </c>
    </row>
    <row r="1659" spans="1:69" x14ac:dyDescent="0.25">
      <c r="A1659" t="s">
        <v>2203</v>
      </c>
      <c r="B1659" t="s">
        <v>515</v>
      </c>
      <c r="C1659" t="s">
        <v>30</v>
      </c>
      <c r="D1659" t="s">
        <v>38</v>
      </c>
      <c r="E1659">
        <v>1.2716000000000001</v>
      </c>
      <c r="F1659">
        <v>0.52429999999999999</v>
      </c>
      <c r="G1659">
        <v>1.3107</v>
      </c>
      <c r="H1659">
        <v>1</v>
      </c>
      <c r="I1659">
        <v>2</v>
      </c>
      <c r="J1659">
        <v>1.3332999999999999</v>
      </c>
      <c r="K1659">
        <v>0.87384353271600002</v>
      </c>
      <c r="L1659">
        <v>2.6665999999999999</v>
      </c>
      <c r="M1659">
        <v>2.9000000000000001E-2</v>
      </c>
      <c r="N1659">
        <v>2.53E-2</v>
      </c>
      <c r="O1659">
        <v>7.7299999999999994E-2</v>
      </c>
      <c r="P1659">
        <v>6.7599999999999993E-2</v>
      </c>
      <c r="Q1659">
        <v>1.11E-2</v>
      </c>
      <c r="R1659">
        <v>0.1031</v>
      </c>
      <c r="S1659">
        <v>3.9399999999999998E-2</v>
      </c>
      <c r="T1659">
        <v>2.9499999999999998E-2</v>
      </c>
      <c r="U1659">
        <v>9.01E-2</v>
      </c>
      <c r="V1659">
        <v>1.0200000000000001E-2</v>
      </c>
      <c r="W1659">
        <v>3.2000000000000002E-3</v>
      </c>
      <c r="X1659">
        <v>8.6E-3</v>
      </c>
      <c r="Y1659">
        <v>1.15E-2</v>
      </c>
      <c r="Z1659">
        <v>9.1600000000000001E-2</v>
      </c>
      <c r="AA1659">
        <v>8.0100000000000005E-2</v>
      </c>
      <c r="AB1659">
        <v>3.5000000000000003E-2</v>
      </c>
      <c r="AC1659">
        <v>1.5E-3</v>
      </c>
      <c r="AD1659">
        <v>6.9999999999999999E-4</v>
      </c>
      <c r="AE1659">
        <v>1.9E-3</v>
      </c>
      <c r="AF1659">
        <v>2.5000000000000001E-3</v>
      </c>
      <c r="AG1659">
        <v>2.2000000000000001E-3</v>
      </c>
      <c r="AH1659">
        <v>6.1100000000000002E-2</v>
      </c>
      <c r="AI1659">
        <v>5.3400000000000003E-2</v>
      </c>
      <c r="AJ1659">
        <v>2.3300000000000001E-2</v>
      </c>
      <c r="AK1659">
        <v>6.7999999999999996E-3</v>
      </c>
      <c r="AL1659">
        <v>1E-4</v>
      </c>
      <c r="AM1659">
        <v>1E-4</v>
      </c>
      <c r="AN1659">
        <v>2.9999999999999997E-4</v>
      </c>
      <c r="AO1659">
        <v>4.0000000000000002E-4</v>
      </c>
      <c r="AP1659">
        <v>4.0000000000000002E-4</v>
      </c>
      <c r="AQ1659">
        <v>2.9999999999999997E-4</v>
      </c>
      <c r="AR1659">
        <v>3.2599999999999997E-2</v>
      </c>
      <c r="AS1659">
        <v>2.8500000000000001E-2</v>
      </c>
      <c r="AT1659">
        <v>1.24E-2</v>
      </c>
      <c r="AU1659">
        <v>3.5999999999999999E-3</v>
      </c>
      <c r="AV1659">
        <v>8.0000000000000004E-4</v>
      </c>
      <c r="AW1659">
        <v>0</v>
      </c>
      <c r="AX1659">
        <v>0</v>
      </c>
      <c r="AY1659">
        <v>0</v>
      </c>
      <c r="AZ1659">
        <v>1E-4</v>
      </c>
      <c r="BA1659">
        <v>1E-4</v>
      </c>
      <c r="BB1659">
        <v>0</v>
      </c>
      <c r="BC1659">
        <v>0</v>
      </c>
      <c r="BD1659">
        <v>1.4500000000000001E-2</v>
      </c>
      <c r="BE1659">
        <v>1.2699999999999999E-2</v>
      </c>
      <c r="BF1659">
        <v>5.4999999999999997E-3</v>
      </c>
      <c r="BG1659">
        <v>1.6000000000000001E-3</v>
      </c>
      <c r="BH1659">
        <v>4.0000000000000002E-4</v>
      </c>
      <c r="BI1659">
        <v>1E-4</v>
      </c>
      <c r="BJ1659" s="1">
        <v>9.8000000000000004E-2</v>
      </c>
      <c r="BK1659" s="1">
        <v>0.14799999999999999</v>
      </c>
      <c r="BL1659" s="1">
        <v>0.73399999999999999</v>
      </c>
      <c r="BM1659" s="1">
        <v>0.66700000000000004</v>
      </c>
      <c r="BN1659" s="1">
        <v>0.313</v>
      </c>
      <c r="BO1659">
        <v>1.5</v>
      </c>
      <c r="BP1659">
        <v>3.19</v>
      </c>
      <c r="BQ1659" t="s">
        <v>3728</v>
      </c>
    </row>
    <row r="1660" spans="1:69" x14ac:dyDescent="0.25">
      <c r="A1660" t="s">
        <v>2204</v>
      </c>
      <c r="B1660" t="s">
        <v>515</v>
      </c>
      <c r="C1660" t="s">
        <v>30</v>
      </c>
      <c r="D1660" t="s">
        <v>39</v>
      </c>
      <c r="E1660">
        <v>1.2716000000000001</v>
      </c>
      <c r="F1660">
        <v>0.52429999999999999</v>
      </c>
      <c r="G1660">
        <v>1.0485</v>
      </c>
      <c r="H1660">
        <v>1</v>
      </c>
      <c r="I1660">
        <v>0.66669999999999996</v>
      </c>
      <c r="J1660">
        <v>1.3332999999999999</v>
      </c>
      <c r="K1660">
        <v>0.69903482418000007</v>
      </c>
      <c r="L1660">
        <v>0.88891110999999989</v>
      </c>
      <c r="M1660">
        <v>0.20430000000000001</v>
      </c>
      <c r="N1660">
        <v>0.14280000000000001</v>
      </c>
      <c r="O1660">
        <v>0.18160000000000001</v>
      </c>
      <c r="P1660">
        <v>0.127</v>
      </c>
      <c r="Q1660">
        <v>4.99E-2</v>
      </c>
      <c r="R1660">
        <v>8.0699999999999994E-2</v>
      </c>
      <c r="S1660">
        <v>1.9699999999999999E-2</v>
      </c>
      <c r="T1660">
        <v>4.4400000000000002E-2</v>
      </c>
      <c r="U1660">
        <v>5.6399999999999999E-2</v>
      </c>
      <c r="V1660">
        <v>1.4E-3</v>
      </c>
      <c r="W1660">
        <v>1.1599999999999999E-2</v>
      </c>
      <c r="X1660">
        <v>1.03E-2</v>
      </c>
      <c r="Y1660">
        <v>4.5999999999999999E-3</v>
      </c>
      <c r="Z1660">
        <v>2.3900000000000001E-2</v>
      </c>
      <c r="AA1660">
        <v>1.67E-2</v>
      </c>
      <c r="AB1660">
        <v>5.7999999999999996E-3</v>
      </c>
      <c r="AC1660">
        <v>1E-4</v>
      </c>
      <c r="AD1660">
        <v>2E-3</v>
      </c>
      <c r="AE1660">
        <v>1.8E-3</v>
      </c>
      <c r="AF1660">
        <v>8.0000000000000004E-4</v>
      </c>
      <c r="AG1660">
        <v>2.0000000000000001E-4</v>
      </c>
      <c r="AH1660">
        <v>5.3E-3</v>
      </c>
      <c r="AI1660">
        <v>3.7000000000000002E-3</v>
      </c>
      <c r="AJ1660">
        <v>1.2999999999999999E-3</v>
      </c>
      <c r="AK1660">
        <v>2.9999999999999997E-4</v>
      </c>
      <c r="AL1660">
        <v>0</v>
      </c>
      <c r="AM1660">
        <v>2.9999999999999997E-4</v>
      </c>
      <c r="AN1660">
        <v>2.9999999999999997E-4</v>
      </c>
      <c r="AO1660">
        <v>1E-4</v>
      </c>
      <c r="AP1660">
        <v>0</v>
      </c>
      <c r="AQ1660">
        <v>0</v>
      </c>
      <c r="AR1660">
        <v>8.9999999999999998E-4</v>
      </c>
      <c r="AS1660">
        <v>6.9999999999999999E-4</v>
      </c>
      <c r="AT1660">
        <v>2.0000000000000001E-4</v>
      </c>
      <c r="AU1660">
        <v>1E-4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1E-4</v>
      </c>
      <c r="BE1660">
        <v>1E-4</v>
      </c>
      <c r="BF1660">
        <v>0</v>
      </c>
      <c r="BG1660">
        <v>0</v>
      </c>
      <c r="BH1660">
        <v>0</v>
      </c>
      <c r="BI1660">
        <v>0</v>
      </c>
      <c r="BJ1660" s="1">
        <v>0.26900000000000002</v>
      </c>
      <c r="BK1660" s="1">
        <v>0.35199999999999998</v>
      </c>
      <c r="BL1660" s="1">
        <v>0.378</v>
      </c>
      <c r="BM1660" s="1">
        <v>0.21299999999999999</v>
      </c>
      <c r="BN1660" s="1">
        <v>0.78600000000000003</v>
      </c>
      <c r="BO1660">
        <v>4.6900000000000004</v>
      </c>
      <c r="BP1660">
        <v>1.27</v>
      </c>
      <c r="BQ1660" t="s">
        <v>3723</v>
      </c>
    </row>
    <row r="1661" spans="1:69" x14ac:dyDescent="0.25">
      <c r="A1661" t="s">
        <v>2205</v>
      </c>
      <c r="B1661" t="s">
        <v>515</v>
      </c>
      <c r="C1661" t="s">
        <v>30</v>
      </c>
      <c r="D1661" t="s">
        <v>40</v>
      </c>
      <c r="E1661">
        <v>1.2716000000000001</v>
      </c>
      <c r="F1661">
        <v>0.52429999999999999</v>
      </c>
      <c r="G1661">
        <v>0.52429999999999999</v>
      </c>
      <c r="H1661">
        <v>1</v>
      </c>
      <c r="I1661">
        <v>1.6667000000000001</v>
      </c>
      <c r="J1661">
        <v>1.3332999999999999</v>
      </c>
      <c r="K1661">
        <v>0.34955074708400002</v>
      </c>
      <c r="L1661">
        <v>2.2222111099999999</v>
      </c>
      <c r="M1661">
        <v>7.6399999999999996E-2</v>
      </c>
      <c r="N1661">
        <v>2.6700000000000002E-2</v>
      </c>
      <c r="O1661">
        <v>0.16980000000000001</v>
      </c>
      <c r="P1661">
        <v>5.9299999999999999E-2</v>
      </c>
      <c r="Q1661">
        <v>4.7000000000000002E-3</v>
      </c>
      <c r="R1661">
        <v>0.18859999999999999</v>
      </c>
      <c r="S1661">
        <v>1.15E-2</v>
      </c>
      <c r="T1661">
        <v>1.04E-2</v>
      </c>
      <c r="U1661">
        <v>6.59E-2</v>
      </c>
      <c r="V1661">
        <v>1E-3</v>
      </c>
      <c r="W1661">
        <v>5.0000000000000001E-4</v>
      </c>
      <c r="X1661">
        <v>1.1999999999999999E-3</v>
      </c>
      <c r="Y1661">
        <v>1.2999999999999999E-3</v>
      </c>
      <c r="Z1661">
        <v>0.13969999999999999</v>
      </c>
      <c r="AA1661">
        <v>4.8800000000000003E-2</v>
      </c>
      <c r="AB1661">
        <v>8.5000000000000006E-3</v>
      </c>
      <c r="AC1661">
        <v>0</v>
      </c>
      <c r="AD1661">
        <v>0</v>
      </c>
      <c r="AE1661">
        <v>1E-4</v>
      </c>
      <c r="AF1661">
        <v>1E-4</v>
      </c>
      <c r="AG1661">
        <v>1E-4</v>
      </c>
      <c r="AH1661">
        <v>7.7600000000000002E-2</v>
      </c>
      <c r="AI1661">
        <v>2.7099999999999999E-2</v>
      </c>
      <c r="AJ1661">
        <v>4.7000000000000002E-3</v>
      </c>
      <c r="AK1661">
        <v>5.9999999999999995E-4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3.4500000000000003E-2</v>
      </c>
      <c r="AS1661">
        <v>1.21E-2</v>
      </c>
      <c r="AT1661">
        <v>2.0999999999999999E-3</v>
      </c>
      <c r="AU1661">
        <v>2.0000000000000001E-4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1.2800000000000001E-2</v>
      </c>
      <c r="BE1661">
        <v>4.4999999999999997E-3</v>
      </c>
      <c r="BF1661">
        <v>8.0000000000000004E-4</v>
      </c>
      <c r="BG1661">
        <v>1E-4</v>
      </c>
      <c r="BH1661">
        <v>0</v>
      </c>
      <c r="BI1661">
        <v>0</v>
      </c>
      <c r="BJ1661" s="1">
        <v>4.4999999999999998E-2</v>
      </c>
      <c r="BK1661" s="1">
        <v>0.14799999999999999</v>
      </c>
      <c r="BL1661" s="1">
        <v>0.79800000000000004</v>
      </c>
      <c r="BM1661" s="1">
        <v>0.46600000000000003</v>
      </c>
      <c r="BN1661" s="1">
        <v>0.52600000000000002</v>
      </c>
      <c r="BO1661">
        <v>2.15</v>
      </c>
      <c r="BP1661">
        <v>1.9</v>
      </c>
      <c r="BQ1661" t="s">
        <v>3731</v>
      </c>
    </row>
    <row r="1662" spans="1:69" x14ac:dyDescent="0.25">
      <c r="A1662" t="s">
        <v>2206</v>
      </c>
      <c r="B1662" t="s">
        <v>515</v>
      </c>
      <c r="C1662" t="s">
        <v>30</v>
      </c>
      <c r="D1662" t="s">
        <v>63</v>
      </c>
      <c r="E1662">
        <v>1.2716000000000001</v>
      </c>
      <c r="F1662">
        <v>0.52429999999999999</v>
      </c>
      <c r="G1662">
        <v>0.78639999999999999</v>
      </c>
      <c r="H1662">
        <v>1</v>
      </c>
      <c r="I1662">
        <v>0.33329999999999999</v>
      </c>
      <c r="J1662">
        <v>1.3332999999999999</v>
      </c>
      <c r="K1662">
        <v>0.52429278563199999</v>
      </c>
      <c r="L1662">
        <v>0.44438888999999998</v>
      </c>
      <c r="M1662">
        <v>0.37959999999999999</v>
      </c>
      <c r="N1662">
        <v>0.19900000000000001</v>
      </c>
      <c r="O1662">
        <v>0.16869999999999999</v>
      </c>
      <c r="P1662">
        <v>8.8400000000000006E-2</v>
      </c>
      <c r="Q1662">
        <v>5.2200000000000003E-2</v>
      </c>
      <c r="R1662">
        <v>3.7499999999999999E-2</v>
      </c>
      <c r="S1662">
        <v>5.1999999999999998E-3</v>
      </c>
      <c r="T1662">
        <v>2.3199999999999998E-2</v>
      </c>
      <c r="U1662">
        <v>1.9699999999999999E-2</v>
      </c>
      <c r="V1662">
        <v>1E-4</v>
      </c>
      <c r="W1662">
        <v>9.1000000000000004E-3</v>
      </c>
      <c r="X1662">
        <v>4.1000000000000003E-3</v>
      </c>
      <c r="Y1662">
        <v>8.9999999999999998E-4</v>
      </c>
      <c r="Z1662">
        <v>5.5999999999999999E-3</v>
      </c>
      <c r="AA1662">
        <v>2.8999999999999998E-3</v>
      </c>
      <c r="AB1662">
        <v>8.0000000000000004E-4</v>
      </c>
      <c r="AC1662">
        <v>0</v>
      </c>
      <c r="AD1662">
        <v>1.1999999999999999E-3</v>
      </c>
      <c r="AE1662">
        <v>5.0000000000000001E-4</v>
      </c>
      <c r="AF1662">
        <v>1E-4</v>
      </c>
      <c r="AG1662">
        <v>0</v>
      </c>
      <c r="AH1662">
        <v>5.9999999999999995E-4</v>
      </c>
      <c r="AI1662">
        <v>2.9999999999999997E-4</v>
      </c>
      <c r="AJ1662">
        <v>1E-4</v>
      </c>
      <c r="AK1662">
        <v>0</v>
      </c>
      <c r="AL1662">
        <v>0</v>
      </c>
      <c r="AM1662">
        <v>1E-4</v>
      </c>
      <c r="AN1662">
        <v>1E-4</v>
      </c>
      <c r="AO1662">
        <v>0</v>
      </c>
      <c r="AP1662">
        <v>0</v>
      </c>
      <c r="AQ1662">
        <v>0</v>
      </c>
      <c r="AR1662">
        <v>1E-4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s="1">
        <v>0.28999999999999998</v>
      </c>
      <c r="BK1662" s="1">
        <v>0.47299999999999998</v>
      </c>
      <c r="BL1662" s="1">
        <v>0.23599999999999999</v>
      </c>
      <c r="BM1662" s="1">
        <v>7.4999999999999997E-2</v>
      </c>
      <c r="BN1662" s="1">
        <v>0.92500000000000004</v>
      </c>
      <c r="BO1662">
        <v>13.39</v>
      </c>
      <c r="BP1662">
        <v>1.08</v>
      </c>
      <c r="BQ1662" t="s">
        <v>3717</v>
      </c>
    </row>
    <row r="1663" spans="1:69" x14ac:dyDescent="0.25">
      <c r="A1663" t="s">
        <v>2207</v>
      </c>
      <c r="B1663" t="s">
        <v>515</v>
      </c>
      <c r="C1663" t="s">
        <v>30</v>
      </c>
      <c r="D1663" t="s">
        <v>42</v>
      </c>
      <c r="E1663">
        <v>1.2716000000000001</v>
      </c>
      <c r="F1663">
        <v>0.52429999999999999</v>
      </c>
      <c r="G1663">
        <v>1.835</v>
      </c>
      <c r="H1663">
        <v>1</v>
      </c>
      <c r="I1663">
        <v>1.3332999999999999</v>
      </c>
      <c r="J1663">
        <v>1.3332999999999999</v>
      </c>
      <c r="K1663">
        <v>1.2233942797999999</v>
      </c>
      <c r="L1663">
        <v>1.7776888899999999</v>
      </c>
      <c r="M1663">
        <v>4.9700000000000001E-2</v>
      </c>
      <c r="N1663">
        <v>6.08E-2</v>
      </c>
      <c r="O1663">
        <v>8.8400000000000006E-2</v>
      </c>
      <c r="P1663">
        <v>0.1082</v>
      </c>
      <c r="Q1663">
        <v>3.7199999999999997E-2</v>
      </c>
      <c r="R1663">
        <v>7.8600000000000003E-2</v>
      </c>
      <c r="S1663">
        <v>5.8799999999999998E-2</v>
      </c>
      <c r="T1663">
        <v>6.6199999999999995E-2</v>
      </c>
      <c r="U1663">
        <v>9.6100000000000005E-2</v>
      </c>
      <c r="V1663">
        <v>1.4200000000000001E-2</v>
      </c>
      <c r="W1663">
        <v>1.52E-2</v>
      </c>
      <c r="X1663">
        <v>2.7E-2</v>
      </c>
      <c r="Y1663">
        <v>2.4E-2</v>
      </c>
      <c r="Z1663">
        <v>4.6600000000000003E-2</v>
      </c>
      <c r="AA1663">
        <v>5.7000000000000002E-2</v>
      </c>
      <c r="AB1663">
        <v>3.4799999999999998E-2</v>
      </c>
      <c r="AC1663">
        <v>1.9E-3</v>
      </c>
      <c r="AD1663">
        <v>4.5999999999999999E-3</v>
      </c>
      <c r="AE1663">
        <v>8.3000000000000001E-3</v>
      </c>
      <c r="AF1663">
        <v>7.3000000000000001E-3</v>
      </c>
      <c r="AG1663">
        <v>4.3E-3</v>
      </c>
      <c r="AH1663">
        <v>2.07E-2</v>
      </c>
      <c r="AI1663">
        <v>2.53E-2</v>
      </c>
      <c r="AJ1663">
        <v>1.55E-2</v>
      </c>
      <c r="AK1663">
        <v>6.3E-3</v>
      </c>
      <c r="AL1663">
        <v>2.0000000000000001E-4</v>
      </c>
      <c r="AM1663">
        <v>1.1000000000000001E-3</v>
      </c>
      <c r="AN1663">
        <v>2E-3</v>
      </c>
      <c r="AO1663">
        <v>1.8E-3</v>
      </c>
      <c r="AP1663">
        <v>1.1000000000000001E-3</v>
      </c>
      <c r="AQ1663">
        <v>5.0000000000000001E-4</v>
      </c>
      <c r="AR1663">
        <v>7.4000000000000003E-3</v>
      </c>
      <c r="AS1663">
        <v>8.9999999999999993E-3</v>
      </c>
      <c r="AT1663">
        <v>5.4999999999999997E-3</v>
      </c>
      <c r="AU1663">
        <v>2.2000000000000001E-3</v>
      </c>
      <c r="AV1663">
        <v>6.9999999999999999E-4</v>
      </c>
      <c r="AW1663">
        <v>0</v>
      </c>
      <c r="AX1663">
        <v>2.0000000000000001E-4</v>
      </c>
      <c r="AY1663">
        <v>4.0000000000000002E-4</v>
      </c>
      <c r="AZ1663">
        <v>4.0000000000000002E-4</v>
      </c>
      <c r="BA1663">
        <v>2.0000000000000001E-4</v>
      </c>
      <c r="BB1663">
        <v>1E-4</v>
      </c>
      <c r="BC1663">
        <v>0</v>
      </c>
      <c r="BD1663">
        <v>2.2000000000000001E-3</v>
      </c>
      <c r="BE1663">
        <v>2.7000000000000001E-3</v>
      </c>
      <c r="BF1663">
        <v>1.6000000000000001E-3</v>
      </c>
      <c r="BG1663">
        <v>6.9999999999999999E-4</v>
      </c>
      <c r="BH1663">
        <v>2.0000000000000001E-4</v>
      </c>
      <c r="BI1663">
        <v>0</v>
      </c>
      <c r="BJ1663" s="1">
        <v>0.26300000000000001</v>
      </c>
      <c r="BK1663" s="1">
        <v>0.23300000000000001</v>
      </c>
      <c r="BL1663" s="1">
        <v>0.501</v>
      </c>
      <c r="BM1663" s="1">
        <v>0.57399999999999995</v>
      </c>
      <c r="BN1663" s="1">
        <v>0.42299999999999999</v>
      </c>
      <c r="BO1663">
        <v>1.74</v>
      </c>
      <c r="BP1663">
        <v>2.36</v>
      </c>
      <c r="BQ1663" t="s">
        <v>3716</v>
      </c>
    </row>
    <row r="1664" spans="1:69" x14ac:dyDescent="0.25">
      <c r="A1664" t="s">
        <v>2208</v>
      </c>
      <c r="B1664" t="s">
        <v>515</v>
      </c>
      <c r="C1664" t="s">
        <v>30</v>
      </c>
      <c r="D1664" t="s">
        <v>43</v>
      </c>
      <c r="E1664">
        <v>1.2716000000000001</v>
      </c>
      <c r="F1664">
        <v>0.52429999999999999</v>
      </c>
      <c r="G1664">
        <v>2.6214</v>
      </c>
      <c r="H1664">
        <v>1</v>
      </c>
      <c r="I1664">
        <v>1.6667000000000001</v>
      </c>
      <c r="J1664">
        <v>1.3332999999999999</v>
      </c>
      <c r="K1664">
        <v>1.747687065432</v>
      </c>
      <c r="L1664">
        <v>2.2222111099999999</v>
      </c>
      <c r="M1664">
        <v>1.89E-2</v>
      </c>
      <c r="N1664">
        <v>3.3000000000000002E-2</v>
      </c>
      <c r="O1664">
        <v>4.19E-2</v>
      </c>
      <c r="P1664">
        <v>7.3300000000000004E-2</v>
      </c>
      <c r="Q1664">
        <v>2.8799999999999999E-2</v>
      </c>
      <c r="R1664">
        <v>4.6600000000000003E-2</v>
      </c>
      <c r="S1664">
        <v>7.1199999999999999E-2</v>
      </c>
      <c r="T1664">
        <v>6.4100000000000004E-2</v>
      </c>
      <c r="U1664">
        <v>8.1500000000000003E-2</v>
      </c>
      <c r="V1664">
        <v>3.0700000000000002E-2</v>
      </c>
      <c r="W1664">
        <v>1.6799999999999999E-2</v>
      </c>
      <c r="X1664">
        <v>3.73E-2</v>
      </c>
      <c r="Y1664">
        <v>4.1500000000000002E-2</v>
      </c>
      <c r="Z1664">
        <v>3.4500000000000003E-2</v>
      </c>
      <c r="AA1664">
        <v>6.0299999999999999E-2</v>
      </c>
      <c r="AB1664">
        <v>5.2699999999999997E-2</v>
      </c>
      <c r="AC1664">
        <v>7.4999999999999997E-3</v>
      </c>
      <c r="AD1664">
        <v>7.3000000000000001E-3</v>
      </c>
      <c r="AE1664">
        <v>1.6299999999999999E-2</v>
      </c>
      <c r="AF1664">
        <v>1.8100000000000002E-2</v>
      </c>
      <c r="AG1664">
        <v>1.34E-2</v>
      </c>
      <c r="AH1664">
        <v>1.9199999999999998E-2</v>
      </c>
      <c r="AI1664">
        <v>3.3500000000000002E-2</v>
      </c>
      <c r="AJ1664">
        <v>2.93E-2</v>
      </c>
      <c r="AK1664">
        <v>1.7100000000000001E-2</v>
      </c>
      <c r="AL1664">
        <v>1.1999999999999999E-3</v>
      </c>
      <c r="AM1664">
        <v>2.5999999999999999E-3</v>
      </c>
      <c r="AN1664">
        <v>5.7000000000000002E-3</v>
      </c>
      <c r="AO1664">
        <v>6.3E-3</v>
      </c>
      <c r="AP1664">
        <v>4.7000000000000002E-3</v>
      </c>
      <c r="AQ1664">
        <v>2.5999999999999999E-3</v>
      </c>
      <c r="AR1664">
        <v>8.5000000000000006E-3</v>
      </c>
      <c r="AS1664">
        <v>1.49E-2</v>
      </c>
      <c r="AT1664">
        <v>1.2999999999999999E-2</v>
      </c>
      <c r="AU1664">
        <v>7.6E-3</v>
      </c>
      <c r="AV1664">
        <v>3.3E-3</v>
      </c>
      <c r="AW1664">
        <v>1E-4</v>
      </c>
      <c r="AX1664">
        <v>6.9999999999999999E-4</v>
      </c>
      <c r="AY1664">
        <v>1.6999999999999999E-3</v>
      </c>
      <c r="AZ1664">
        <v>1.8E-3</v>
      </c>
      <c r="BA1664">
        <v>1.4E-3</v>
      </c>
      <c r="BB1664">
        <v>8.0000000000000004E-4</v>
      </c>
      <c r="BC1664">
        <v>2.9999999999999997E-4</v>
      </c>
      <c r="BD1664">
        <v>3.2000000000000002E-3</v>
      </c>
      <c r="BE1664">
        <v>5.4999999999999997E-3</v>
      </c>
      <c r="BF1664">
        <v>4.7999999999999996E-3</v>
      </c>
      <c r="BG1664">
        <v>2.8E-3</v>
      </c>
      <c r="BH1664">
        <v>1.1999999999999999E-3</v>
      </c>
      <c r="BI1664">
        <v>4.0000000000000002E-4</v>
      </c>
      <c r="BJ1664" s="1">
        <v>0.30499999999999999</v>
      </c>
      <c r="BK1664" s="1">
        <v>0.20300000000000001</v>
      </c>
      <c r="BL1664" s="1">
        <v>0.48199999999999998</v>
      </c>
      <c r="BM1664" s="1">
        <v>0.747</v>
      </c>
      <c r="BN1664" s="1">
        <v>0.24199999999999999</v>
      </c>
      <c r="BO1664">
        <v>1.34</v>
      </c>
      <c r="BP1664">
        <v>4.12</v>
      </c>
      <c r="BQ1664" t="s">
        <v>3715</v>
      </c>
    </row>
    <row r="1665" spans="1:69" x14ac:dyDescent="0.25">
      <c r="A1665" t="s">
        <v>2209</v>
      </c>
      <c r="B1665" t="s">
        <v>515</v>
      </c>
      <c r="C1665" t="s">
        <v>30</v>
      </c>
      <c r="D1665" t="s">
        <v>64</v>
      </c>
      <c r="E1665">
        <v>1.2716000000000001</v>
      </c>
      <c r="F1665">
        <v>0.52429999999999999</v>
      </c>
      <c r="G1665">
        <v>0.39319999999999999</v>
      </c>
      <c r="H1665">
        <v>1</v>
      </c>
      <c r="I1665">
        <v>0</v>
      </c>
      <c r="J1665">
        <v>1.3332999999999999</v>
      </c>
      <c r="K1665">
        <v>0.262146392816</v>
      </c>
      <c r="L1665">
        <v>0</v>
      </c>
      <c r="M1665">
        <v>0.76939999999999997</v>
      </c>
      <c r="N1665">
        <v>0.20169999999999999</v>
      </c>
      <c r="O1665">
        <v>0</v>
      </c>
      <c r="P1665">
        <v>0</v>
      </c>
      <c r="Q1665">
        <v>2.64E-2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2.3E-3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2.0000000000000001E-4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1">
        <v>0.23100000000000001</v>
      </c>
      <c r="BK1665" s="1">
        <v>0.76900000000000002</v>
      </c>
      <c r="BL1665" s="1">
        <v>0</v>
      </c>
      <c r="BM1665" s="1">
        <v>2E-3</v>
      </c>
      <c r="BN1665" s="1">
        <v>0.997</v>
      </c>
      <c r="BO1665">
        <v>400</v>
      </c>
      <c r="BP1665">
        <v>1</v>
      </c>
      <c r="BQ1665" t="s">
        <v>3736</v>
      </c>
    </row>
    <row r="1666" spans="1:69" x14ac:dyDescent="0.25">
      <c r="A1666" t="s">
        <v>2210</v>
      </c>
      <c r="B1666" t="s">
        <v>515</v>
      </c>
      <c r="C1666" t="s">
        <v>30</v>
      </c>
      <c r="D1666" t="s">
        <v>45</v>
      </c>
      <c r="E1666">
        <v>1.2716000000000001</v>
      </c>
      <c r="F1666">
        <v>0.52429999999999999</v>
      </c>
      <c r="G1666">
        <v>0.78639999999999999</v>
      </c>
      <c r="H1666">
        <v>1</v>
      </c>
      <c r="I1666">
        <v>0.66669999999999996</v>
      </c>
      <c r="J1666">
        <v>1.3332999999999999</v>
      </c>
      <c r="K1666">
        <v>0.52429278563199999</v>
      </c>
      <c r="L1666">
        <v>0.88891110999999989</v>
      </c>
      <c r="M1666">
        <v>0.24340000000000001</v>
      </c>
      <c r="N1666">
        <v>0.12759999999999999</v>
      </c>
      <c r="O1666">
        <v>0.21629999999999999</v>
      </c>
      <c r="P1666">
        <v>0.1134</v>
      </c>
      <c r="Q1666">
        <v>3.3399999999999999E-2</v>
      </c>
      <c r="R1666">
        <v>9.6100000000000005E-2</v>
      </c>
      <c r="S1666">
        <v>1.32E-2</v>
      </c>
      <c r="T1666">
        <v>2.9700000000000001E-2</v>
      </c>
      <c r="U1666">
        <v>5.04E-2</v>
      </c>
      <c r="V1666">
        <v>6.9999999999999999E-4</v>
      </c>
      <c r="W1666">
        <v>5.7999999999999996E-3</v>
      </c>
      <c r="X1666">
        <v>5.1999999999999998E-3</v>
      </c>
      <c r="Y1666">
        <v>2.3E-3</v>
      </c>
      <c r="Z1666">
        <v>2.8500000000000001E-2</v>
      </c>
      <c r="AA1666">
        <v>1.49E-2</v>
      </c>
      <c r="AB1666">
        <v>3.8999999999999998E-3</v>
      </c>
      <c r="AC1666">
        <v>0</v>
      </c>
      <c r="AD1666">
        <v>8.0000000000000004E-4</v>
      </c>
      <c r="AE1666">
        <v>6.9999999999999999E-4</v>
      </c>
      <c r="AF1666">
        <v>2.9999999999999997E-4</v>
      </c>
      <c r="AG1666">
        <v>1E-4</v>
      </c>
      <c r="AH1666">
        <v>6.3E-3</v>
      </c>
      <c r="AI1666">
        <v>3.3E-3</v>
      </c>
      <c r="AJ1666">
        <v>8.9999999999999998E-4</v>
      </c>
      <c r="AK1666">
        <v>2.0000000000000001E-4</v>
      </c>
      <c r="AL1666">
        <v>0</v>
      </c>
      <c r="AM1666">
        <v>1E-4</v>
      </c>
      <c r="AN1666">
        <v>1E-4</v>
      </c>
      <c r="AO1666">
        <v>0</v>
      </c>
      <c r="AP1666">
        <v>0</v>
      </c>
      <c r="AQ1666">
        <v>0</v>
      </c>
      <c r="AR1666">
        <v>1.1000000000000001E-3</v>
      </c>
      <c r="AS1666">
        <v>5.9999999999999995E-4</v>
      </c>
      <c r="AT1666">
        <v>2.0000000000000001E-4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2.0000000000000001E-4</v>
      </c>
      <c r="BE1666">
        <v>1E-4</v>
      </c>
      <c r="BF1666">
        <v>0</v>
      </c>
      <c r="BG1666">
        <v>0</v>
      </c>
      <c r="BH1666">
        <v>0</v>
      </c>
      <c r="BI1666">
        <v>0</v>
      </c>
      <c r="BJ1666" s="1">
        <v>0.20599999999999999</v>
      </c>
      <c r="BK1666" s="1">
        <v>0.371</v>
      </c>
      <c r="BL1666" s="1">
        <v>0.42299999999999999</v>
      </c>
      <c r="BM1666" s="1">
        <v>0.17</v>
      </c>
      <c r="BN1666" s="1">
        <v>0.83</v>
      </c>
      <c r="BO1666">
        <v>5.9</v>
      </c>
      <c r="BP1666">
        <v>1.2</v>
      </c>
      <c r="BQ1666" t="s">
        <v>3723</v>
      </c>
    </row>
    <row r="1667" spans="1:69" x14ac:dyDescent="0.25">
      <c r="A1667" t="s">
        <v>2211</v>
      </c>
      <c r="B1667" t="s">
        <v>515</v>
      </c>
      <c r="C1667" t="s">
        <v>30</v>
      </c>
      <c r="D1667" t="s">
        <v>46</v>
      </c>
      <c r="E1667">
        <v>1.2716000000000001</v>
      </c>
      <c r="F1667">
        <v>0.52429999999999999</v>
      </c>
      <c r="G1667">
        <v>1.5728</v>
      </c>
      <c r="H1667">
        <v>1</v>
      </c>
      <c r="I1667">
        <v>1.3332999999999999</v>
      </c>
      <c r="J1667">
        <v>1.3332999999999999</v>
      </c>
      <c r="K1667">
        <v>1.048585571264</v>
      </c>
      <c r="L1667">
        <v>1.7776888899999999</v>
      </c>
      <c r="M1667">
        <v>5.9200000000000003E-2</v>
      </c>
      <c r="N1667">
        <v>6.2100000000000002E-2</v>
      </c>
      <c r="O1667">
        <v>0.1053</v>
      </c>
      <c r="P1667">
        <v>0.1104</v>
      </c>
      <c r="Q1667">
        <v>3.2599999999999997E-2</v>
      </c>
      <c r="R1667">
        <v>9.3600000000000003E-2</v>
      </c>
      <c r="S1667">
        <v>5.1499999999999997E-2</v>
      </c>
      <c r="T1667">
        <v>5.79E-2</v>
      </c>
      <c r="U1667">
        <v>9.8100000000000007E-2</v>
      </c>
      <c r="V1667">
        <v>1.0699999999999999E-2</v>
      </c>
      <c r="W1667">
        <v>1.14E-2</v>
      </c>
      <c r="X1667">
        <v>2.0199999999999999E-2</v>
      </c>
      <c r="Y1667">
        <v>1.7999999999999999E-2</v>
      </c>
      <c r="Z1667">
        <v>5.5500000000000001E-2</v>
      </c>
      <c r="AA1667">
        <v>5.8200000000000002E-2</v>
      </c>
      <c r="AB1667">
        <v>3.0499999999999999E-2</v>
      </c>
      <c r="AC1667">
        <v>1.1999999999999999E-3</v>
      </c>
      <c r="AD1667">
        <v>3.0000000000000001E-3</v>
      </c>
      <c r="AE1667">
        <v>5.3E-3</v>
      </c>
      <c r="AF1667">
        <v>4.7000000000000002E-3</v>
      </c>
      <c r="AG1667">
        <v>2.8E-3</v>
      </c>
      <c r="AH1667">
        <v>2.46E-2</v>
      </c>
      <c r="AI1667">
        <v>2.58E-2</v>
      </c>
      <c r="AJ1667">
        <v>1.3599999999999999E-2</v>
      </c>
      <c r="AK1667">
        <v>4.7000000000000002E-3</v>
      </c>
      <c r="AL1667">
        <v>1E-4</v>
      </c>
      <c r="AM1667">
        <v>5.9999999999999995E-4</v>
      </c>
      <c r="AN1667">
        <v>1.1000000000000001E-3</v>
      </c>
      <c r="AO1667">
        <v>1E-3</v>
      </c>
      <c r="AP1667">
        <v>5.9999999999999995E-4</v>
      </c>
      <c r="AQ1667">
        <v>2.9999999999999997E-4</v>
      </c>
      <c r="AR1667">
        <v>8.8000000000000005E-3</v>
      </c>
      <c r="AS1667">
        <v>9.1999999999999998E-3</v>
      </c>
      <c r="AT1667">
        <v>4.7999999999999996E-3</v>
      </c>
      <c r="AU1667">
        <v>1.6999999999999999E-3</v>
      </c>
      <c r="AV1667">
        <v>4.0000000000000002E-4</v>
      </c>
      <c r="AW1667">
        <v>0</v>
      </c>
      <c r="AX1667">
        <v>1E-4</v>
      </c>
      <c r="AY1667">
        <v>2.0000000000000001E-4</v>
      </c>
      <c r="AZ1667">
        <v>2.0000000000000001E-4</v>
      </c>
      <c r="BA1667">
        <v>1E-4</v>
      </c>
      <c r="BB1667">
        <v>0</v>
      </c>
      <c r="BC1667">
        <v>0</v>
      </c>
      <c r="BD1667">
        <v>2.5999999999999999E-3</v>
      </c>
      <c r="BE1667">
        <v>2.7000000000000001E-3</v>
      </c>
      <c r="BF1667">
        <v>1.4E-3</v>
      </c>
      <c r="BG1667">
        <v>5.0000000000000001E-4</v>
      </c>
      <c r="BH1667">
        <v>1E-4</v>
      </c>
      <c r="BI1667">
        <v>0</v>
      </c>
      <c r="BJ1667" s="1">
        <v>0.222</v>
      </c>
      <c r="BK1667" s="1">
        <v>0.23300000000000001</v>
      </c>
      <c r="BL1667" s="1">
        <v>0.54200000000000004</v>
      </c>
      <c r="BM1667" s="1">
        <v>0.53400000000000003</v>
      </c>
      <c r="BN1667" s="1">
        <v>0.46300000000000002</v>
      </c>
      <c r="BO1667">
        <v>1.87</v>
      </c>
      <c r="BP1667">
        <v>2.16</v>
      </c>
      <c r="BQ1667" t="s">
        <v>3716</v>
      </c>
    </row>
    <row r="1668" spans="1:69" x14ac:dyDescent="0.25">
      <c r="A1668" t="s">
        <v>2212</v>
      </c>
      <c r="B1668" t="s">
        <v>515</v>
      </c>
      <c r="C1668" t="s">
        <v>30</v>
      </c>
      <c r="D1668" t="s">
        <v>47</v>
      </c>
      <c r="E1668">
        <v>1.2716000000000001</v>
      </c>
      <c r="F1668">
        <v>0.52429999999999999</v>
      </c>
      <c r="G1668">
        <v>1.0485</v>
      </c>
      <c r="H1668">
        <v>1</v>
      </c>
      <c r="I1668">
        <v>0.33329999999999999</v>
      </c>
      <c r="J1668">
        <v>1.3332999999999999</v>
      </c>
      <c r="K1668">
        <v>0.69903482418000007</v>
      </c>
      <c r="L1668">
        <v>0.44438888999999998</v>
      </c>
      <c r="M1668">
        <v>0.31869999999999998</v>
      </c>
      <c r="N1668">
        <v>0.2228</v>
      </c>
      <c r="O1668">
        <v>0.1416</v>
      </c>
      <c r="P1668">
        <v>9.9000000000000005E-2</v>
      </c>
      <c r="Q1668">
        <v>7.7899999999999997E-2</v>
      </c>
      <c r="R1668">
        <v>3.15E-2</v>
      </c>
      <c r="S1668">
        <v>7.7000000000000002E-3</v>
      </c>
      <c r="T1668">
        <v>3.4599999999999999E-2</v>
      </c>
      <c r="U1668">
        <v>2.1999999999999999E-2</v>
      </c>
      <c r="V1668">
        <v>2.9999999999999997E-4</v>
      </c>
      <c r="W1668">
        <v>1.8100000000000002E-2</v>
      </c>
      <c r="X1668">
        <v>8.0999999999999996E-3</v>
      </c>
      <c r="Y1668">
        <v>1.8E-3</v>
      </c>
      <c r="Z1668">
        <v>4.7000000000000002E-3</v>
      </c>
      <c r="AA1668">
        <v>3.3E-3</v>
      </c>
      <c r="AB1668">
        <v>1.1000000000000001E-3</v>
      </c>
      <c r="AC1668">
        <v>0</v>
      </c>
      <c r="AD1668">
        <v>3.2000000000000002E-3</v>
      </c>
      <c r="AE1668">
        <v>1.4E-3</v>
      </c>
      <c r="AF1668">
        <v>2.9999999999999997E-4</v>
      </c>
      <c r="AG1668">
        <v>0</v>
      </c>
      <c r="AH1668">
        <v>5.0000000000000001E-4</v>
      </c>
      <c r="AI1668">
        <v>4.0000000000000002E-4</v>
      </c>
      <c r="AJ1668">
        <v>1E-4</v>
      </c>
      <c r="AK1668">
        <v>0</v>
      </c>
      <c r="AL1668">
        <v>0</v>
      </c>
      <c r="AM1668">
        <v>4.0000000000000002E-4</v>
      </c>
      <c r="AN1668">
        <v>2.0000000000000001E-4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1E-4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 s="1">
        <v>0.36899999999999999</v>
      </c>
      <c r="BK1668" s="1">
        <v>0.42599999999999999</v>
      </c>
      <c r="BL1668" s="1">
        <v>0.20499999999999999</v>
      </c>
      <c r="BM1668" s="1">
        <v>0.108</v>
      </c>
      <c r="BN1668" s="1">
        <v>0.89100000000000001</v>
      </c>
      <c r="BO1668">
        <v>9.23</v>
      </c>
      <c r="BP1668">
        <v>1.1200000000000001</v>
      </c>
      <c r="BQ1668" t="s">
        <v>3717</v>
      </c>
    </row>
    <row r="1669" spans="1:69" x14ac:dyDescent="0.25">
      <c r="A1669" t="s">
        <v>2213</v>
      </c>
      <c r="B1669" t="s">
        <v>515</v>
      </c>
      <c r="C1669" t="s">
        <v>30</v>
      </c>
      <c r="D1669" t="s">
        <v>48</v>
      </c>
      <c r="E1669">
        <v>1.2716000000000001</v>
      </c>
      <c r="F1669">
        <v>0.52429999999999999</v>
      </c>
      <c r="G1669">
        <v>0</v>
      </c>
      <c r="H1669">
        <v>1</v>
      </c>
      <c r="I1669">
        <v>1.6667000000000001</v>
      </c>
      <c r="J1669">
        <v>1.3332999999999999</v>
      </c>
      <c r="K1669">
        <v>0</v>
      </c>
      <c r="L1669">
        <v>2.2222111099999999</v>
      </c>
      <c r="M1669">
        <v>0.1084</v>
      </c>
      <c r="N1669">
        <v>0</v>
      </c>
      <c r="O1669">
        <v>0.24079999999999999</v>
      </c>
      <c r="P1669">
        <v>0</v>
      </c>
      <c r="Q1669">
        <v>0</v>
      </c>
      <c r="R1669">
        <v>0.2676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0.19819999999999999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0.1101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4.8899999999999999E-2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1.8100000000000002E-2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s="1">
        <v>0</v>
      </c>
      <c r="BK1669" s="1">
        <v>0.108</v>
      </c>
      <c r="BL1669" s="1">
        <v>0.88400000000000001</v>
      </c>
      <c r="BM1669" s="1">
        <v>0.375</v>
      </c>
      <c r="BN1669" s="1">
        <v>0.61699999999999999</v>
      </c>
      <c r="BO1669">
        <v>2.66</v>
      </c>
      <c r="BP1669">
        <v>1.62</v>
      </c>
      <c r="BQ1669" t="s">
        <v>3731</v>
      </c>
    </row>
    <row r="1670" spans="1:69" x14ac:dyDescent="0.25">
      <c r="A1670" t="s">
        <v>2214</v>
      </c>
      <c r="B1670" t="s">
        <v>515</v>
      </c>
      <c r="C1670" t="s">
        <v>30</v>
      </c>
      <c r="D1670" t="s">
        <v>49</v>
      </c>
      <c r="E1670">
        <v>1.2716000000000001</v>
      </c>
      <c r="F1670">
        <v>0.52429999999999999</v>
      </c>
      <c r="G1670">
        <v>0.78639999999999999</v>
      </c>
      <c r="H1670">
        <v>1</v>
      </c>
      <c r="I1670">
        <v>0.66669999999999996</v>
      </c>
      <c r="J1670">
        <v>1.3332999999999999</v>
      </c>
      <c r="K1670">
        <v>0.52429278563199999</v>
      </c>
      <c r="L1670">
        <v>0.88891110999999989</v>
      </c>
      <c r="M1670">
        <v>0.24340000000000001</v>
      </c>
      <c r="N1670">
        <v>0.12759999999999999</v>
      </c>
      <c r="O1670">
        <v>0.21629999999999999</v>
      </c>
      <c r="P1670">
        <v>0.1134</v>
      </c>
      <c r="Q1670">
        <v>3.3399999999999999E-2</v>
      </c>
      <c r="R1670">
        <v>9.6100000000000005E-2</v>
      </c>
      <c r="S1670">
        <v>1.32E-2</v>
      </c>
      <c r="T1670">
        <v>2.9700000000000001E-2</v>
      </c>
      <c r="U1670">
        <v>5.04E-2</v>
      </c>
      <c r="V1670">
        <v>6.9999999999999999E-4</v>
      </c>
      <c r="W1670">
        <v>5.7999999999999996E-3</v>
      </c>
      <c r="X1670">
        <v>5.1999999999999998E-3</v>
      </c>
      <c r="Y1670">
        <v>2.3E-3</v>
      </c>
      <c r="Z1670">
        <v>2.8500000000000001E-2</v>
      </c>
      <c r="AA1670">
        <v>1.49E-2</v>
      </c>
      <c r="AB1670">
        <v>3.8999999999999998E-3</v>
      </c>
      <c r="AC1670">
        <v>0</v>
      </c>
      <c r="AD1670">
        <v>8.0000000000000004E-4</v>
      </c>
      <c r="AE1670">
        <v>6.9999999999999999E-4</v>
      </c>
      <c r="AF1670">
        <v>2.9999999999999997E-4</v>
      </c>
      <c r="AG1670">
        <v>1E-4</v>
      </c>
      <c r="AH1670">
        <v>6.3E-3</v>
      </c>
      <c r="AI1670">
        <v>3.3E-3</v>
      </c>
      <c r="AJ1670">
        <v>8.9999999999999998E-4</v>
      </c>
      <c r="AK1670">
        <v>2.0000000000000001E-4</v>
      </c>
      <c r="AL1670">
        <v>0</v>
      </c>
      <c r="AM1670">
        <v>1E-4</v>
      </c>
      <c r="AN1670">
        <v>1E-4</v>
      </c>
      <c r="AO1670">
        <v>0</v>
      </c>
      <c r="AP1670">
        <v>0</v>
      </c>
      <c r="AQ1670">
        <v>0</v>
      </c>
      <c r="AR1670">
        <v>1.1000000000000001E-3</v>
      </c>
      <c r="AS1670">
        <v>5.9999999999999995E-4</v>
      </c>
      <c r="AT1670">
        <v>2.0000000000000001E-4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2.0000000000000001E-4</v>
      </c>
      <c r="BE1670">
        <v>1E-4</v>
      </c>
      <c r="BF1670">
        <v>0</v>
      </c>
      <c r="BG1670">
        <v>0</v>
      </c>
      <c r="BH1670">
        <v>0</v>
      </c>
      <c r="BI1670">
        <v>0</v>
      </c>
      <c r="BJ1670" s="1">
        <v>0.20599999999999999</v>
      </c>
      <c r="BK1670" s="1">
        <v>0.371</v>
      </c>
      <c r="BL1670" s="1">
        <v>0.42299999999999999</v>
      </c>
      <c r="BM1670" s="1">
        <v>0.17</v>
      </c>
      <c r="BN1670" s="1">
        <v>0.83</v>
      </c>
      <c r="BO1670">
        <v>5.9</v>
      </c>
      <c r="BP1670">
        <v>1.2</v>
      </c>
      <c r="BQ1670" t="s">
        <v>3723</v>
      </c>
    </row>
    <row r="1671" spans="1:69" x14ac:dyDescent="0.25">
      <c r="A1671" t="s">
        <v>2215</v>
      </c>
      <c r="B1671" t="s">
        <v>515</v>
      </c>
      <c r="C1671" t="s">
        <v>30</v>
      </c>
      <c r="D1671" t="s">
        <v>50</v>
      </c>
      <c r="E1671">
        <v>1.2716000000000001</v>
      </c>
      <c r="F1671">
        <v>0.52429999999999999</v>
      </c>
      <c r="G1671">
        <v>2.3592</v>
      </c>
      <c r="H1671">
        <v>1</v>
      </c>
      <c r="I1671">
        <v>1</v>
      </c>
      <c r="J1671">
        <v>1.3332999999999999</v>
      </c>
      <c r="K1671">
        <v>1.5728783568960001</v>
      </c>
      <c r="L1671">
        <v>1.3332999999999999</v>
      </c>
      <c r="M1671">
        <v>5.4699999999999999E-2</v>
      </c>
      <c r="N1671">
        <v>8.5999999999999993E-2</v>
      </c>
      <c r="O1671">
        <v>7.2900000000000006E-2</v>
      </c>
      <c r="P1671">
        <v>0.1147</v>
      </c>
      <c r="Q1671">
        <v>6.7599999999999993E-2</v>
      </c>
      <c r="R1671">
        <v>4.8599999999999997E-2</v>
      </c>
      <c r="S1671">
        <v>6.0100000000000001E-2</v>
      </c>
      <c r="T1671">
        <v>9.0200000000000002E-2</v>
      </c>
      <c r="U1671">
        <v>7.6499999999999999E-2</v>
      </c>
      <c r="V1671">
        <v>1.4E-2</v>
      </c>
      <c r="W1671">
        <v>3.5499999999999997E-2</v>
      </c>
      <c r="X1671">
        <v>4.7300000000000002E-2</v>
      </c>
      <c r="Y1671">
        <v>3.15E-2</v>
      </c>
      <c r="Z1671">
        <v>2.1600000000000001E-2</v>
      </c>
      <c r="AA1671">
        <v>3.4000000000000002E-2</v>
      </c>
      <c r="AB1671">
        <v>2.6700000000000002E-2</v>
      </c>
      <c r="AC1671">
        <v>1.8E-3</v>
      </c>
      <c r="AD1671">
        <v>1.3899999999999999E-2</v>
      </c>
      <c r="AE1671">
        <v>1.8599999999999998E-2</v>
      </c>
      <c r="AF1671">
        <v>1.24E-2</v>
      </c>
      <c r="AG1671">
        <v>5.4999999999999997E-3</v>
      </c>
      <c r="AH1671">
        <v>7.1999999999999998E-3</v>
      </c>
      <c r="AI1671">
        <v>1.1299999999999999E-2</v>
      </c>
      <c r="AJ1671">
        <v>8.8999999999999999E-3</v>
      </c>
      <c r="AK1671">
        <v>4.7000000000000002E-3</v>
      </c>
      <c r="AL1671">
        <v>2.0000000000000001E-4</v>
      </c>
      <c r="AM1671">
        <v>4.4000000000000003E-3</v>
      </c>
      <c r="AN1671">
        <v>5.7999999999999996E-3</v>
      </c>
      <c r="AO1671">
        <v>3.8999999999999998E-3</v>
      </c>
      <c r="AP1671">
        <v>1.6999999999999999E-3</v>
      </c>
      <c r="AQ1671">
        <v>5.9999999999999995E-4</v>
      </c>
      <c r="AR1671">
        <v>1.9E-3</v>
      </c>
      <c r="AS1671">
        <v>3.0000000000000001E-3</v>
      </c>
      <c r="AT1671">
        <v>2.3999999999999998E-3</v>
      </c>
      <c r="AU1671">
        <v>1.1999999999999999E-3</v>
      </c>
      <c r="AV1671">
        <v>5.0000000000000001E-4</v>
      </c>
      <c r="AW1671">
        <v>0</v>
      </c>
      <c r="AX1671">
        <v>1.1999999999999999E-3</v>
      </c>
      <c r="AY1671">
        <v>1.5E-3</v>
      </c>
      <c r="AZ1671">
        <v>1E-3</v>
      </c>
      <c r="BA1671">
        <v>5.0000000000000001E-4</v>
      </c>
      <c r="BB1671">
        <v>2.0000000000000001E-4</v>
      </c>
      <c r="BC1671">
        <v>0</v>
      </c>
      <c r="BD1671">
        <v>4.0000000000000002E-4</v>
      </c>
      <c r="BE1671">
        <v>6.9999999999999999E-4</v>
      </c>
      <c r="BF1671">
        <v>5.0000000000000001E-4</v>
      </c>
      <c r="BG1671">
        <v>2.9999999999999997E-4</v>
      </c>
      <c r="BH1671">
        <v>1E-4</v>
      </c>
      <c r="BI1671">
        <v>0</v>
      </c>
      <c r="BJ1671" s="1">
        <v>0.42899999999999999</v>
      </c>
      <c r="BK1671" s="1">
        <v>0.246</v>
      </c>
      <c r="BL1671" s="1">
        <v>0.32300000000000001</v>
      </c>
      <c r="BM1671" s="1">
        <v>0.55400000000000005</v>
      </c>
      <c r="BN1671" s="1">
        <v>0.44400000000000001</v>
      </c>
      <c r="BO1671">
        <v>1.81</v>
      </c>
      <c r="BP1671">
        <v>2.25</v>
      </c>
      <c r="BQ1671" t="s">
        <v>3727</v>
      </c>
    </row>
    <row r="1672" spans="1:69" x14ac:dyDescent="0.25">
      <c r="A1672" t="s">
        <v>2216</v>
      </c>
      <c r="B1672" t="s">
        <v>515</v>
      </c>
      <c r="C1672" t="s">
        <v>30</v>
      </c>
      <c r="D1672" t="s">
        <v>51</v>
      </c>
      <c r="E1672">
        <v>1.2716000000000001</v>
      </c>
      <c r="F1672">
        <v>0.52429999999999999</v>
      </c>
      <c r="G1672">
        <v>1.5728</v>
      </c>
      <c r="H1672">
        <v>1</v>
      </c>
      <c r="I1672">
        <v>1.3332999999999999</v>
      </c>
      <c r="J1672">
        <v>1.3332999999999999</v>
      </c>
      <c r="K1672">
        <v>1.048585571264</v>
      </c>
      <c r="L1672">
        <v>1.7776888899999999</v>
      </c>
      <c r="M1672">
        <v>5.9200000000000003E-2</v>
      </c>
      <c r="N1672">
        <v>6.2100000000000002E-2</v>
      </c>
      <c r="O1672">
        <v>0.1053</v>
      </c>
      <c r="P1672">
        <v>0.1104</v>
      </c>
      <c r="Q1672">
        <v>3.2599999999999997E-2</v>
      </c>
      <c r="R1672">
        <v>9.3600000000000003E-2</v>
      </c>
      <c r="S1672">
        <v>5.1499999999999997E-2</v>
      </c>
      <c r="T1672">
        <v>5.79E-2</v>
      </c>
      <c r="U1672">
        <v>9.8100000000000007E-2</v>
      </c>
      <c r="V1672">
        <v>1.0699999999999999E-2</v>
      </c>
      <c r="W1672">
        <v>1.14E-2</v>
      </c>
      <c r="X1672">
        <v>2.0199999999999999E-2</v>
      </c>
      <c r="Y1672">
        <v>1.7999999999999999E-2</v>
      </c>
      <c r="Z1672">
        <v>5.5500000000000001E-2</v>
      </c>
      <c r="AA1672">
        <v>5.8200000000000002E-2</v>
      </c>
      <c r="AB1672">
        <v>3.0499999999999999E-2</v>
      </c>
      <c r="AC1672">
        <v>1.1999999999999999E-3</v>
      </c>
      <c r="AD1672">
        <v>3.0000000000000001E-3</v>
      </c>
      <c r="AE1672">
        <v>5.3E-3</v>
      </c>
      <c r="AF1672">
        <v>4.7000000000000002E-3</v>
      </c>
      <c r="AG1672">
        <v>2.8E-3</v>
      </c>
      <c r="AH1672">
        <v>2.46E-2</v>
      </c>
      <c r="AI1672">
        <v>2.58E-2</v>
      </c>
      <c r="AJ1672">
        <v>1.3599999999999999E-2</v>
      </c>
      <c r="AK1672">
        <v>4.7000000000000002E-3</v>
      </c>
      <c r="AL1672">
        <v>1E-4</v>
      </c>
      <c r="AM1672">
        <v>5.9999999999999995E-4</v>
      </c>
      <c r="AN1672">
        <v>1.1000000000000001E-3</v>
      </c>
      <c r="AO1672">
        <v>1E-3</v>
      </c>
      <c r="AP1672">
        <v>5.9999999999999995E-4</v>
      </c>
      <c r="AQ1672">
        <v>2.9999999999999997E-4</v>
      </c>
      <c r="AR1672">
        <v>8.8000000000000005E-3</v>
      </c>
      <c r="AS1672">
        <v>9.1999999999999998E-3</v>
      </c>
      <c r="AT1672">
        <v>4.7999999999999996E-3</v>
      </c>
      <c r="AU1672">
        <v>1.6999999999999999E-3</v>
      </c>
      <c r="AV1672">
        <v>4.0000000000000002E-4</v>
      </c>
      <c r="AW1672">
        <v>0</v>
      </c>
      <c r="AX1672">
        <v>1E-4</v>
      </c>
      <c r="AY1672">
        <v>2.0000000000000001E-4</v>
      </c>
      <c r="AZ1672">
        <v>2.0000000000000001E-4</v>
      </c>
      <c r="BA1672">
        <v>1E-4</v>
      </c>
      <c r="BB1672">
        <v>0</v>
      </c>
      <c r="BC1672">
        <v>0</v>
      </c>
      <c r="BD1672">
        <v>2.5999999999999999E-3</v>
      </c>
      <c r="BE1672">
        <v>2.7000000000000001E-3</v>
      </c>
      <c r="BF1672">
        <v>1.4E-3</v>
      </c>
      <c r="BG1672">
        <v>5.0000000000000001E-4</v>
      </c>
      <c r="BH1672">
        <v>1E-4</v>
      </c>
      <c r="BI1672">
        <v>0</v>
      </c>
      <c r="BJ1672" s="1">
        <v>0.222</v>
      </c>
      <c r="BK1672" s="1">
        <v>0.23300000000000001</v>
      </c>
      <c r="BL1672" s="1">
        <v>0.54200000000000004</v>
      </c>
      <c r="BM1672" s="1">
        <v>0.53400000000000003</v>
      </c>
      <c r="BN1672" s="1">
        <v>0.46300000000000002</v>
      </c>
      <c r="BO1672">
        <v>1.87</v>
      </c>
      <c r="BP1672">
        <v>2.16</v>
      </c>
      <c r="BQ1672" t="s">
        <v>3716</v>
      </c>
    </row>
    <row r="1673" spans="1:69" x14ac:dyDescent="0.25">
      <c r="A1673" t="s">
        <v>2217</v>
      </c>
      <c r="B1673" t="s">
        <v>515</v>
      </c>
      <c r="C1673" t="s">
        <v>30</v>
      </c>
      <c r="D1673" t="s">
        <v>52</v>
      </c>
      <c r="E1673">
        <v>1.2716000000000001</v>
      </c>
      <c r="F1673">
        <v>0.52429999999999999</v>
      </c>
      <c r="G1673">
        <v>0.78639999999999999</v>
      </c>
      <c r="H1673">
        <v>1</v>
      </c>
      <c r="I1673">
        <v>0.33329999999999999</v>
      </c>
      <c r="J1673">
        <v>1.3332999999999999</v>
      </c>
      <c r="K1673">
        <v>0.52429278563199999</v>
      </c>
      <c r="L1673">
        <v>0.44438888999999998</v>
      </c>
      <c r="M1673">
        <v>0.37959999999999999</v>
      </c>
      <c r="N1673">
        <v>0.19900000000000001</v>
      </c>
      <c r="O1673">
        <v>0.16869999999999999</v>
      </c>
      <c r="P1673">
        <v>8.8400000000000006E-2</v>
      </c>
      <c r="Q1673">
        <v>5.2200000000000003E-2</v>
      </c>
      <c r="R1673">
        <v>3.7499999999999999E-2</v>
      </c>
      <c r="S1673">
        <v>5.1999999999999998E-3</v>
      </c>
      <c r="T1673">
        <v>2.3199999999999998E-2</v>
      </c>
      <c r="U1673">
        <v>1.9699999999999999E-2</v>
      </c>
      <c r="V1673">
        <v>1E-4</v>
      </c>
      <c r="W1673">
        <v>9.1000000000000004E-3</v>
      </c>
      <c r="X1673">
        <v>4.1000000000000003E-3</v>
      </c>
      <c r="Y1673">
        <v>8.9999999999999998E-4</v>
      </c>
      <c r="Z1673">
        <v>5.5999999999999999E-3</v>
      </c>
      <c r="AA1673">
        <v>2.8999999999999998E-3</v>
      </c>
      <c r="AB1673">
        <v>8.0000000000000004E-4</v>
      </c>
      <c r="AC1673">
        <v>0</v>
      </c>
      <c r="AD1673">
        <v>1.1999999999999999E-3</v>
      </c>
      <c r="AE1673">
        <v>5.0000000000000001E-4</v>
      </c>
      <c r="AF1673">
        <v>1E-4</v>
      </c>
      <c r="AG1673">
        <v>0</v>
      </c>
      <c r="AH1673">
        <v>5.9999999999999995E-4</v>
      </c>
      <c r="AI1673">
        <v>2.9999999999999997E-4</v>
      </c>
      <c r="AJ1673">
        <v>1E-4</v>
      </c>
      <c r="AK1673">
        <v>0</v>
      </c>
      <c r="AL1673">
        <v>0</v>
      </c>
      <c r="AM1673">
        <v>1E-4</v>
      </c>
      <c r="AN1673">
        <v>1E-4</v>
      </c>
      <c r="AO1673">
        <v>0</v>
      </c>
      <c r="AP1673">
        <v>0</v>
      </c>
      <c r="AQ1673">
        <v>0</v>
      </c>
      <c r="AR1673">
        <v>1E-4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 s="1">
        <v>0.28999999999999998</v>
      </c>
      <c r="BK1673" s="1">
        <v>0.47299999999999998</v>
      </c>
      <c r="BL1673" s="1">
        <v>0.23599999999999999</v>
      </c>
      <c r="BM1673" s="1">
        <v>7.4999999999999997E-2</v>
      </c>
      <c r="BN1673" s="1">
        <v>0.92500000000000004</v>
      </c>
      <c r="BO1673">
        <v>13.39</v>
      </c>
      <c r="BP1673">
        <v>1.08</v>
      </c>
      <c r="BQ1673" t="s">
        <v>3717</v>
      </c>
    </row>
    <row r="1674" spans="1:69" x14ac:dyDescent="0.25">
      <c r="A1674" t="s">
        <v>2218</v>
      </c>
      <c r="B1674" t="s">
        <v>515</v>
      </c>
      <c r="C1674" t="s">
        <v>30</v>
      </c>
      <c r="D1674" t="s">
        <v>53</v>
      </c>
      <c r="E1674">
        <v>1.2716000000000001</v>
      </c>
      <c r="F1674">
        <v>0.52429999999999999</v>
      </c>
      <c r="G1674">
        <v>2.6214</v>
      </c>
      <c r="H1674">
        <v>1</v>
      </c>
      <c r="I1674">
        <v>0.33329999999999999</v>
      </c>
      <c r="J1674">
        <v>1.3332999999999999</v>
      </c>
      <c r="K1674">
        <v>1.747687065432</v>
      </c>
      <c r="L1674">
        <v>0.44438888999999998</v>
      </c>
      <c r="M1674">
        <v>0.11169999999999999</v>
      </c>
      <c r="N1674">
        <v>0.19520000000000001</v>
      </c>
      <c r="O1674">
        <v>4.9599999999999998E-2</v>
      </c>
      <c r="P1674">
        <v>8.6699999999999999E-2</v>
      </c>
      <c r="Q1674">
        <v>0.1706</v>
      </c>
      <c r="R1674">
        <v>1.0999999999999999E-2</v>
      </c>
      <c r="S1674">
        <v>1.6799999999999999E-2</v>
      </c>
      <c r="T1674">
        <v>7.5800000000000006E-2</v>
      </c>
      <c r="U1674">
        <v>1.9300000000000001E-2</v>
      </c>
      <c r="V1674">
        <v>1.5E-3</v>
      </c>
      <c r="W1674">
        <v>9.9400000000000002E-2</v>
      </c>
      <c r="X1674">
        <v>4.4200000000000003E-2</v>
      </c>
      <c r="Y1674">
        <v>9.7999999999999997E-3</v>
      </c>
      <c r="Z1674">
        <v>1.6000000000000001E-3</v>
      </c>
      <c r="AA1674">
        <v>2.8999999999999998E-3</v>
      </c>
      <c r="AB1674">
        <v>2.5000000000000001E-3</v>
      </c>
      <c r="AC1674">
        <v>1E-4</v>
      </c>
      <c r="AD1674">
        <v>4.3400000000000001E-2</v>
      </c>
      <c r="AE1674">
        <v>1.9300000000000001E-2</v>
      </c>
      <c r="AF1674">
        <v>4.3E-3</v>
      </c>
      <c r="AG1674">
        <v>5.9999999999999995E-4</v>
      </c>
      <c r="AH1674">
        <v>2.0000000000000001E-4</v>
      </c>
      <c r="AI1674">
        <v>2.9999999999999997E-4</v>
      </c>
      <c r="AJ1674">
        <v>2.9999999999999997E-4</v>
      </c>
      <c r="AK1674">
        <v>2.0000000000000001E-4</v>
      </c>
      <c r="AL1674">
        <v>0</v>
      </c>
      <c r="AM1674">
        <v>1.52E-2</v>
      </c>
      <c r="AN1674">
        <v>6.7000000000000002E-3</v>
      </c>
      <c r="AO1674">
        <v>1.5E-3</v>
      </c>
      <c r="AP1674">
        <v>2.0000000000000001E-4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4.4000000000000003E-3</v>
      </c>
      <c r="AY1674">
        <v>2E-3</v>
      </c>
      <c r="AZ1674">
        <v>4.0000000000000002E-4</v>
      </c>
      <c r="BA1674">
        <v>1E-4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s="1">
        <v>0.69299999999999995</v>
      </c>
      <c r="BK1674" s="1">
        <v>0.217</v>
      </c>
      <c r="BL1674" s="1">
        <v>8.7999999999999995E-2</v>
      </c>
      <c r="BM1674" s="1">
        <v>0.373</v>
      </c>
      <c r="BN1674" s="1">
        <v>0.625</v>
      </c>
      <c r="BO1674">
        <v>2.68</v>
      </c>
      <c r="BP1674">
        <v>1.6</v>
      </c>
      <c r="BQ1674" t="s">
        <v>3720</v>
      </c>
    </row>
    <row r="1675" spans="1:69" x14ac:dyDescent="0.25">
      <c r="A1675" t="s">
        <v>2219</v>
      </c>
      <c r="B1675" t="s">
        <v>515</v>
      </c>
      <c r="C1675" t="s">
        <v>30</v>
      </c>
      <c r="D1675" t="s">
        <v>54</v>
      </c>
      <c r="E1675">
        <v>1.2716000000000001</v>
      </c>
      <c r="F1675">
        <v>0.52429999999999999</v>
      </c>
      <c r="G1675">
        <v>0</v>
      </c>
      <c r="H1675">
        <v>1</v>
      </c>
      <c r="I1675">
        <v>0.66669999999999996</v>
      </c>
      <c r="J1675">
        <v>1.3332999999999999</v>
      </c>
      <c r="K1675">
        <v>0</v>
      </c>
      <c r="L1675">
        <v>0.88891110999999989</v>
      </c>
      <c r="M1675">
        <v>0.41110000000000002</v>
      </c>
      <c r="N1675">
        <v>0</v>
      </c>
      <c r="O1675">
        <v>0.3654</v>
      </c>
      <c r="P1675">
        <v>0</v>
      </c>
      <c r="Q1675">
        <v>0</v>
      </c>
      <c r="R1675">
        <v>0.16239999999999999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4.8099999999999997E-2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1.0699999999999999E-2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1.9E-3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2.9999999999999997E-4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s="1">
        <v>0</v>
      </c>
      <c r="BK1675" s="1">
        <v>0.41099999999999998</v>
      </c>
      <c r="BL1675" s="1">
        <v>0.58899999999999997</v>
      </c>
      <c r="BM1675" s="1">
        <v>6.0999999999999999E-2</v>
      </c>
      <c r="BN1675" s="1">
        <v>0.93899999999999995</v>
      </c>
      <c r="BO1675">
        <v>16.39</v>
      </c>
      <c r="BP1675">
        <v>1.07</v>
      </c>
      <c r="BQ1675" t="s">
        <v>3724</v>
      </c>
    </row>
    <row r="1676" spans="1:69" x14ac:dyDescent="0.25">
      <c r="A1676" t="s">
        <v>2220</v>
      </c>
      <c r="B1676" t="s">
        <v>515</v>
      </c>
      <c r="C1676" t="s">
        <v>31</v>
      </c>
      <c r="D1676" t="s">
        <v>0</v>
      </c>
      <c r="E1676">
        <v>1.2716000000000001</v>
      </c>
      <c r="F1676">
        <v>0.52429999999999999</v>
      </c>
      <c r="G1676">
        <v>0</v>
      </c>
      <c r="H1676">
        <v>1</v>
      </c>
      <c r="I1676">
        <v>0.66669999999999996</v>
      </c>
      <c r="J1676">
        <v>0.33329999999999999</v>
      </c>
      <c r="K1676">
        <v>0</v>
      </c>
      <c r="L1676">
        <v>0.22221110999999999</v>
      </c>
      <c r="M1676">
        <v>0.80069999999999997</v>
      </c>
      <c r="N1676">
        <v>0</v>
      </c>
      <c r="O1676">
        <v>0.1779</v>
      </c>
      <c r="P1676">
        <v>0</v>
      </c>
      <c r="Q1676">
        <v>0</v>
      </c>
      <c r="R1676">
        <v>1.9800000000000002E-2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1.5E-3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1E-4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s="1">
        <v>0</v>
      </c>
      <c r="BK1676" s="1">
        <v>0.80100000000000005</v>
      </c>
      <c r="BL1676" s="1">
        <v>0.19900000000000001</v>
      </c>
      <c r="BM1676" s="1">
        <v>2E-3</v>
      </c>
      <c r="BN1676" s="1">
        <v>0.998</v>
      </c>
      <c r="BO1676">
        <v>625</v>
      </c>
      <c r="BP1676">
        <v>1</v>
      </c>
      <c r="BQ1676" t="s">
        <v>3736</v>
      </c>
    </row>
    <row r="1677" spans="1:69" x14ac:dyDescent="0.25">
      <c r="A1677" t="s">
        <v>2221</v>
      </c>
      <c r="B1677" t="s">
        <v>515</v>
      </c>
      <c r="C1677" t="s">
        <v>31</v>
      </c>
      <c r="D1677" t="s">
        <v>1</v>
      </c>
      <c r="E1677">
        <v>1.2716000000000001</v>
      </c>
      <c r="F1677">
        <v>0.52429999999999999</v>
      </c>
      <c r="G1677">
        <v>1.3107</v>
      </c>
      <c r="H1677">
        <v>1</v>
      </c>
      <c r="I1677">
        <v>0.33329999999999999</v>
      </c>
      <c r="J1677">
        <v>0.33329999999999999</v>
      </c>
      <c r="K1677">
        <v>0.87384353271600002</v>
      </c>
      <c r="L1677">
        <v>0.11108889</v>
      </c>
      <c r="M1677">
        <v>0.3735</v>
      </c>
      <c r="N1677">
        <v>0.32629999999999998</v>
      </c>
      <c r="O1677">
        <v>4.1500000000000002E-2</v>
      </c>
      <c r="P1677">
        <v>3.6299999999999999E-2</v>
      </c>
      <c r="Q1677">
        <v>0.1426</v>
      </c>
      <c r="R1677">
        <v>2.3E-3</v>
      </c>
      <c r="S1677">
        <v>8.9999999999999998E-4</v>
      </c>
      <c r="T1677">
        <v>1.5800000000000002E-2</v>
      </c>
      <c r="U1677">
        <v>2E-3</v>
      </c>
      <c r="V1677">
        <v>0</v>
      </c>
      <c r="W1677">
        <v>4.1500000000000002E-2</v>
      </c>
      <c r="X1677">
        <v>4.5999999999999999E-3</v>
      </c>
      <c r="Y1677">
        <v>2.9999999999999997E-4</v>
      </c>
      <c r="Z1677">
        <v>1E-4</v>
      </c>
      <c r="AA1677">
        <v>1E-4</v>
      </c>
      <c r="AB1677">
        <v>0</v>
      </c>
      <c r="AC1677">
        <v>0</v>
      </c>
      <c r="AD1677">
        <v>9.1000000000000004E-3</v>
      </c>
      <c r="AE1677">
        <v>1E-3</v>
      </c>
      <c r="AF1677">
        <v>1E-4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1.6000000000000001E-3</v>
      </c>
      <c r="AN1677">
        <v>2.0000000000000001E-4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2.0000000000000001E-4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s="1">
        <v>0.54300000000000004</v>
      </c>
      <c r="BK1677" s="1">
        <v>0.41099999999999998</v>
      </c>
      <c r="BL1677" s="1">
        <v>4.5999999999999999E-2</v>
      </c>
      <c r="BM1677" s="1">
        <v>7.8E-2</v>
      </c>
      <c r="BN1677" s="1">
        <v>0.92200000000000004</v>
      </c>
      <c r="BO1677">
        <v>12.9</v>
      </c>
      <c r="BP1677">
        <v>1.08</v>
      </c>
      <c r="BQ1677" t="s">
        <v>3717</v>
      </c>
    </row>
    <row r="1678" spans="1:69" x14ac:dyDescent="0.25">
      <c r="A1678" t="s">
        <v>2222</v>
      </c>
      <c r="B1678" t="s">
        <v>515</v>
      </c>
      <c r="C1678" t="s">
        <v>31</v>
      </c>
      <c r="D1678" t="s">
        <v>2</v>
      </c>
      <c r="E1678">
        <v>1.2716000000000001</v>
      </c>
      <c r="F1678">
        <v>0.52429999999999999</v>
      </c>
      <c r="G1678">
        <v>1.0485</v>
      </c>
      <c r="H1678">
        <v>1</v>
      </c>
      <c r="I1678">
        <v>1.3332999999999999</v>
      </c>
      <c r="J1678">
        <v>0.33329999999999999</v>
      </c>
      <c r="K1678">
        <v>0.69903482418000007</v>
      </c>
      <c r="L1678">
        <v>0.44438888999999998</v>
      </c>
      <c r="M1678">
        <v>0.31869999999999998</v>
      </c>
      <c r="N1678">
        <v>0.2228</v>
      </c>
      <c r="O1678">
        <v>0.1416</v>
      </c>
      <c r="P1678">
        <v>9.9000000000000005E-2</v>
      </c>
      <c r="Q1678">
        <v>7.7899999999999997E-2</v>
      </c>
      <c r="R1678">
        <v>3.15E-2</v>
      </c>
      <c r="S1678">
        <v>7.7000000000000002E-3</v>
      </c>
      <c r="T1678">
        <v>3.4599999999999999E-2</v>
      </c>
      <c r="U1678">
        <v>2.1999999999999999E-2</v>
      </c>
      <c r="V1678">
        <v>2.9999999999999997E-4</v>
      </c>
      <c r="W1678">
        <v>1.8100000000000002E-2</v>
      </c>
      <c r="X1678">
        <v>8.0999999999999996E-3</v>
      </c>
      <c r="Y1678">
        <v>1.8E-3</v>
      </c>
      <c r="Z1678">
        <v>4.7000000000000002E-3</v>
      </c>
      <c r="AA1678">
        <v>3.3E-3</v>
      </c>
      <c r="AB1678">
        <v>1.1000000000000001E-3</v>
      </c>
      <c r="AC1678">
        <v>0</v>
      </c>
      <c r="AD1678">
        <v>3.2000000000000002E-3</v>
      </c>
      <c r="AE1678">
        <v>1.4E-3</v>
      </c>
      <c r="AF1678">
        <v>2.9999999999999997E-4</v>
      </c>
      <c r="AG1678">
        <v>0</v>
      </c>
      <c r="AH1678">
        <v>5.0000000000000001E-4</v>
      </c>
      <c r="AI1678">
        <v>4.0000000000000002E-4</v>
      </c>
      <c r="AJ1678">
        <v>1E-4</v>
      </c>
      <c r="AK1678">
        <v>0</v>
      </c>
      <c r="AL1678">
        <v>0</v>
      </c>
      <c r="AM1678">
        <v>4.0000000000000002E-4</v>
      </c>
      <c r="AN1678">
        <v>2.0000000000000001E-4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1E-4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s="1">
        <v>0.36899999999999999</v>
      </c>
      <c r="BK1678" s="1">
        <v>0.42599999999999999</v>
      </c>
      <c r="BL1678" s="1">
        <v>0.20499999999999999</v>
      </c>
      <c r="BM1678" s="1">
        <v>0.108</v>
      </c>
      <c r="BN1678" s="1">
        <v>0.89100000000000001</v>
      </c>
      <c r="BO1678">
        <v>9.23</v>
      </c>
      <c r="BP1678">
        <v>1.1200000000000001</v>
      </c>
      <c r="BQ1678" t="s">
        <v>3717</v>
      </c>
    </row>
    <row r="1679" spans="1:69" x14ac:dyDescent="0.25">
      <c r="A1679" t="s">
        <v>2223</v>
      </c>
      <c r="B1679" t="s">
        <v>515</v>
      </c>
      <c r="C1679" t="s">
        <v>31</v>
      </c>
      <c r="D1679" t="s">
        <v>3</v>
      </c>
      <c r="E1679">
        <v>1.2716000000000001</v>
      </c>
      <c r="F1679">
        <v>0.52429999999999999</v>
      </c>
      <c r="G1679">
        <v>0.2621</v>
      </c>
      <c r="H1679">
        <v>1</v>
      </c>
      <c r="I1679">
        <v>1.3332999999999999</v>
      </c>
      <c r="J1679">
        <v>0.33329999999999999</v>
      </c>
      <c r="K1679">
        <v>0.17474203854799999</v>
      </c>
      <c r="L1679">
        <v>0.44438888999999998</v>
      </c>
      <c r="M1679">
        <v>0.53839999999999999</v>
      </c>
      <c r="N1679">
        <v>9.4100000000000003E-2</v>
      </c>
      <c r="O1679">
        <v>0.23930000000000001</v>
      </c>
      <c r="P1679">
        <v>4.1799999999999997E-2</v>
      </c>
      <c r="Q1679">
        <v>8.2000000000000007E-3</v>
      </c>
      <c r="R1679">
        <v>5.3199999999999997E-2</v>
      </c>
      <c r="S1679">
        <v>8.0000000000000004E-4</v>
      </c>
      <c r="T1679">
        <v>3.7000000000000002E-3</v>
      </c>
      <c r="U1679">
        <v>9.2999999999999992E-3</v>
      </c>
      <c r="V1679">
        <v>0</v>
      </c>
      <c r="W1679">
        <v>5.0000000000000001E-4</v>
      </c>
      <c r="X1679">
        <v>2.0000000000000001E-4</v>
      </c>
      <c r="Y1679">
        <v>0</v>
      </c>
      <c r="Z1679">
        <v>7.9000000000000008E-3</v>
      </c>
      <c r="AA1679">
        <v>1.4E-3</v>
      </c>
      <c r="AB1679">
        <v>1E-4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8.9999999999999998E-4</v>
      </c>
      <c r="AI1679">
        <v>2.0000000000000001E-4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1E-4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s="1">
        <v>0.107</v>
      </c>
      <c r="BK1679" s="1">
        <v>0.58099999999999996</v>
      </c>
      <c r="BL1679" s="1">
        <v>0.312</v>
      </c>
      <c r="BM1679" s="1">
        <v>2.5000000000000001E-2</v>
      </c>
      <c r="BN1679" s="1">
        <v>0.97499999999999998</v>
      </c>
      <c r="BO1679">
        <v>39.840000000000003</v>
      </c>
      <c r="BP1679">
        <v>1.03</v>
      </c>
      <c r="BQ1679" t="s">
        <v>3736</v>
      </c>
    </row>
    <row r="1680" spans="1:69" x14ac:dyDescent="0.25">
      <c r="A1680" t="s">
        <v>2224</v>
      </c>
      <c r="B1680" t="s">
        <v>515</v>
      </c>
      <c r="C1680" t="s">
        <v>31</v>
      </c>
      <c r="D1680" t="s">
        <v>4</v>
      </c>
      <c r="E1680">
        <v>1.2716000000000001</v>
      </c>
      <c r="F1680">
        <v>0.52429999999999999</v>
      </c>
      <c r="G1680">
        <v>0.52429999999999999</v>
      </c>
      <c r="H1680">
        <v>1</v>
      </c>
      <c r="I1680">
        <v>0.33329999999999999</v>
      </c>
      <c r="J1680">
        <v>0.33329999999999999</v>
      </c>
      <c r="K1680">
        <v>0.34955074708400002</v>
      </c>
      <c r="L1680">
        <v>0.11108889</v>
      </c>
      <c r="M1680">
        <v>0.63090000000000002</v>
      </c>
      <c r="N1680">
        <v>0.2205</v>
      </c>
      <c r="O1680">
        <v>7.0099999999999996E-2</v>
      </c>
      <c r="P1680">
        <v>2.4500000000000001E-2</v>
      </c>
      <c r="Q1680">
        <v>3.85E-2</v>
      </c>
      <c r="R1680">
        <v>3.8999999999999998E-3</v>
      </c>
      <c r="S1680">
        <v>2.0000000000000001E-4</v>
      </c>
      <c r="T1680">
        <v>4.3E-3</v>
      </c>
      <c r="U1680">
        <v>1.4E-3</v>
      </c>
      <c r="V1680">
        <v>0</v>
      </c>
      <c r="W1680">
        <v>4.4999999999999997E-3</v>
      </c>
      <c r="X1680">
        <v>5.0000000000000001E-4</v>
      </c>
      <c r="Y1680">
        <v>0</v>
      </c>
      <c r="Z1680">
        <v>1E-4</v>
      </c>
      <c r="AA1680">
        <v>1E-4</v>
      </c>
      <c r="AB1680">
        <v>0</v>
      </c>
      <c r="AC1680">
        <v>0</v>
      </c>
      <c r="AD1680">
        <v>4.0000000000000002E-4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 s="1">
        <v>0.26900000000000002</v>
      </c>
      <c r="BK1680" s="1">
        <v>0.65600000000000003</v>
      </c>
      <c r="BL1680" s="1">
        <v>7.5999999999999998E-2</v>
      </c>
      <c r="BM1680" s="1">
        <v>1.0999999999999999E-2</v>
      </c>
      <c r="BN1680" s="1">
        <v>0.98799999999999999</v>
      </c>
      <c r="BO1680">
        <v>86.96</v>
      </c>
      <c r="BP1680">
        <v>1.01</v>
      </c>
      <c r="BQ1680" t="s">
        <v>3736</v>
      </c>
    </row>
    <row r="1681" spans="1:69" x14ac:dyDescent="0.25">
      <c r="A1681" t="s">
        <v>2225</v>
      </c>
      <c r="B1681" t="s">
        <v>515</v>
      </c>
      <c r="C1681" t="s">
        <v>31</v>
      </c>
      <c r="D1681" t="s">
        <v>5</v>
      </c>
      <c r="E1681">
        <v>1.2716000000000001</v>
      </c>
      <c r="F1681">
        <v>0.52429999999999999</v>
      </c>
      <c r="G1681">
        <v>1.5728</v>
      </c>
      <c r="H1681">
        <v>1</v>
      </c>
      <c r="I1681">
        <v>2</v>
      </c>
      <c r="J1681">
        <v>0.33329999999999999</v>
      </c>
      <c r="K1681">
        <v>1.048585571264</v>
      </c>
      <c r="L1681">
        <v>0.66659999999999997</v>
      </c>
      <c r="M1681">
        <v>0.1799</v>
      </c>
      <c r="N1681">
        <v>0.18870000000000001</v>
      </c>
      <c r="O1681">
        <v>0.11990000000000001</v>
      </c>
      <c r="P1681">
        <v>0.1258</v>
      </c>
      <c r="Q1681">
        <v>9.8900000000000002E-2</v>
      </c>
      <c r="R1681">
        <v>0.04</v>
      </c>
      <c r="S1681">
        <v>2.1999999999999999E-2</v>
      </c>
      <c r="T1681">
        <v>6.59E-2</v>
      </c>
      <c r="U1681">
        <v>4.19E-2</v>
      </c>
      <c r="V1681">
        <v>1.6999999999999999E-3</v>
      </c>
      <c r="W1681">
        <v>3.4599999999999999E-2</v>
      </c>
      <c r="X1681">
        <v>2.3E-2</v>
      </c>
      <c r="Y1681">
        <v>7.7000000000000002E-3</v>
      </c>
      <c r="Z1681">
        <v>8.8999999999999999E-3</v>
      </c>
      <c r="AA1681">
        <v>9.2999999999999992E-3</v>
      </c>
      <c r="AB1681">
        <v>4.8999999999999998E-3</v>
      </c>
      <c r="AC1681">
        <v>1E-4</v>
      </c>
      <c r="AD1681">
        <v>9.1000000000000004E-3</v>
      </c>
      <c r="AE1681">
        <v>6.0000000000000001E-3</v>
      </c>
      <c r="AF1681">
        <v>2E-3</v>
      </c>
      <c r="AG1681">
        <v>4.0000000000000002E-4</v>
      </c>
      <c r="AH1681">
        <v>1.5E-3</v>
      </c>
      <c r="AI1681">
        <v>1.6000000000000001E-3</v>
      </c>
      <c r="AJ1681">
        <v>8.0000000000000004E-4</v>
      </c>
      <c r="AK1681">
        <v>2.9999999999999997E-4</v>
      </c>
      <c r="AL1681">
        <v>0</v>
      </c>
      <c r="AM1681">
        <v>1.9E-3</v>
      </c>
      <c r="AN1681">
        <v>1.2999999999999999E-3</v>
      </c>
      <c r="AO1681">
        <v>4.0000000000000002E-4</v>
      </c>
      <c r="AP1681">
        <v>1E-4</v>
      </c>
      <c r="AQ1681">
        <v>0</v>
      </c>
      <c r="AR1681">
        <v>2.0000000000000001E-4</v>
      </c>
      <c r="AS1681">
        <v>2.0000000000000001E-4</v>
      </c>
      <c r="AT1681">
        <v>1E-4</v>
      </c>
      <c r="AU1681">
        <v>0</v>
      </c>
      <c r="AV1681">
        <v>0</v>
      </c>
      <c r="AW1681">
        <v>0</v>
      </c>
      <c r="AX1681">
        <v>2.9999999999999997E-4</v>
      </c>
      <c r="AY1681">
        <v>2.0000000000000001E-4</v>
      </c>
      <c r="AZ1681">
        <v>1E-4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 s="1">
        <v>0.441</v>
      </c>
      <c r="BK1681" s="1">
        <v>0.32900000000000001</v>
      </c>
      <c r="BL1681" s="1">
        <v>0.23</v>
      </c>
      <c r="BM1681" s="1">
        <v>0.246</v>
      </c>
      <c r="BN1681" s="1">
        <v>0.753</v>
      </c>
      <c r="BO1681">
        <v>4.0599999999999996</v>
      </c>
      <c r="BP1681">
        <v>1.33</v>
      </c>
      <c r="BQ1681" t="s">
        <v>3723</v>
      </c>
    </row>
    <row r="1682" spans="1:69" x14ac:dyDescent="0.25">
      <c r="A1682" t="s">
        <v>2226</v>
      </c>
      <c r="B1682" t="s">
        <v>515</v>
      </c>
      <c r="C1682" t="s">
        <v>31</v>
      </c>
      <c r="D1682" t="s">
        <v>6</v>
      </c>
      <c r="E1682">
        <v>1.2716000000000001</v>
      </c>
      <c r="F1682">
        <v>0.52429999999999999</v>
      </c>
      <c r="G1682">
        <v>0.78639999999999999</v>
      </c>
      <c r="H1682">
        <v>1</v>
      </c>
      <c r="I1682">
        <v>1.6667000000000001</v>
      </c>
      <c r="J1682">
        <v>0.33329999999999999</v>
      </c>
      <c r="K1682">
        <v>0.52429278563199999</v>
      </c>
      <c r="L1682">
        <v>0.55551110999999997</v>
      </c>
      <c r="M1682">
        <v>0.3397</v>
      </c>
      <c r="N1682">
        <v>0.17810000000000001</v>
      </c>
      <c r="O1682">
        <v>0.18870000000000001</v>
      </c>
      <c r="P1682">
        <v>9.8900000000000002E-2</v>
      </c>
      <c r="Q1682">
        <v>4.6699999999999998E-2</v>
      </c>
      <c r="R1682">
        <v>5.2400000000000002E-2</v>
      </c>
      <c r="S1682">
        <v>7.1999999999999998E-3</v>
      </c>
      <c r="T1682">
        <v>2.5899999999999999E-2</v>
      </c>
      <c r="U1682">
        <v>2.75E-2</v>
      </c>
      <c r="V1682">
        <v>2.0000000000000001E-4</v>
      </c>
      <c r="W1682">
        <v>8.2000000000000007E-3</v>
      </c>
      <c r="X1682">
        <v>4.4999999999999997E-3</v>
      </c>
      <c r="Y1682">
        <v>1.2999999999999999E-3</v>
      </c>
      <c r="Z1682">
        <v>9.7000000000000003E-3</v>
      </c>
      <c r="AA1682">
        <v>5.1000000000000004E-3</v>
      </c>
      <c r="AB1682">
        <v>1.2999999999999999E-3</v>
      </c>
      <c r="AC1682">
        <v>0</v>
      </c>
      <c r="AD1682">
        <v>1.1000000000000001E-3</v>
      </c>
      <c r="AE1682">
        <v>5.9999999999999995E-4</v>
      </c>
      <c r="AF1682">
        <v>2.0000000000000001E-4</v>
      </c>
      <c r="AG1682">
        <v>0</v>
      </c>
      <c r="AH1682">
        <v>1.2999999999999999E-3</v>
      </c>
      <c r="AI1682">
        <v>6.9999999999999999E-4</v>
      </c>
      <c r="AJ1682">
        <v>2.0000000000000001E-4</v>
      </c>
      <c r="AK1682">
        <v>0</v>
      </c>
      <c r="AL1682">
        <v>0</v>
      </c>
      <c r="AM1682">
        <v>1E-4</v>
      </c>
      <c r="AN1682">
        <v>1E-4</v>
      </c>
      <c r="AO1682">
        <v>0</v>
      </c>
      <c r="AP1682">
        <v>0</v>
      </c>
      <c r="AQ1682">
        <v>0</v>
      </c>
      <c r="AR1682">
        <v>1E-4</v>
      </c>
      <c r="AS1682">
        <v>1E-4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s="1">
        <v>0.26700000000000002</v>
      </c>
      <c r="BK1682" s="1">
        <v>0.44600000000000001</v>
      </c>
      <c r="BL1682" s="1">
        <v>0.28699999999999998</v>
      </c>
      <c r="BM1682" s="1">
        <v>9.5000000000000001E-2</v>
      </c>
      <c r="BN1682" s="1">
        <v>0.90400000000000003</v>
      </c>
      <c r="BO1682">
        <v>10.48</v>
      </c>
      <c r="BP1682">
        <v>1.1100000000000001</v>
      </c>
      <c r="BQ1682" t="s">
        <v>3723</v>
      </c>
    </row>
    <row r="1683" spans="1:69" x14ac:dyDescent="0.25">
      <c r="A1683" t="s">
        <v>2227</v>
      </c>
      <c r="B1683" t="s">
        <v>515</v>
      </c>
      <c r="C1683" t="s">
        <v>31</v>
      </c>
      <c r="D1683" t="s">
        <v>58</v>
      </c>
      <c r="E1683">
        <v>1.2716000000000001</v>
      </c>
      <c r="F1683">
        <v>0.52429999999999999</v>
      </c>
      <c r="G1683">
        <v>1.835</v>
      </c>
      <c r="H1683">
        <v>1</v>
      </c>
      <c r="I1683">
        <v>0.66669999999999996</v>
      </c>
      <c r="J1683">
        <v>0.33329999999999999</v>
      </c>
      <c r="K1683">
        <v>1.2233942797999999</v>
      </c>
      <c r="L1683">
        <v>0.22221110999999999</v>
      </c>
      <c r="M1683">
        <v>0.2356</v>
      </c>
      <c r="N1683">
        <v>0.28820000000000001</v>
      </c>
      <c r="O1683">
        <v>5.2400000000000002E-2</v>
      </c>
      <c r="P1683">
        <v>6.4000000000000001E-2</v>
      </c>
      <c r="Q1683">
        <v>0.17630000000000001</v>
      </c>
      <c r="R1683">
        <v>5.7999999999999996E-3</v>
      </c>
      <c r="S1683">
        <v>4.4000000000000003E-3</v>
      </c>
      <c r="T1683">
        <v>3.9199999999999999E-2</v>
      </c>
      <c r="U1683">
        <v>7.1000000000000004E-3</v>
      </c>
      <c r="V1683">
        <v>1E-4</v>
      </c>
      <c r="W1683">
        <v>7.1900000000000006E-2</v>
      </c>
      <c r="X1683">
        <v>1.6E-2</v>
      </c>
      <c r="Y1683">
        <v>1.8E-3</v>
      </c>
      <c r="Z1683">
        <v>4.0000000000000002E-4</v>
      </c>
      <c r="AA1683">
        <v>5.0000000000000001E-4</v>
      </c>
      <c r="AB1683">
        <v>2.9999999999999997E-4</v>
      </c>
      <c r="AC1683">
        <v>0</v>
      </c>
      <c r="AD1683">
        <v>2.1999999999999999E-2</v>
      </c>
      <c r="AE1683">
        <v>4.8999999999999998E-3</v>
      </c>
      <c r="AF1683">
        <v>5.0000000000000001E-4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5.4000000000000003E-3</v>
      </c>
      <c r="AN1683">
        <v>1.1999999999999999E-3</v>
      </c>
      <c r="AO1683">
        <v>1E-4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1.1000000000000001E-3</v>
      </c>
      <c r="AY1683">
        <v>2.0000000000000001E-4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s="1">
        <v>0.629</v>
      </c>
      <c r="BK1683" s="1">
        <v>0.30399999999999999</v>
      </c>
      <c r="BL1683" s="1">
        <v>6.6000000000000003E-2</v>
      </c>
      <c r="BM1683" s="1">
        <v>0.17699999999999999</v>
      </c>
      <c r="BN1683" s="1">
        <v>0.82199999999999995</v>
      </c>
      <c r="BO1683">
        <v>5.65</v>
      </c>
      <c r="BP1683">
        <v>1.22</v>
      </c>
      <c r="BQ1683" t="s">
        <v>3717</v>
      </c>
    </row>
    <row r="1684" spans="1:69" x14ac:dyDescent="0.25">
      <c r="A1684" t="s">
        <v>2228</v>
      </c>
      <c r="B1684" t="s">
        <v>515</v>
      </c>
      <c r="C1684" t="s">
        <v>31</v>
      </c>
      <c r="D1684" t="s">
        <v>8</v>
      </c>
      <c r="E1684">
        <v>1.2716000000000001</v>
      </c>
      <c r="F1684">
        <v>0.52429999999999999</v>
      </c>
      <c r="G1684">
        <v>0.78639999999999999</v>
      </c>
      <c r="H1684">
        <v>1</v>
      </c>
      <c r="I1684">
        <v>0</v>
      </c>
      <c r="J1684">
        <v>0.33329999999999999</v>
      </c>
      <c r="K1684">
        <v>0.52429278563199999</v>
      </c>
      <c r="L1684">
        <v>0</v>
      </c>
      <c r="M1684">
        <v>0.59199999999999997</v>
      </c>
      <c r="N1684">
        <v>0.31040000000000001</v>
      </c>
      <c r="O1684">
        <v>0</v>
      </c>
      <c r="P1684">
        <v>0</v>
      </c>
      <c r="Q1684">
        <v>8.14E-2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1.4200000000000001E-2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1.9E-3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2.0000000000000001E-4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s="1">
        <v>0.40799999999999997</v>
      </c>
      <c r="BK1684" s="1">
        <v>0.59199999999999997</v>
      </c>
      <c r="BL1684" s="1">
        <v>0</v>
      </c>
      <c r="BM1684" s="1">
        <v>1.6E-2</v>
      </c>
      <c r="BN1684" s="1">
        <v>0.98399999999999999</v>
      </c>
      <c r="BO1684">
        <v>61.35</v>
      </c>
      <c r="BP1684">
        <v>1.02</v>
      </c>
      <c r="BQ1684" t="s">
        <v>3717</v>
      </c>
    </row>
    <row r="1685" spans="1:69" x14ac:dyDescent="0.25">
      <c r="A1685" t="s">
        <v>2229</v>
      </c>
      <c r="B1685" t="s">
        <v>515</v>
      </c>
      <c r="C1685" t="s">
        <v>31</v>
      </c>
      <c r="D1685" t="s">
        <v>9</v>
      </c>
      <c r="E1685">
        <v>1.2716000000000001</v>
      </c>
      <c r="F1685">
        <v>0.52429999999999999</v>
      </c>
      <c r="G1685">
        <v>2.6214</v>
      </c>
      <c r="H1685">
        <v>1</v>
      </c>
      <c r="I1685">
        <v>1.3332999999999999</v>
      </c>
      <c r="J1685">
        <v>0.33329999999999999</v>
      </c>
      <c r="K1685">
        <v>1.747687065432</v>
      </c>
      <c r="L1685">
        <v>0.44438888999999998</v>
      </c>
      <c r="M1685">
        <v>0.11169999999999999</v>
      </c>
      <c r="N1685">
        <v>0.19520000000000001</v>
      </c>
      <c r="O1685">
        <v>4.9599999999999998E-2</v>
      </c>
      <c r="P1685">
        <v>8.6699999999999999E-2</v>
      </c>
      <c r="Q1685">
        <v>0.1706</v>
      </c>
      <c r="R1685">
        <v>1.0999999999999999E-2</v>
      </c>
      <c r="S1685">
        <v>1.6799999999999999E-2</v>
      </c>
      <c r="T1685">
        <v>7.5800000000000006E-2</v>
      </c>
      <c r="U1685">
        <v>1.9300000000000001E-2</v>
      </c>
      <c r="V1685">
        <v>1.5E-3</v>
      </c>
      <c r="W1685">
        <v>9.9400000000000002E-2</v>
      </c>
      <c r="X1685">
        <v>4.4200000000000003E-2</v>
      </c>
      <c r="Y1685">
        <v>9.7999999999999997E-3</v>
      </c>
      <c r="Z1685">
        <v>1.6000000000000001E-3</v>
      </c>
      <c r="AA1685">
        <v>2.8999999999999998E-3</v>
      </c>
      <c r="AB1685">
        <v>2.5000000000000001E-3</v>
      </c>
      <c r="AC1685">
        <v>1E-4</v>
      </c>
      <c r="AD1685">
        <v>4.3400000000000001E-2</v>
      </c>
      <c r="AE1685">
        <v>1.9300000000000001E-2</v>
      </c>
      <c r="AF1685">
        <v>4.3E-3</v>
      </c>
      <c r="AG1685">
        <v>5.9999999999999995E-4</v>
      </c>
      <c r="AH1685">
        <v>2.0000000000000001E-4</v>
      </c>
      <c r="AI1685">
        <v>2.9999999999999997E-4</v>
      </c>
      <c r="AJ1685">
        <v>2.9999999999999997E-4</v>
      </c>
      <c r="AK1685">
        <v>2.0000000000000001E-4</v>
      </c>
      <c r="AL1685">
        <v>0</v>
      </c>
      <c r="AM1685">
        <v>1.52E-2</v>
      </c>
      <c r="AN1685">
        <v>6.7000000000000002E-3</v>
      </c>
      <c r="AO1685">
        <v>1.5E-3</v>
      </c>
      <c r="AP1685">
        <v>2.0000000000000001E-4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4.4000000000000003E-3</v>
      </c>
      <c r="AY1685">
        <v>2E-3</v>
      </c>
      <c r="AZ1685">
        <v>4.0000000000000002E-4</v>
      </c>
      <c r="BA1685">
        <v>1E-4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s="1">
        <v>0.69299999999999995</v>
      </c>
      <c r="BK1685" s="1">
        <v>0.217</v>
      </c>
      <c r="BL1685" s="1">
        <v>8.7999999999999995E-2</v>
      </c>
      <c r="BM1685" s="1">
        <v>0.373</v>
      </c>
      <c r="BN1685" s="1">
        <v>0.625</v>
      </c>
      <c r="BO1685">
        <v>2.68</v>
      </c>
      <c r="BP1685">
        <v>1.6</v>
      </c>
      <c r="BQ1685" t="s">
        <v>3720</v>
      </c>
    </row>
    <row r="1686" spans="1:69" x14ac:dyDescent="0.25">
      <c r="A1686" t="s">
        <v>2230</v>
      </c>
      <c r="B1686" t="s">
        <v>515</v>
      </c>
      <c r="C1686" t="s">
        <v>31</v>
      </c>
      <c r="D1686" t="s">
        <v>10</v>
      </c>
      <c r="E1686">
        <v>1.2716000000000001</v>
      </c>
      <c r="F1686">
        <v>0.52429999999999999</v>
      </c>
      <c r="G1686">
        <v>1.5728</v>
      </c>
      <c r="H1686">
        <v>1</v>
      </c>
      <c r="I1686">
        <v>0</v>
      </c>
      <c r="J1686">
        <v>0.33329999999999999</v>
      </c>
      <c r="K1686">
        <v>1.048585571264</v>
      </c>
      <c r="L1686">
        <v>0</v>
      </c>
      <c r="M1686">
        <v>0.35039999999999999</v>
      </c>
      <c r="N1686">
        <v>0.36749999999999999</v>
      </c>
      <c r="O1686">
        <v>0</v>
      </c>
      <c r="P1686">
        <v>0</v>
      </c>
      <c r="Q1686">
        <v>0.19270000000000001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6.7299999999999999E-2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1.77E-2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3.7000000000000002E-3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5.9999999999999995E-4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s="1">
        <v>0.65</v>
      </c>
      <c r="BK1686" s="1">
        <v>0.35</v>
      </c>
      <c r="BL1686" s="1">
        <v>0</v>
      </c>
      <c r="BM1686" s="1">
        <v>8.8999999999999996E-2</v>
      </c>
      <c r="BN1686" s="1">
        <v>0.91100000000000003</v>
      </c>
      <c r="BO1686">
        <v>11.2</v>
      </c>
      <c r="BP1686">
        <v>1.1000000000000001</v>
      </c>
      <c r="BQ1686" t="s">
        <v>3717</v>
      </c>
    </row>
    <row r="1687" spans="1:69" x14ac:dyDescent="0.25">
      <c r="A1687" t="s">
        <v>2231</v>
      </c>
      <c r="B1687" t="s">
        <v>515</v>
      </c>
      <c r="C1687" t="s">
        <v>31</v>
      </c>
      <c r="D1687" t="s">
        <v>59</v>
      </c>
      <c r="E1687">
        <v>1.2716000000000001</v>
      </c>
      <c r="F1687">
        <v>0.52429999999999999</v>
      </c>
      <c r="G1687">
        <v>0.78639999999999999</v>
      </c>
      <c r="H1687">
        <v>1</v>
      </c>
      <c r="I1687">
        <v>1.6667000000000001</v>
      </c>
      <c r="J1687">
        <v>0.33329999999999999</v>
      </c>
      <c r="K1687">
        <v>0.52429278563199999</v>
      </c>
      <c r="L1687">
        <v>0.55551110999999997</v>
      </c>
      <c r="M1687">
        <v>0.3397</v>
      </c>
      <c r="N1687">
        <v>0.17810000000000001</v>
      </c>
      <c r="O1687">
        <v>0.18870000000000001</v>
      </c>
      <c r="P1687">
        <v>9.8900000000000002E-2</v>
      </c>
      <c r="Q1687">
        <v>4.6699999999999998E-2</v>
      </c>
      <c r="R1687">
        <v>5.2400000000000002E-2</v>
      </c>
      <c r="S1687">
        <v>7.1999999999999998E-3</v>
      </c>
      <c r="T1687">
        <v>2.5899999999999999E-2</v>
      </c>
      <c r="U1687">
        <v>2.75E-2</v>
      </c>
      <c r="V1687">
        <v>2.0000000000000001E-4</v>
      </c>
      <c r="W1687">
        <v>8.2000000000000007E-3</v>
      </c>
      <c r="X1687">
        <v>4.4999999999999997E-3</v>
      </c>
      <c r="Y1687">
        <v>1.2999999999999999E-3</v>
      </c>
      <c r="Z1687">
        <v>9.7000000000000003E-3</v>
      </c>
      <c r="AA1687">
        <v>5.1000000000000004E-3</v>
      </c>
      <c r="AB1687">
        <v>1.2999999999999999E-3</v>
      </c>
      <c r="AC1687">
        <v>0</v>
      </c>
      <c r="AD1687">
        <v>1.1000000000000001E-3</v>
      </c>
      <c r="AE1687">
        <v>5.9999999999999995E-4</v>
      </c>
      <c r="AF1687">
        <v>2.0000000000000001E-4</v>
      </c>
      <c r="AG1687">
        <v>0</v>
      </c>
      <c r="AH1687">
        <v>1.2999999999999999E-3</v>
      </c>
      <c r="AI1687">
        <v>6.9999999999999999E-4</v>
      </c>
      <c r="AJ1687">
        <v>2.0000000000000001E-4</v>
      </c>
      <c r="AK1687">
        <v>0</v>
      </c>
      <c r="AL1687">
        <v>0</v>
      </c>
      <c r="AM1687">
        <v>1E-4</v>
      </c>
      <c r="AN1687">
        <v>1E-4</v>
      </c>
      <c r="AO1687">
        <v>0</v>
      </c>
      <c r="AP1687">
        <v>0</v>
      </c>
      <c r="AQ1687">
        <v>0</v>
      </c>
      <c r="AR1687">
        <v>1E-4</v>
      </c>
      <c r="AS1687">
        <v>1E-4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1">
        <v>0.26700000000000002</v>
      </c>
      <c r="BK1687" s="1">
        <v>0.44600000000000001</v>
      </c>
      <c r="BL1687" s="1">
        <v>0.28699999999999998</v>
      </c>
      <c r="BM1687" s="1">
        <v>9.5000000000000001E-2</v>
      </c>
      <c r="BN1687" s="1">
        <v>0.90400000000000003</v>
      </c>
      <c r="BO1687">
        <v>10.48</v>
      </c>
      <c r="BP1687">
        <v>1.1100000000000001</v>
      </c>
      <c r="BQ1687" t="s">
        <v>3723</v>
      </c>
    </row>
    <row r="1688" spans="1:69" x14ac:dyDescent="0.25">
      <c r="A1688" t="s">
        <v>2232</v>
      </c>
      <c r="B1688" t="s">
        <v>515</v>
      </c>
      <c r="C1688" t="s">
        <v>31</v>
      </c>
      <c r="D1688" t="s">
        <v>12</v>
      </c>
      <c r="E1688">
        <v>1.2716000000000001</v>
      </c>
      <c r="F1688">
        <v>0.52429999999999999</v>
      </c>
      <c r="G1688">
        <v>1.0485</v>
      </c>
      <c r="H1688">
        <v>1</v>
      </c>
      <c r="I1688">
        <v>2</v>
      </c>
      <c r="J1688">
        <v>0.33329999999999999</v>
      </c>
      <c r="K1688">
        <v>0.69903482418000007</v>
      </c>
      <c r="L1688">
        <v>0.66659999999999997</v>
      </c>
      <c r="M1688">
        <v>0.25519999999999998</v>
      </c>
      <c r="N1688">
        <v>0.1784</v>
      </c>
      <c r="O1688">
        <v>0.1701</v>
      </c>
      <c r="P1688">
        <v>0.11890000000000001</v>
      </c>
      <c r="Q1688">
        <v>6.2399999999999997E-2</v>
      </c>
      <c r="R1688">
        <v>5.67E-2</v>
      </c>
      <c r="S1688">
        <v>1.3899999999999999E-2</v>
      </c>
      <c r="T1688">
        <v>4.1599999999999998E-2</v>
      </c>
      <c r="U1688">
        <v>3.9600000000000003E-2</v>
      </c>
      <c r="V1688">
        <v>6.9999999999999999E-4</v>
      </c>
      <c r="W1688">
        <v>1.4500000000000001E-2</v>
      </c>
      <c r="X1688">
        <v>9.7000000000000003E-3</v>
      </c>
      <c r="Y1688">
        <v>3.2000000000000002E-3</v>
      </c>
      <c r="Z1688">
        <v>1.26E-2</v>
      </c>
      <c r="AA1688">
        <v>8.8000000000000005E-3</v>
      </c>
      <c r="AB1688">
        <v>3.0999999999999999E-3</v>
      </c>
      <c r="AC1688">
        <v>0</v>
      </c>
      <c r="AD1688">
        <v>2.5000000000000001E-3</v>
      </c>
      <c r="AE1688">
        <v>1.6999999999999999E-3</v>
      </c>
      <c r="AF1688">
        <v>5.9999999999999995E-4</v>
      </c>
      <c r="AG1688">
        <v>1E-4</v>
      </c>
      <c r="AH1688">
        <v>2.0999999999999999E-3</v>
      </c>
      <c r="AI1688">
        <v>1.5E-3</v>
      </c>
      <c r="AJ1688">
        <v>5.0000000000000001E-4</v>
      </c>
      <c r="AK1688">
        <v>1E-4</v>
      </c>
      <c r="AL1688">
        <v>0</v>
      </c>
      <c r="AM1688">
        <v>4.0000000000000002E-4</v>
      </c>
      <c r="AN1688">
        <v>2.0000000000000001E-4</v>
      </c>
      <c r="AO1688">
        <v>1E-4</v>
      </c>
      <c r="AP1688">
        <v>0</v>
      </c>
      <c r="AQ1688">
        <v>0</v>
      </c>
      <c r="AR1688">
        <v>2.9999999999999997E-4</v>
      </c>
      <c r="AS1688">
        <v>2.0000000000000001E-4</v>
      </c>
      <c r="AT1688">
        <v>1E-4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s="1">
        <v>0.315</v>
      </c>
      <c r="BK1688" s="1">
        <v>0.38900000000000001</v>
      </c>
      <c r="BL1688" s="1">
        <v>0.29599999999999999</v>
      </c>
      <c r="BM1688" s="1">
        <v>0.158</v>
      </c>
      <c r="BN1688" s="1">
        <v>0.84199999999999997</v>
      </c>
      <c r="BO1688">
        <v>6.33</v>
      </c>
      <c r="BP1688">
        <v>1.19</v>
      </c>
      <c r="BQ1688" t="s">
        <v>3723</v>
      </c>
    </row>
    <row r="1689" spans="1:69" x14ac:dyDescent="0.25">
      <c r="A1689" t="s">
        <v>2233</v>
      </c>
      <c r="B1689" t="s">
        <v>515</v>
      </c>
      <c r="C1689" t="s">
        <v>31</v>
      </c>
      <c r="D1689" t="s">
        <v>13</v>
      </c>
      <c r="E1689">
        <v>1.2716000000000001</v>
      </c>
      <c r="F1689">
        <v>0.52429999999999999</v>
      </c>
      <c r="G1689">
        <v>0.52429999999999999</v>
      </c>
      <c r="H1689">
        <v>1</v>
      </c>
      <c r="I1689">
        <v>0.33329999999999999</v>
      </c>
      <c r="J1689">
        <v>0.33329999999999999</v>
      </c>
      <c r="K1689">
        <v>0.34955074708400002</v>
      </c>
      <c r="L1689">
        <v>0.11108889</v>
      </c>
      <c r="M1689">
        <v>0.63090000000000002</v>
      </c>
      <c r="N1689">
        <v>0.2205</v>
      </c>
      <c r="O1689">
        <v>7.0099999999999996E-2</v>
      </c>
      <c r="P1689">
        <v>2.4500000000000001E-2</v>
      </c>
      <c r="Q1689">
        <v>3.85E-2</v>
      </c>
      <c r="R1689">
        <v>3.8999999999999998E-3</v>
      </c>
      <c r="S1689">
        <v>2.0000000000000001E-4</v>
      </c>
      <c r="T1689">
        <v>4.3E-3</v>
      </c>
      <c r="U1689">
        <v>1.4E-3</v>
      </c>
      <c r="V1689">
        <v>0</v>
      </c>
      <c r="W1689">
        <v>4.4999999999999997E-3</v>
      </c>
      <c r="X1689">
        <v>5.0000000000000001E-4</v>
      </c>
      <c r="Y1689">
        <v>0</v>
      </c>
      <c r="Z1689">
        <v>1E-4</v>
      </c>
      <c r="AA1689">
        <v>1E-4</v>
      </c>
      <c r="AB1689">
        <v>0</v>
      </c>
      <c r="AC1689">
        <v>0</v>
      </c>
      <c r="AD1689">
        <v>4.0000000000000002E-4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s="1">
        <v>0.26900000000000002</v>
      </c>
      <c r="BK1689" s="1">
        <v>0.65600000000000003</v>
      </c>
      <c r="BL1689" s="1">
        <v>7.5999999999999998E-2</v>
      </c>
      <c r="BM1689" s="1">
        <v>1.0999999999999999E-2</v>
      </c>
      <c r="BN1689" s="1">
        <v>0.98799999999999999</v>
      </c>
      <c r="BO1689">
        <v>86.96</v>
      </c>
      <c r="BP1689">
        <v>1.01</v>
      </c>
      <c r="BQ1689" t="s">
        <v>3736</v>
      </c>
    </row>
    <row r="1690" spans="1:69" x14ac:dyDescent="0.25">
      <c r="A1690" t="s">
        <v>2234</v>
      </c>
      <c r="B1690" t="s">
        <v>515</v>
      </c>
      <c r="C1690" t="s">
        <v>31</v>
      </c>
      <c r="D1690" t="s">
        <v>14</v>
      </c>
      <c r="E1690">
        <v>1.2716000000000001</v>
      </c>
      <c r="F1690">
        <v>0.52429999999999999</v>
      </c>
      <c r="G1690">
        <v>1.0485</v>
      </c>
      <c r="H1690">
        <v>1</v>
      </c>
      <c r="I1690">
        <v>0.33329999999999999</v>
      </c>
      <c r="J1690">
        <v>0.33329999999999999</v>
      </c>
      <c r="K1690">
        <v>0.69903482418000007</v>
      </c>
      <c r="L1690">
        <v>0.11108889</v>
      </c>
      <c r="M1690">
        <v>0.44479999999999997</v>
      </c>
      <c r="N1690">
        <v>0.31090000000000001</v>
      </c>
      <c r="O1690">
        <v>4.9399999999999999E-2</v>
      </c>
      <c r="P1690">
        <v>3.4500000000000003E-2</v>
      </c>
      <c r="Q1690">
        <v>0.1087</v>
      </c>
      <c r="R1690">
        <v>2.7000000000000001E-3</v>
      </c>
      <c r="S1690">
        <v>6.9999999999999999E-4</v>
      </c>
      <c r="T1690">
        <v>1.21E-2</v>
      </c>
      <c r="U1690">
        <v>1.9E-3</v>
      </c>
      <c r="V1690">
        <v>0</v>
      </c>
      <c r="W1690">
        <v>2.53E-2</v>
      </c>
      <c r="X1690">
        <v>2.8E-3</v>
      </c>
      <c r="Y1690">
        <v>2.0000000000000001E-4</v>
      </c>
      <c r="Z1690">
        <v>1E-4</v>
      </c>
      <c r="AA1690">
        <v>1E-4</v>
      </c>
      <c r="AB1690">
        <v>0</v>
      </c>
      <c r="AC1690">
        <v>0</v>
      </c>
      <c r="AD1690">
        <v>4.4000000000000003E-3</v>
      </c>
      <c r="AE1690">
        <v>5.0000000000000001E-4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5.9999999999999995E-4</v>
      </c>
      <c r="AN1690">
        <v>1E-4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1E-4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s="1">
        <v>0.46600000000000003</v>
      </c>
      <c r="BK1690" s="1">
        <v>0.48</v>
      </c>
      <c r="BL1690" s="1">
        <v>5.3999999999999999E-2</v>
      </c>
      <c r="BM1690" s="1">
        <v>4.9000000000000002E-2</v>
      </c>
      <c r="BN1690" s="1">
        <v>0.95099999999999996</v>
      </c>
      <c r="BO1690">
        <v>20.45</v>
      </c>
      <c r="BP1690">
        <v>1.05</v>
      </c>
      <c r="BQ1690" t="s">
        <v>3717</v>
      </c>
    </row>
    <row r="1691" spans="1:69" x14ac:dyDescent="0.25">
      <c r="A1691" t="s">
        <v>2235</v>
      </c>
      <c r="B1691" t="s">
        <v>515</v>
      </c>
      <c r="C1691" t="s">
        <v>31</v>
      </c>
      <c r="D1691" t="s">
        <v>60</v>
      </c>
      <c r="E1691">
        <v>1.2716000000000001</v>
      </c>
      <c r="F1691">
        <v>0.52429999999999999</v>
      </c>
      <c r="G1691">
        <v>0.52429999999999999</v>
      </c>
      <c r="H1691">
        <v>1</v>
      </c>
      <c r="I1691">
        <v>1</v>
      </c>
      <c r="J1691">
        <v>0.33329999999999999</v>
      </c>
      <c r="K1691">
        <v>0.34955074708400002</v>
      </c>
      <c r="L1691">
        <v>0.33329999999999999</v>
      </c>
      <c r="M1691">
        <v>0.50519999999999998</v>
      </c>
      <c r="N1691">
        <v>0.17660000000000001</v>
      </c>
      <c r="O1691">
        <v>0.16839999999999999</v>
      </c>
      <c r="P1691">
        <v>5.8900000000000001E-2</v>
      </c>
      <c r="Q1691">
        <v>3.09E-2</v>
      </c>
      <c r="R1691">
        <v>2.81E-2</v>
      </c>
      <c r="S1691">
        <v>1.6999999999999999E-3</v>
      </c>
      <c r="T1691">
        <v>1.03E-2</v>
      </c>
      <c r="U1691">
        <v>9.7999999999999997E-3</v>
      </c>
      <c r="V1691">
        <v>0</v>
      </c>
      <c r="W1691">
        <v>3.5999999999999999E-3</v>
      </c>
      <c r="X1691">
        <v>1.1999999999999999E-3</v>
      </c>
      <c r="Y1691">
        <v>2.0000000000000001E-4</v>
      </c>
      <c r="Z1691">
        <v>3.0999999999999999E-3</v>
      </c>
      <c r="AA1691">
        <v>1.1000000000000001E-3</v>
      </c>
      <c r="AB1691">
        <v>2.0000000000000001E-4</v>
      </c>
      <c r="AC1691">
        <v>0</v>
      </c>
      <c r="AD1691">
        <v>2.9999999999999997E-4</v>
      </c>
      <c r="AE1691">
        <v>1E-4</v>
      </c>
      <c r="AF1691">
        <v>0</v>
      </c>
      <c r="AG1691">
        <v>0</v>
      </c>
      <c r="AH1691">
        <v>2.9999999999999997E-4</v>
      </c>
      <c r="AI1691">
        <v>1E-4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s="1">
        <v>0.223</v>
      </c>
      <c r="BK1691" s="1">
        <v>0.56599999999999995</v>
      </c>
      <c r="BL1691" s="1">
        <v>0.21099999999999999</v>
      </c>
      <c r="BM1691" s="1">
        <v>3.2000000000000001E-2</v>
      </c>
      <c r="BN1691" s="1">
        <v>0.96799999999999997</v>
      </c>
      <c r="BO1691">
        <v>31.25</v>
      </c>
      <c r="BP1691">
        <v>1.03</v>
      </c>
      <c r="BQ1691" t="s">
        <v>3736</v>
      </c>
    </row>
    <row r="1692" spans="1:69" x14ac:dyDescent="0.25">
      <c r="A1692" t="s">
        <v>2236</v>
      </c>
      <c r="B1692" t="s">
        <v>515</v>
      </c>
      <c r="C1692" t="s">
        <v>31</v>
      </c>
      <c r="D1692" t="s">
        <v>16</v>
      </c>
      <c r="E1692">
        <v>1.2716000000000001</v>
      </c>
      <c r="F1692">
        <v>0.52429999999999999</v>
      </c>
      <c r="G1692">
        <v>1.0485</v>
      </c>
      <c r="H1692">
        <v>1</v>
      </c>
      <c r="I1692">
        <v>1.3332999999999999</v>
      </c>
      <c r="J1692">
        <v>0.33329999999999999</v>
      </c>
      <c r="K1692">
        <v>0.69903482418000007</v>
      </c>
      <c r="L1692">
        <v>0.44438888999999998</v>
      </c>
      <c r="M1692">
        <v>0.31869999999999998</v>
      </c>
      <c r="N1692">
        <v>0.2228</v>
      </c>
      <c r="O1692">
        <v>0.1416</v>
      </c>
      <c r="P1692">
        <v>9.9000000000000005E-2</v>
      </c>
      <c r="Q1692">
        <v>7.7899999999999997E-2</v>
      </c>
      <c r="R1692">
        <v>3.15E-2</v>
      </c>
      <c r="S1692">
        <v>7.7000000000000002E-3</v>
      </c>
      <c r="T1692">
        <v>3.4599999999999999E-2</v>
      </c>
      <c r="U1692">
        <v>2.1999999999999999E-2</v>
      </c>
      <c r="V1692">
        <v>2.9999999999999997E-4</v>
      </c>
      <c r="W1692">
        <v>1.8100000000000002E-2</v>
      </c>
      <c r="X1692">
        <v>8.0999999999999996E-3</v>
      </c>
      <c r="Y1692">
        <v>1.8E-3</v>
      </c>
      <c r="Z1692">
        <v>4.7000000000000002E-3</v>
      </c>
      <c r="AA1692">
        <v>3.3E-3</v>
      </c>
      <c r="AB1692">
        <v>1.1000000000000001E-3</v>
      </c>
      <c r="AC1692">
        <v>0</v>
      </c>
      <c r="AD1692">
        <v>3.2000000000000002E-3</v>
      </c>
      <c r="AE1692">
        <v>1.4E-3</v>
      </c>
      <c r="AF1692">
        <v>2.9999999999999997E-4</v>
      </c>
      <c r="AG1692">
        <v>0</v>
      </c>
      <c r="AH1692">
        <v>5.0000000000000001E-4</v>
      </c>
      <c r="AI1692">
        <v>4.0000000000000002E-4</v>
      </c>
      <c r="AJ1692">
        <v>1E-4</v>
      </c>
      <c r="AK1692">
        <v>0</v>
      </c>
      <c r="AL1692">
        <v>0</v>
      </c>
      <c r="AM1692">
        <v>4.0000000000000002E-4</v>
      </c>
      <c r="AN1692">
        <v>2.0000000000000001E-4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1E-4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s="1">
        <v>0.36899999999999999</v>
      </c>
      <c r="BK1692" s="1">
        <v>0.42599999999999999</v>
      </c>
      <c r="BL1692" s="1">
        <v>0.20499999999999999</v>
      </c>
      <c r="BM1692" s="1">
        <v>0.108</v>
      </c>
      <c r="BN1692" s="1">
        <v>0.89100000000000001</v>
      </c>
      <c r="BO1692">
        <v>9.23</v>
      </c>
      <c r="BP1692">
        <v>1.1200000000000001</v>
      </c>
      <c r="BQ1692" t="s">
        <v>3717</v>
      </c>
    </row>
    <row r="1693" spans="1:69" x14ac:dyDescent="0.25">
      <c r="A1693" t="s">
        <v>2237</v>
      </c>
      <c r="B1693" t="s">
        <v>515</v>
      </c>
      <c r="C1693" t="s">
        <v>31</v>
      </c>
      <c r="D1693" t="s">
        <v>17</v>
      </c>
      <c r="E1693">
        <v>1.2716000000000001</v>
      </c>
      <c r="F1693">
        <v>0.52429999999999999</v>
      </c>
      <c r="G1693">
        <v>0.2621</v>
      </c>
      <c r="H1693">
        <v>1</v>
      </c>
      <c r="I1693">
        <v>1.3332999999999999</v>
      </c>
      <c r="J1693">
        <v>0.33329999999999999</v>
      </c>
      <c r="K1693">
        <v>0.17474203854799999</v>
      </c>
      <c r="L1693">
        <v>0.44438888999999998</v>
      </c>
      <c r="M1693">
        <v>0.53839999999999999</v>
      </c>
      <c r="N1693">
        <v>9.4100000000000003E-2</v>
      </c>
      <c r="O1693">
        <v>0.23930000000000001</v>
      </c>
      <c r="P1693">
        <v>4.1799999999999997E-2</v>
      </c>
      <c r="Q1693">
        <v>8.2000000000000007E-3</v>
      </c>
      <c r="R1693">
        <v>5.3199999999999997E-2</v>
      </c>
      <c r="S1693">
        <v>8.0000000000000004E-4</v>
      </c>
      <c r="T1693">
        <v>3.7000000000000002E-3</v>
      </c>
      <c r="U1693">
        <v>9.2999999999999992E-3</v>
      </c>
      <c r="V1693">
        <v>0</v>
      </c>
      <c r="W1693">
        <v>5.0000000000000001E-4</v>
      </c>
      <c r="X1693">
        <v>2.0000000000000001E-4</v>
      </c>
      <c r="Y1693">
        <v>0</v>
      </c>
      <c r="Z1693">
        <v>7.9000000000000008E-3</v>
      </c>
      <c r="AA1693">
        <v>1.4E-3</v>
      </c>
      <c r="AB1693">
        <v>1E-4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8.9999999999999998E-4</v>
      </c>
      <c r="AI1693">
        <v>2.0000000000000001E-4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1E-4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s="1">
        <v>0.107</v>
      </c>
      <c r="BK1693" s="1">
        <v>0.58099999999999996</v>
      </c>
      <c r="BL1693" s="1">
        <v>0.312</v>
      </c>
      <c r="BM1693" s="1">
        <v>2.5000000000000001E-2</v>
      </c>
      <c r="BN1693" s="1">
        <v>0.97499999999999998</v>
      </c>
      <c r="BO1693">
        <v>39.840000000000003</v>
      </c>
      <c r="BP1693">
        <v>1.03</v>
      </c>
      <c r="BQ1693" t="s">
        <v>3736</v>
      </c>
    </row>
    <row r="1694" spans="1:69" x14ac:dyDescent="0.25">
      <c r="A1694" t="s">
        <v>2238</v>
      </c>
      <c r="B1694" t="s">
        <v>515</v>
      </c>
      <c r="C1694" t="s">
        <v>31</v>
      </c>
      <c r="D1694" t="s">
        <v>18</v>
      </c>
      <c r="E1694">
        <v>1.2716000000000001</v>
      </c>
      <c r="F1694">
        <v>0.52429999999999999</v>
      </c>
      <c r="G1694">
        <v>0.78639999999999999</v>
      </c>
      <c r="H1694">
        <v>1</v>
      </c>
      <c r="I1694">
        <v>1.3332999999999999</v>
      </c>
      <c r="J1694">
        <v>0.33329999999999999</v>
      </c>
      <c r="K1694">
        <v>0.52429278563199999</v>
      </c>
      <c r="L1694">
        <v>0.44438888999999998</v>
      </c>
      <c r="M1694">
        <v>0.37959999999999999</v>
      </c>
      <c r="N1694">
        <v>0.19900000000000001</v>
      </c>
      <c r="O1694">
        <v>0.16869999999999999</v>
      </c>
      <c r="P1694">
        <v>8.8400000000000006E-2</v>
      </c>
      <c r="Q1694">
        <v>5.2200000000000003E-2</v>
      </c>
      <c r="R1694">
        <v>3.7499999999999999E-2</v>
      </c>
      <c r="S1694">
        <v>5.1999999999999998E-3</v>
      </c>
      <c r="T1694">
        <v>2.3199999999999998E-2</v>
      </c>
      <c r="U1694">
        <v>1.9699999999999999E-2</v>
      </c>
      <c r="V1694">
        <v>1E-4</v>
      </c>
      <c r="W1694">
        <v>9.1000000000000004E-3</v>
      </c>
      <c r="X1694">
        <v>4.1000000000000003E-3</v>
      </c>
      <c r="Y1694">
        <v>8.9999999999999998E-4</v>
      </c>
      <c r="Z1694">
        <v>5.5999999999999999E-3</v>
      </c>
      <c r="AA1694">
        <v>2.8999999999999998E-3</v>
      </c>
      <c r="AB1694">
        <v>8.0000000000000004E-4</v>
      </c>
      <c r="AC1694">
        <v>0</v>
      </c>
      <c r="AD1694">
        <v>1.1999999999999999E-3</v>
      </c>
      <c r="AE1694">
        <v>5.0000000000000001E-4</v>
      </c>
      <c r="AF1694">
        <v>1E-4</v>
      </c>
      <c r="AG1694">
        <v>0</v>
      </c>
      <c r="AH1694">
        <v>5.9999999999999995E-4</v>
      </c>
      <c r="AI1694">
        <v>2.9999999999999997E-4</v>
      </c>
      <c r="AJ1694">
        <v>1E-4</v>
      </c>
      <c r="AK1694">
        <v>0</v>
      </c>
      <c r="AL1694">
        <v>0</v>
      </c>
      <c r="AM1694">
        <v>1E-4</v>
      </c>
      <c r="AN1694">
        <v>1E-4</v>
      </c>
      <c r="AO1694">
        <v>0</v>
      </c>
      <c r="AP1694">
        <v>0</v>
      </c>
      <c r="AQ1694">
        <v>0</v>
      </c>
      <c r="AR1694">
        <v>1E-4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s="1">
        <v>0.28999999999999998</v>
      </c>
      <c r="BK1694" s="1">
        <v>0.47299999999999998</v>
      </c>
      <c r="BL1694" s="1">
        <v>0.23599999999999999</v>
      </c>
      <c r="BM1694" s="1">
        <v>7.4999999999999997E-2</v>
      </c>
      <c r="BN1694" s="1">
        <v>0.92500000000000004</v>
      </c>
      <c r="BO1694">
        <v>13.39</v>
      </c>
      <c r="BP1694">
        <v>1.08</v>
      </c>
      <c r="BQ1694" t="s">
        <v>3717</v>
      </c>
    </row>
    <row r="1695" spans="1:69" x14ac:dyDescent="0.25">
      <c r="A1695" t="s">
        <v>2239</v>
      </c>
      <c r="B1695" t="s">
        <v>515</v>
      </c>
      <c r="C1695" t="s">
        <v>31</v>
      </c>
      <c r="D1695" t="s">
        <v>19</v>
      </c>
      <c r="E1695">
        <v>1.2716000000000001</v>
      </c>
      <c r="F1695">
        <v>0.52429999999999999</v>
      </c>
      <c r="G1695">
        <v>2.0971000000000002</v>
      </c>
      <c r="H1695">
        <v>1</v>
      </c>
      <c r="I1695">
        <v>1</v>
      </c>
      <c r="J1695">
        <v>0.33329999999999999</v>
      </c>
      <c r="K1695">
        <v>1.3981363183480002</v>
      </c>
      <c r="L1695">
        <v>0.33329999999999999</v>
      </c>
      <c r="M1695">
        <v>0.17699999999999999</v>
      </c>
      <c r="N1695">
        <v>0.2475</v>
      </c>
      <c r="O1695">
        <v>5.8999999999999997E-2</v>
      </c>
      <c r="P1695">
        <v>8.2500000000000004E-2</v>
      </c>
      <c r="Q1695">
        <v>0.17299999999999999</v>
      </c>
      <c r="R1695">
        <v>9.7999999999999997E-3</v>
      </c>
      <c r="S1695">
        <v>9.5999999999999992E-3</v>
      </c>
      <c r="T1695">
        <v>5.7700000000000001E-2</v>
      </c>
      <c r="U1695">
        <v>1.37E-2</v>
      </c>
      <c r="V1695">
        <v>5.0000000000000001E-4</v>
      </c>
      <c r="W1695">
        <v>8.0600000000000005E-2</v>
      </c>
      <c r="X1695">
        <v>2.69E-2</v>
      </c>
      <c r="Y1695">
        <v>4.4999999999999997E-3</v>
      </c>
      <c r="Z1695">
        <v>1.1000000000000001E-3</v>
      </c>
      <c r="AA1695">
        <v>1.5E-3</v>
      </c>
      <c r="AB1695">
        <v>1.1000000000000001E-3</v>
      </c>
      <c r="AC1695">
        <v>0</v>
      </c>
      <c r="AD1695">
        <v>2.8199999999999999E-2</v>
      </c>
      <c r="AE1695">
        <v>9.4000000000000004E-3</v>
      </c>
      <c r="AF1695">
        <v>1.6000000000000001E-3</v>
      </c>
      <c r="AG1695">
        <v>2.0000000000000001E-4</v>
      </c>
      <c r="AH1695">
        <v>1E-4</v>
      </c>
      <c r="AI1695">
        <v>1E-4</v>
      </c>
      <c r="AJ1695">
        <v>1E-4</v>
      </c>
      <c r="AK1695">
        <v>0</v>
      </c>
      <c r="AL1695">
        <v>0</v>
      </c>
      <c r="AM1695">
        <v>7.9000000000000008E-3</v>
      </c>
      <c r="AN1695">
        <v>2.5999999999999999E-3</v>
      </c>
      <c r="AO1695">
        <v>4.0000000000000002E-4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1.8E-3</v>
      </c>
      <c r="AY1695">
        <v>5.9999999999999995E-4</v>
      </c>
      <c r="AZ1695">
        <v>1E-4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s="1">
        <v>0.64300000000000002</v>
      </c>
      <c r="BK1695" s="1">
        <v>0.27</v>
      </c>
      <c r="BL1695" s="1">
        <v>8.6999999999999994E-2</v>
      </c>
      <c r="BM1695" s="1">
        <v>0.25</v>
      </c>
      <c r="BN1695" s="1">
        <v>0.749</v>
      </c>
      <c r="BO1695">
        <v>4</v>
      </c>
      <c r="BP1695">
        <v>1.34</v>
      </c>
      <c r="BQ1695" t="s">
        <v>3717</v>
      </c>
    </row>
    <row r="1696" spans="1:69" x14ac:dyDescent="0.25">
      <c r="A1696" t="s">
        <v>2240</v>
      </c>
      <c r="B1696" t="s">
        <v>515</v>
      </c>
      <c r="C1696" t="s">
        <v>31</v>
      </c>
      <c r="D1696" t="s">
        <v>20</v>
      </c>
      <c r="E1696">
        <v>1.2716000000000001</v>
      </c>
      <c r="F1696">
        <v>0.52429999999999999</v>
      </c>
      <c r="G1696">
        <v>0</v>
      </c>
      <c r="H1696">
        <v>1</v>
      </c>
      <c r="I1696">
        <v>0.5</v>
      </c>
      <c r="J1696">
        <v>0.33329999999999999</v>
      </c>
      <c r="K1696">
        <v>0</v>
      </c>
      <c r="L1696">
        <v>0.16664999999999999</v>
      </c>
      <c r="M1696">
        <v>0.84650000000000003</v>
      </c>
      <c r="N1696">
        <v>0</v>
      </c>
      <c r="O1696">
        <v>0.1411</v>
      </c>
      <c r="P1696">
        <v>0</v>
      </c>
      <c r="Q1696">
        <v>0</v>
      </c>
      <c r="R1696">
        <v>1.18E-2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6.9999999999999999E-4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s="1">
        <v>0</v>
      </c>
      <c r="BK1696" s="1">
        <v>0.84599999999999997</v>
      </c>
      <c r="BL1696" s="1">
        <v>0.154</v>
      </c>
      <c r="BM1696" s="1">
        <v>1E-3</v>
      </c>
      <c r="BN1696" s="1">
        <v>0.999</v>
      </c>
      <c r="BO1696">
        <v>1428.57</v>
      </c>
      <c r="BP1696">
        <v>1</v>
      </c>
      <c r="BQ1696" t="s">
        <v>3736</v>
      </c>
    </row>
    <row r="1697" spans="1:69" x14ac:dyDescent="0.25">
      <c r="A1697" t="s">
        <v>2241</v>
      </c>
      <c r="B1697" t="s">
        <v>515</v>
      </c>
      <c r="C1697" t="s">
        <v>31</v>
      </c>
      <c r="D1697" t="s">
        <v>21</v>
      </c>
      <c r="E1697">
        <v>1.2716000000000001</v>
      </c>
      <c r="F1697">
        <v>0.52429999999999999</v>
      </c>
      <c r="G1697">
        <v>0.2621</v>
      </c>
      <c r="H1697">
        <v>1</v>
      </c>
      <c r="I1697">
        <v>1.3332999999999999</v>
      </c>
      <c r="J1697">
        <v>0.33329999999999999</v>
      </c>
      <c r="K1697">
        <v>0.17474203854799999</v>
      </c>
      <c r="L1697">
        <v>0.44438888999999998</v>
      </c>
      <c r="M1697">
        <v>0.53839999999999999</v>
      </c>
      <c r="N1697">
        <v>9.4100000000000003E-2</v>
      </c>
      <c r="O1697">
        <v>0.23930000000000001</v>
      </c>
      <c r="P1697">
        <v>4.1799999999999997E-2</v>
      </c>
      <c r="Q1697">
        <v>8.2000000000000007E-3</v>
      </c>
      <c r="R1697">
        <v>5.3199999999999997E-2</v>
      </c>
      <c r="S1697">
        <v>8.0000000000000004E-4</v>
      </c>
      <c r="T1697">
        <v>3.7000000000000002E-3</v>
      </c>
      <c r="U1697">
        <v>9.2999999999999992E-3</v>
      </c>
      <c r="V1697">
        <v>0</v>
      </c>
      <c r="W1697">
        <v>5.0000000000000001E-4</v>
      </c>
      <c r="X1697">
        <v>2.0000000000000001E-4</v>
      </c>
      <c r="Y1697">
        <v>0</v>
      </c>
      <c r="Z1697">
        <v>7.9000000000000008E-3</v>
      </c>
      <c r="AA1697">
        <v>1.4E-3</v>
      </c>
      <c r="AB1697">
        <v>1E-4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8.9999999999999998E-4</v>
      </c>
      <c r="AI1697">
        <v>2.0000000000000001E-4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1E-4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s="1">
        <v>0.107</v>
      </c>
      <c r="BK1697" s="1">
        <v>0.58099999999999996</v>
      </c>
      <c r="BL1697" s="1">
        <v>0.312</v>
      </c>
      <c r="BM1697" s="1">
        <v>2.5000000000000001E-2</v>
      </c>
      <c r="BN1697" s="1">
        <v>0.97499999999999998</v>
      </c>
      <c r="BO1697">
        <v>39.840000000000003</v>
      </c>
      <c r="BP1697">
        <v>1.03</v>
      </c>
      <c r="BQ1697" t="s">
        <v>3736</v>
      </c>
    </row>
    <row r="1698" spans="1:69" x14ac:dyDescent="0.25">
      <c r="A1698" t="s">
        <v>2242</v>
      </c>
      <c r="B1698" t="s">
        <v>515</v>
      </c>
      <c r="C1698" t="s">
        <v>31</v>
      </c>
      <c r="D1698" t="s">
        <v>22</v>
      </c>
      <c r="E1698">
        <v>1.2716000000000001</v>
      </c>
      <c r="F1698">
        <v>0.52429999999999999</v>
      </c>
      <c r="G1698">
        <v>0</v>
      </c>
      <c r="H1698">
        <v>1</v>
      </c>
      <c r="I1698">
        <v>0.66669999999999996</v>
      </c>
      <c r="J1698">
        <v>0.33329999999999999</v>
      </c>
      <c r="K1698">
        <v>0</v>
      </c>
      <c r="L1698">
        <v>0.22221110999999999</v>
      </c>
      <c r="M1698">
        <v>0.80069999999999997</v>
      </c>
      <c r="N1698">
        <v>0</v>
      </c>
      <c r="O1698">
        <v>0.1779</v>
      </c>
      <c r="P1698">
        <v>0</v>
      </c>
      <c r="Q1698">
        <v>0</v>
      </c>
      <c r="R1698">
        <v>1.9800000000000002E-2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1.5E-3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1E-4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s="1">
        <v>0</v>
      </c>
      <c r="BK1698" s="1">
        <v>0.80100000000000005</v>
      </c>
      <c r="BL1698" s="1">
        <v>0.19900000000000001</v>
      </c>
      <c r="BM1698" s="1">
        <v>2E-3</v>
      </c>
      <c r="BN1698" s="1">
        <v>0.998</v>
      </c>
      <c r="BO1698">
        <v>625</v>
      </c>
      <c r="BP1698">
        <v>1</v>
      </c>
      <c r="BQ1698" t="s">
        <v>3736</v>
      </c>
    </row>
    <row r="1699" spans="1:69" x14ac:dyDescent="0.25">
      <c r="A1699" t="s">
        <v>2243</v>
      </c>
      <c r="B1699" t="s">
        <v>515</v>
      </c>
      <c r="C1699" t="s">
        <v>31</v>
      </c>
      <c r="D1699" t="s">
        <v>23</v>
      </c>
      <c r="E1699">
        <v>1.2716000000000001</v>
      </c>
      <c r="F1699">
        <v>0.52429999999999999</v>
      </c>
      <c r="G1699">
        <v>2.8835000000000002</v>
      </c>
      <c r="H1699">
        <v>1</v>
      </c>
      <c r="I1699">
        <v>0.66669999999999996</v>
      </c>
      <c r="J1699">
        <v>0.33329999999999999</v>
      </c>
      <c r="K1699">
        <v>1.9224291039800001</v>
      </c>
      <c r="L1699">
        <v>0.22221110999999999</v>
      </c>
      <c r="M1699">
        <v>0.1171</v>
      </c>
      <c r="N1699">
        <v>0.22509999999999999</v>
      </c>
      <c r="O1699">
        <v>2.5999999999999999E-2</v>
      </c>
      <c r="P1699">
        <v>0.05</v>
      </c>
      <c r="Q1699">
        <v>0.21640000000000001</v>
      </c>
      <c r="R1699">
        <v>2.8999999999999998E-3</v>
      </c>
      <c r="S1699">
        <v>5.3E-3</v>
      </c>
      <c r="T1699">
        <v>4.8099999999999997E-2</v>
      </c>
      <c r="U1699">
        <v>5.5999999999999999E-3</v>
      </c>
      <c r="V1699">
        <v>2.9999999999999997E-4</v>
      </c>
      <c r="W1699">
        <v>0.13869999999999999</v>
      </c>
      <c r="X1699">
        <v>3.0800000000000001E-2</v>
      </c>
      <c r="Y1699">
        <v>3.3999999999999998E-3</v>
      </c>
      <c r="Z1699">
        <v>2.0000000000000001E-4</v>
      </c>
      <c r="AA1699">
        <v>4.0000000000000002E-4</v>
      </c>
      <c r="AB1699">
        <v>4.0000000000000002E-4</v>
      </c>
      <c r="AC1699">
        <v>0</v>
      </c>
      <c r="AD1699">
        <v>6.6600000000000006E-2</v>
      </c>
      <c r="AE1699">
        <v>1.4800000000000001E-2</v>
      </c>
      <c r="AF1699">
        <v>1.6000000000000001E-3</v>
      </c>
      <c r="AG1699">
        <v>1E-4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2.5600000000000001E-2</v>
      </c>
      <c r="AN1699">
        <v>5.7000000000000002E-3</v>
      </c>
      <c r="AO1699">
        <v>5.9999999999999995E-4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8.2000000000000007E-3</v>
      </c>
      <c r="AY1699">
        <v>1.8E-3</v>
      </c>
      <c r="AZ1699">
        <v>2.0000000000000001E-4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s="1">
        <v>0.78800000000000003</v>
      </c>
      <c r="BK1699" s="1">
        <v>0.17299999999999999</v>
      </c>
      <c r="BL1699" s="1">
        <v>3.5000000000000003E-2</v>
      </c>
      <c r="BM1699" s="1">
        <v>0.35799999999999998</v>
      </c>
      <c r="BN1699" s="1">
        <v>0.63800000000000001</v>
      </c>
      <c r="BO1699">
        <v>2.79</v>
      </c>
      <c r="BP1699">
        <v>1.57</v>
      </c>
      <c r="BQ1699" t="s">
        <v>3720</v>
      </c>
    </row>
    <row r="1700" spans="1:69" x14ac:dyDescent="0.25">
      <c r="A1700" t="s">
        <v>2244</v>
      </c>
      <c r="B1700" t="s">
        <v>515</v>
      </c>
      <c r="C1700" t="s">
        <v>31</v>
      </c>
      <c r="D1700" t="s">
        <v>24</v>
      </c>
      <c r="E1700">
        <v>1.2716000000000001</v>
      </c>
      <c r="F1700">
        <v>0.52429999999999999</v>
      </c>
      <c r="G1700">
        <v>1.0485</v>
      </c>
      <c r="H1700">
        <v>1</v>
      </c>
      <c r="I1700">
        <v>1.3332999999999999</v>
      </c>
      <c r="J1700">
        <v>0.33329999999999999</v>
      </c>
      <c r="K1700">
        <v>0.69903482418000007</v>
      </c>
      <c r="L1700">
        <v>0.44438888999999998</v>
      </c>
      <c r="M1700">
        <v>0.31869999999999998</v>
      </c>
      <c r="N1700">
        <v>0.2228</v>
      </c>
      <c r="O1700">
        <v>0.1416</v>
      </c>
      <c r="P1700">
        <v>9.9000000000000005E-2</v>
      </c>
      <c r="Q1700">
        <v>7.7899999999999997E-2</v>
      </c>
      <c r="R1700">
        <v>3.15E-2</v>
      </c>
      <c r="S1700">
        <v>7.7000000000000002E-3</v>
      </c>
      <c r="T1700">
        <v>3.4599999999999999E-2</v>
      </c>
      <c r="U1700">
        <v>2.1999999999999999E-2</v>
      </c>
      <c r="V1700">
        <v>2.9999999999999997E-4</v>
      </c>
      <c r="W1700">
        <v>1.8100000000000002E-2</v>
      </c>
      <c r="X1700">
        <v>8.0999999999999996E-3</v>
      </c>
      <c r="Y1700">
        <v>1.8E-3</v>
      </c>
      <c r="Z1700">
        <v>4.7000000000000002E-3</v>
      </c>
      <c r="AA1700">
        <v>3.3E-3</v>
      </c>
      <c r="AB1700">
        <v>1.1000000000000001E-3</v>
      </c>
      <c r="AC1700">
        <v>0</v>
      </c>
      <c r="AD1700">
        <v>3.2000000000000002E-3</v>
      </c>
      <c r="AE1700">
        <v>1.4E-3</v>
      </c>
      <c r="AF1700">
        <v>2.9999999999999997E-4</v>
      </c>
      <c r="AG1700">
        <v>0</v>
      </c>
      <c r="AH1700">
        <v>5.0000000000000001E-4</v>
      </c>
      <c r="AI1700">
        <v>4.0000000000000002E-4</v>
      </c>
      <c r="AJ1700">
        <v>1E-4</v>
      </c>
      <c r="AK1700">
        <v>0</v>
      </c>
      <c r="AL1700">
        <v>0</v>
      </c>
      <c r="AM1700">
        <v>4.0000000000000002E-4</v>
      </c>
      <c r="AN1700">
        <v>2.0000000000000001E-4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1E-4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1">
        <v>0.36899999999999999</v>
      </c>
      <c r="BK1700" s="1">
        <v>0.42599999999999999</v>
      </c>
      <c r="BL1700" s="1">
        <v>0.20499999999999999</v>
      </c>
      <c r="BM1700" s="1">
        <v>0.108</v>
      </c>
      <c r="BN1700" s="1">
        <v>0.89100000000000001</v>
      </c>
      <c r="BO1700">
        <v>9.23</v>
      </c>
      <c r="BP1700">
        <v>1.1200000000000001</v>
      </c>
      <c r="BQ1700" t="s">
        <v>3717</v>
      </c>
    </row>
    <row r="1701" spans="1:69" x14ac:dyDescent="0.25">
      <c r="A1701" t="s">
        <v>2245</v>
      </c>
      <c r="B1701" t="s">
        <v>515</v>
      </c>
      <c r="C1701" t="s">
        <v>31</v>
      </c>
      <c r="D1701" t="s">
        <v>25</v>
      </c>
      <c r="E1701">
        <v>1.2716000000000001</v>
      </c>
      <c r="F1701">
        <v>0.52429999999999999</v>
      </c>
      <c r="G1701">
        <v>0</v>
      </c>
      <c r="H1701">
        <v>1</v>
      </c>
      <c r="I1701">
        <v>1</v>
      </c>
      <c r="J1701">
        <v>0.33329999999999999</v>
      </c>
      <c r="K1701">
        <v>0</v>
      </c>
      <c r="L1701">
        <v>0.33329999999999999</v>
      </c>
      <c r="M1701">
        <v>0.71660000000000001</v>
      </c>
      <c r="N1701">
        <v>0</v>
      </c>
      <c r="O1701">
        <v>0.23880000000000001</v>
      </c>
      <c r="P1701">
        <v>0</v>
      </c>
      <c r="Q1701">
        <v>0</v>
      </c>
      <c r="R1701">
        <v>3.9800000000000002E-2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4.4000000000000003E-3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4.0000000000000002E-4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s="1">
        <v>0</v>
      </c>
      <c r="BK1701" s="1">
        <v>0.71699999999999997</v>
      </c>
      <c r="BL1701" s="1">
        <v>0.28299999999999997</v>
      </c>
      <c r="BM1701" s="1">
        <v>5.0000000000000001E-3</v>
      </c>
      <c r="BN1701" s="1">
        <v>0.995</v>
      </c>
      <c r="BO1701">
        <v>208.33</v>
      </c>
      <c r="BP1701">
        <v>1</v>
      </c>
      <c r="BQ1701" t="s">
        <v>3736</v>
      </c>
    </row>
    <row r="1702" spans="1:69" x14ac:dyDescent="0.25">
      <c r="A1702" t="s">
        <v>2246</v>
      </c>
      <c r="B1702" t="s">
        <v>515</v>
      </c>
      <c r="C1702" t="s">
        <v>31</v>
      </c>
      <c r="D1702" t="s">
        <v>26</v>
      </c>
      <c r="E1702">
        <v>1.2716000000000001</v>
      </c>
      <c r="F1702">
        <v>0.52429999999999999</v>
      </c>
      <c r="G1702">
        <v>1.3107</v>
      </c>
      <c r="H1702">
        <v>1</v>
      </c>
      <c r="I1702">
        <v>1</v>
      </c>
      <c r="J1702">
        <v>0.33329999999999999</v>
      </c>
      <c r="K1702">
        <v>0.87384353271600002</v>
      </c>
      <c r="L1702">
        <v>0.33329999999999999</v>
      </c>
      <c r="M1702">
        <v>0.29909999999999998</v>
      </c>
      <c r="N1702">
        <v>0.26129999999999998</v>
      </c>
      <c r="O1702">
        <v>9.9699999999999997E-2</v>
      </c>
      <c r="P1702">
        <v>8.7099999999999997E-2</v>
      </c>
      <c r="Q1702">
        <v>0.1142</v>
      </c>
      <c r="R1702">
        <v>1.66E-2</v>
      </c>
      <c r="S1702">
        <v>6.3E-3</v>
      </c>
      <c r="T1702">
        <v>3.8100000000000002E-2</v>
      </c>
      <c r="U1702">
        <v>1.4500000000000001E-2</v>
      </c>
      <c r="V1702">
        <v>2.0000000000000001E-4</v>
      </c>
      <c r="W1702">
        <v>3.3300000000000003E-2</v>
      </c>
      <c r="X1702">
        <v>1.11E-2</v>
      </c>
      <c r="Y1702">
        <v>1.8E-3</v>
      </c>
      <c r="Z1702">
        <v>1.8E-3</v>
      </c>
      <c r="AA1702">
        <v>1.6000000000000001E-3</v>
      </c>
      <c r="AB1702">
        <v>6.9999999999999999E-4</v>
      </c>
      <c r="AC1702">
        <v>0</v>
      </c>
      <c r="AD1702">
        <v>7.3000000000000001E-3</v>
      </c>
      <c r="AE1702">
        <v>2.3999999999999998E-3</v>
      </c>
      <c r="AF1702">
        <v>4.0000000000000002E-4</v>
      </c>
      <c r="AG1702">
        <v>0</v>
      </c>
      <c r="AH1702">
        <v>2.0000000000000001E-4</v>
      </c>
      <c r="AI1702">
        <v>1E-4</v>
      </c>
      <c r="AJ1702">
        <v>1E-4</v>
      </c>
      <c r="AK1702">
        <v>0</v>
      </c>
      <c r="AL1702">
        <v>0</v>
      </c>
      <c r="AM1702">
        <v>1.2999999999999999E-3</v>
      </c>
      <c r="AN1702">
        <v>4.0000000000000002E-4</v>
      </c>
      <c r="AO1702">
        <v>1E-4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2.0000000000000001E-4</v>
      </c>
      <c r="AY1702">
        <v>1E-4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1">
        <v>0.47199999999999998</v>
      </c>
      <c r="BK1702" s="1">
        <v>0.39300000000000002</v>
      </c>
      <c r="BL1702" s="1">
        <v>0.13500000000000001</v>
      </c>
      <c r="BM1702" s="1">
        <v>0.122</v>
      </c>
      <c r="BN1702" s="1">
        <v>0.878</v>
      </c>
      <c r="BO1702">
        <v>8.1999999999999993</v>
      </c>
      <c r="BP1702">
        <v>1.1399999999999999</v>
      </c>
      <c r="BQ1702" t="s">
        <v>3717</v>
      </c>
    </row>
    <row r="1703" spans="1:69" x14ac:dyDescent="0.25">
      <c r="A1703" t="s">
        <v>2247</v>
      </c>
      <c r="B1703" t="s">
        <v>515</v>
      </c>
      <c r="C1703" t="s">
        <v>31</v>
      </c>
      <c r="D1703" t="s">
        <v>27</v>
      </c>
      <c r="E1703">
        <v>1.2716000000000001</v>
      </c>
      <c r="F1703">
        <v>0.52429999999999999</v>
      </c>
      <c r="G1703">
        <v>0.78639999999999999</v>
      </c>
      <c r="H1703">
        <v>1</v>
      </c>
      <c r="I1703">
        <v>0.66669999999999996</v>
      </c>
      <c r="J1703">
        <v>0.33329999999999999</v>
      </c>
      <c r="K1703">
        <v>0.52429278563199999</v>
      </c>
      <c r="L1703">
        <v>0.22221110999999999</v>
      </c>
      <c r="M1703">
        <v>0.47399999999999998</v>
      </c>
      <c r="N1703">
        <v>0.2485</v>
      </c>
      <c r="O1703">
        <v>0.1053</v>
      </c>
      <c r="P1703">
        <v>5.5199999999999999E-2</v>
      </c>
      <c r="Q1703">
        <v>6.5199999999999994E-2</v>
      </c>
      <c r="R1703">
        <v>1.17E-2</v>
      </c>
      <c r="S1703">
        <v>1.6000000000000001E-3</v>
      </c>
      <c r="T1703">
        <v>1.4500000000000001E-2</v>
      </c>
      <c r="U1703">
        <v>6.1000000000000004E-3</v>
      </c>
      <c r="V1703">
        <v>0</v>
      </c>
      <c r="W1703">
        <v>1.14E-2</v>
      </c>
      <c r="X1703">
        <v>2.5000000000000001E-3</v>
      </c>
      <c r="Y1703">
        <v>2.9999999999999997E-4</v>
      </c>
      <c r="Z1703">
        <v>8.9999999999999998E-4</v>
      </c>
      <c r="AA1703">
        <v>5.0000000000000001E-4</v>
      </c>
      <c r="AB1703">
        <v>1E-4</v>
      </c>
      <c r="AC1703">
        <v>0</v>
      </c>
      <c r="AD1703">
        <v>1.5E-3</v>
      </c>
      <c r="AE1703">
        <v>2.9999999999999997E-4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2.0000000000000001E-4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s="1">
        <v>0.34399999999999997</v>
      </c>
      <c r="BK1703" s="1">
        <v>0.53100000000000003</v>
      </c>
      <c r="BL1703" s="1">
        <v>0.125</v>
      </c>
      <c r="BM1703" s="1">
        <v>0.04</v>
      </c>
      <c r="BN1703" s="1">
        <v>0.96</v>
      </c>
      <c r="BO1703">
        <v>25.06</v>
      </c>
      <c r="BP1703">
        <v>1.04</v>
      </c>
      <c r="BQ1703" t="s">
        <v>3717</v>
      </c>
    </row>
    <row r="1704" spans="1:69" x14ac:dyDescent="0.25">
      <c r="A1704" t="s">
        <v>2248</v>
      </c>
      <c r="B1704" t="s">
        <v>515</v>
      </c>
      <c r="C1704" t="s">
        <v>31</v>
      </c>
      <c r="D1704" t="s">
        <v>28</v>
      </c>
      <c r="E1704">
        <v>1.2716000000000001</v>
      </c>
      <c r="F1704">
        <v>0.52429999999999999</v>
      </c>
      <c r="G1704">
        <v>0.52429999999999999</v>
      </c>
      <c r="H1704">
        <v>1</v>
      </c>
      <c r="I1704">
        <v>2.3332999999999999</v>
      </c>
      <c r="J1704">
        <v>0.33329999999999999</v>
      </c>
      <c r="K1704">
        <v>0.34955074708400002</v>
      </c>
      <c r="L1704">
        <v>0.77768888999999997</v>
      </c>
      <c r="M1704">
        <v>0.32390000000000002</v>
      </c>
      <c r="N1704">
        <v>0.1132</v>
      </c>
      <c r="O1704">
        <v>0.25190000000000001</v>
      </c>
      <c r="P1704">
        <v>8.8099999999999998E-2</v>
      </c>
      <c r="Q1704">
        <v>1.9800000000000002E-2</v>
      </c>
      <c r="R1704">
        <v>9.8000000000000004E-2</v>
      </c>
      <c r="S1704">
        <v>6.0000000000000001E-3</v>
      </c>
      <c r="T1704">
        <v>1.54E-2</v>
      </c>
      <c r="U1704">
        <v>3.4200000000000001E-2</v>
      </c>
      <c r="V1704">
        <v>2.0000000000000001E-4</v>
      </c>
      <c r="W1704">
        <v>2.3E-3</v>
      </c>
      <c r="X1704">
        <v>1.8E-3</v>
      </c>
      <c r="Y1704">
        <v>6.9999999999999999E-4</v>
      </c>
      <c r="Z1704">
        <v>2.5399999999999999E-2</v>
      </c>
      <c r="AA1704">
        <v>8.8999999999999999E-3</v>
      </c>
      <c r="AB1704">
        <v>1.6000000000000001E-3</v>
      </c>
      <c r="AC1704">
        <v>0</v>
      </c>
      <c r="AD1704">
        <v>2.0000000000000001E-4</v>
      </c>
      <c r="AE1704">
        <v>2.0000000000000001E-4</v>
      </c>
      <c r="AF1704">
        <v>1E-4</v>
      </c>
      <c r="AG1704">
        <v>0</v>
      </c>
      <c r="AH1704">
        <v>4.8999999999999998E-3</v>
      </c>
      <c r="AI1704">
        <v>1.6999999999999999E-3</v>
      </c>
      <c r="AJ1704">
        <v>2.9999999999999997E-4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8.0000000000000004E-4</v>
      </c>
      <c r="AS1704">
        <v>2.9999999999999997E-4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1E-4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s="1">
        <v>0.154</v>
      </c>
      <c r="BK1704" s="1">
        <v>0.41799999999999998</v>
      </c>
      <c r="BL1704" s="1">
        <v>0.42799999999999999</v>
      </c>
      <c r="BM1704" s="1">
        <v>0.105</v>
      </c>
      <c r="BN1704" s="1">
        <v>0.89500000000000002</v>
      </c>
      <c r="BO1704">
        <v>9.51</v>
      </c>
      <c r="BP1704">
        <v>1.1200000000000001</v>
      </c>
      <c r="BQ1704" t="s">
        <v>3724</v>
      </c>
    </row>
    <row r="1705" spans="1:69" x14ac:dyDescent="0.25">
      <c r="A1705" t="s">
        <v>2249</v>
      </c>
      <c r="B1705" t="s">
        <v>515</v>
      </c>
      <c r="C1705" t="s">
        <v>31</v>
      </c>
      <c r="D1705" t="s">
        <v>29</v>
      </c>
      <c r="E1705">
        <v>1.2716000000000001</v>
      </c>
      <c r="F1705">
        <v>0.52429999999999999</v>
      </c>
      <c r="G1705">
        <v>0.39319999999999999</v>
      </c>
      <c r="H1705">
        <v>1</v>
      </c>
      <c r="I1705">
        <v>1.5</v>
      </c>
      <c r="J1705">
        <v>0.33329999999999999</v>
      </c>
      <c r="K1705">
        <v>0.262146392816</v>
      </c>
      <c r="L1705">
        <v>0.49995000000000001</v>
      </c>
      <c r="M1705">
        <v>0.4667</v>
      </c>
      <c r="N1705">
        <v>0.12230000000000001</v>
      </c>
      <c r="O1705">
        <v>0.23330000000000001</v>
      </c>
      <c r="P1705">
        <v>6.1199999999999997E-2</v>
      </c>
      <c r="Q1705">
        <v>1.6E-2</v>
      </c>
      <c r="R1705">
        <v>5.8299999999999998E-2</v>
      </c>
      <c r="S1705">
        <v>2E-3</v>
      </c>
      <c r="T1705">
        <v>8.0000000000000002E-3</v>
      </c>
      <c r="U1705">
        <v>1.5299999999999999E-2</v>
      </c>
      <c r="V1705">
        <v>0</v>
      </c>
      <c r="W1705">
        <v>1.4E-3</v>
      </c>
      <c r="X1705">
        <v>6.9999999999999999E-4</v>
      </c>
      <c r="Y1705">
        <v>2.0000000000000001E-4</v>
      </c>
      <c r="Z1705">
        <v>9.7000000000000003E-3</v>
      </c>
      <c r="AA1705">
        <v>2.5000000000000001E-3</v>
      </c>
      <c r="AB1705">
        <v>2.9999999999999997E-4</v>
      </c>
      <c r="AC1705">
        <v>0</v>
      </c>
      <c r="AD1705">
        <v>1E-4</v>
      </c>
      <c r="AE1705">
        <v>0</v>
      </c>
      <c r="AF1705">
        <v>0</v>
      </c>
      <c r="AG1705">
        <v>0</v>
      </c>
      <c r="AH1705">
        <v>1.1999999999999999E-3</v>
      </c>
      <c r="AI1705">
        <v>2.9999999999999997E-4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1E-4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s="1">
        <v>0.14899999999999999</v>
      </c>
      <c r="BK1705" s="1">
        <v>0.53</v>
      </c>
      <c r="BL1705" s="1">
        <v>0.32100000000000001</v>
      </c>
      <c r="BM1705" s="1">
        <v>4.2000000000000003E-2</v>
      </c>
      <c r="BN1705" s="1">
        <v>0.95799999999999996</v>
      </c>
      <c r="BO1705">
        <v>23.92</v>
      </c>
      <c r="BP1705">
        <v>1.04</v>
      </c>
      <c r="BQ1705" t="s">
        <v>3736</v>
      </c>
    </row>
    <row r="1706" spans="1:69" x14ac:dyDescent="0.25">
      <c r="A1706" t="s">
        <v>2250</v>
      </c>
      <c r="B1706" t="s">
        <v>515</v>
      </c>
      <c r="C1706" t="s">
        <v>31</v>
      </c>
      <c r="D1706" t="s">
        <v>30</v>
      </c>
      <c r="E1706">
        <v>1.2716000000000001</v>
      </c>
      <c r="F1706">
        <v>0.52429999999999999</v>
      </c>
      <c r="G1706">
        <v>0.78639999999999999</v>
      </c>
      <c r="H1706">
        <v>1</v>
      </c>
      <c r="I1706">
        <v>1</v>
      </c>
      <c r="J1706">
        <v>0.33329999999999999</v>
      </c>
      <c r="K1706">
        <v>0.52429278563199999</v>
      </c>
      <c r="L1706">
        <v>0.33329999999999999</v>
      </c>
      <c r="M1706">
        <v>0.42420000000000002</v>
      </c>
      <c r="N1706">
        <v>0.22239999999999999</v>
      </c>
      <c r="O1706">
        <v>0.1414</v>
      </c>
      <c r="P1706">
        <v>7.4099999999999999E-2</v>
      </c>
      <c r="Q1706">
        <v>5.8299999999999998E-2</v>
      </c>
      <c r="R1706">
        <v>2.3599999999999999E-2</v>
      </c>
      <c r="S1706">
        <v>3.2000000000000002E-3</v>
      </c>
      <c r="T1706">
        <v>1.9400000000000001E-2</v>
      </c>
      <c r="U1706">
        <v>1.24E-2</v>
      </c>
      <c r="V1706">
        <v>1E-4</v>
      </c>
      <c r="W1706">
        <v>1.0200000000000001E-2</v>
      </c>
      <c r="X1706">
        <v>3.3999999999999998E-3</v>
      </c>
      <c r="Y1706">
        <v>5.9999999999999995E-4</v>
      </c>
      <c r="Z1706">
        <v>2.5999999999999999E-3</v>
      </c>
      <c r="AA1706">
        <v>1.4E-3</v>
      </c>
      <c r="AB1706">
        <v>4.0000000000000002E-4</v>
      </c>
      <c r="AC1706">
        <v>0</v>
      </c>
      <c r="AD1706">
        <v>1.2999999999999999E-3</v>
      </c>
      <c r="AE1706">
        <v>4.0000000000000002E-4</v>
      </c>
      <c r="AF1706">
        <v>1E-4</v>
      </c>
      <c r="AG1706">
        <v>0</v>
      </c>
      <c r="AH1706">
        <v>2.0000000000000001E-4</v>
      </c>
      <c r="AI1706">
        <v>1E-4</v>
      </c>
      <c r="AJ1706">
        <v>0</v>
      </c>
      <c r="AK1706">
        <v>0</v>
      </c>
      <c r="AL1706">
        <v>0</v>
      </c>
      <c r="AM1706">
        <v>1E-4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s="1">
        <v>0.316</v>
      </c>
      <c r="BK1706" s="1">
        <v>0.502</v>
      </c>
      <c r="BL1706" s="1">
        <v>0.182</v>
      </c>
      <c r="BM1706" s="1">
        <v>5.6000000000000001E-2</v>
      </c>
      <c r="BN1706" s="1">
        <v>0.94399999999999995</v>
      </c>
      <c r="BO1706">
        <v>17.89</v>
      </c>
      <c r="BP1706">
        <v>1.06</v>
      </c>
      <c r="BQ1706" t="s">
        <v>3717</v>
      </c>
    </row>
    <row r="1707" spans="1:69" x14ac:dyDescent="0.25">
      <c r="A1707" t="s">
        <v>2251</v>
      </c>
      <c r="B1707" t="s">
        <v>515</v>
      </c>
      <c r="C1707" t="s">
        <v>31</v>
      </c>
      <c r="D1707" t="s">
        <v>32</v>
      </c>
      <c r="E1707">
        <v>1.2716000000000001</v>
      </c>
      <c r="F1707">
        <v>0.52429999999999999</v>
      </c>
      <c r="G1707">
        <v>0.78639999999999999</v>
      </c>
      <c r="H1707">
        <v>1</v>
      </c>
      <c r="I1707">
        <v>1</v>
      </c>
      <c r="J1707">
        <v>0.33329999999999999</v>
      </c>
      <c r="K1707">
        <v>0.52429278563199999</v>
      </c>
      <c r="L1707">
        <v>0.33329999999999999</v>
      </c>
      <c r="M1707">
        <v>0.42420000000000002</v>
      </c>
      <c r="N1707">
        <v>0.22239999999999999</v>
      </c>
      <c r="O1707">
        <v>0.1414</v>
      </c>
      <c r="P1707">
        <v>7.4099999999999999E-2</v>
      </c>
      <c r="Q1707">
        <v>5.8299999999999998E-2</v>
      </c>
      <c r="R1707">
        <v>2.3599999999999999E-2</v>
      </c>
      <c r="S1707">
        <v>3.2000000000000002E-3</v>
      </c>
      <c r="T1707">
        <v>1.9400000000000001E-2</v>
      </c>
      <c r="U1707">
        <v>1.24E-2</v>
      </c>
      <c r="V1707">
        <v>1E-4</v>
      </c>
      <c r="W1707">
        <v>1.0200000000000001E-2</v>
      </c>
      <c r="X1707">
        <v>3.3999999999999998E-3</v>
      </c>
      <c r="Y1707">
        <v>5.9999999999999995E-4</v>
      </c>
      <c r="Z1707">
        <v>2.5999999999999999E-3</v>
      </c>
      <c r="AA1707">
        <v>1.4E-3</v>
      </c>
      <c r="AB1707">
        <v>4.0000000000000002E-4</v>
      </c>
      <c r="AC1707">
        <v>0</v>
      </c>
      <c r="AD1707">
        <v>1.2999999999999999E-3</v>
      </c>
      <c r="AE1707">
        <v>4.0000000000000002E-4</v>
      </c>
      <c r="AF1707">
        <v>1E-4</v>
      </c>
      <c r="AG1707">
        <v>0</v>
      </c>
      <c r="AH1707">
        <v>2.0000000000000001E-4</v>
      </c>
      <c r="AI1707">
        <v>1E-4</v>
      </c>
      <c r="AJ1707">
        <v>0</v>
      </c>
      <c r="AK1707">
        <v>0</v>
      </c>
      <c r="AL1707">
        <v>0</v>
      </c>
      <c r="AM1707">
        <v>1E-4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 s="1">
        <v>0.316</v>
      </c>
      <c r="BK1707" s="1">
        <v>0.502</v>
      </c>
      <c r="BL1707" s="1">
        <v>0.182</v>
      </c>
      <c r="BM1707" s="1">
        <v>5.6000000000000001E-2</v>
      </c>
      <c r="BN1707" s="1">
        <v>0.94399999999999995</v>
      </c>
      <c r="BO1707">
        <v>17.89</v>
      </c>
      <c r="BP1707">
        <v>1.06</v>
      </c>
      <c r="BQ1707" t="s">
        <v>3717</v>
      </c>
    </row>
    <row r="1708" spans="1:69" x14ac:dyDescent="0.25">
      <c r="A1708" t="s">
        <v>2252</v>
      </c>
      <c r="B1708" t="s">
        <v>515</v>
      </c>
      <c r="C1708" t="s">
        <v>31</v>
      </c>
      <c r="D1708" t="s">
        <v>33</v>
      </c>
      <c r="E1708">
        <v>1.2716000000000001</v>
      </c>
      <c r="F1708">
        <v>0.52429999999999999</v>
      </c>
      <c r="G1708">
        <v>1.0485</v>
      </c>
      <c r="H1708">
        <v>1</v>
      </c>
      <c r="I1708">
        <v>0</v>
      </c>
      <c r="J1708">
        <v>0.33329999999999999</v>
      </c>
      <c r="K1708">
        <v>0.69903482418000007</v>
      </c>
      <c r="L1708">
        <v>0</v>
      </c>
      <c r="M1708">
        <v>0.49709999999999999</v>
      </c>
      <c r="N1708">
        <v>0.34749999999999998</v>
      </c>
      <c r="O1708">
        <v>0</v>
      </c>
      <c r="P1708">
        <v>0</v>
      </c>
      <c r="Q1708">
        <v>0.12139999999999999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2.8299999999999999E-2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4.8999999999999998E-3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6.9999999999999999E-4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1E-4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 s="1">
        <v>0.503</v>
      </c>
      <c r="BK1708" s="1">
        <v>0.497</v>
      </c>
      <c r="BL1708" s="1">
        <v>0</v>
      </c>
      <c r="BM1708" s="1">
        <v>3.4000000000000002E-2</v>
      </c>
      <c r="BN1708" s="1">
        <v>0.96599999999999997</v>
      </c>
      <c r="BO1708">
        <v>29.41</v>
      </c>
      <c r="BP1708">
        <v>1.04</v>
      </c>
      <c r="BQ1708" t="s">
        <v>3717</v>
      </c>
    </row>
    <row r="1709" spans="1:69" x14ac:dyDescent="0.25">
      <c r="A1709" t="s">
        <v>2253</v>
      </c>
      <c r="B1709" t="s">
        <v>515</v>
      </c>
      <c r="C1709" t="s">
        <v>31</v>
      </c>
      <c r="D1709" t="s">
        <v>34</v>
      </c>
      <c r="E1709">
        <v>1.2716000000000001</v>
      </c>
      <c r="F1709">
        <v>0.52429999999999999</v>
      </c>
      <c r="G1709">
        <v>0</v>
      </c>
      <c r="H1709">
        <v>1</v>
      </c>
      <c r="I1709">
        <v>1</v>
      </c>
      <c r="J1709">
        <v>0.33329999999999999</v>
      </c>
      <c r="K1709">
        <v>0</v>
      </c>
      <c r="L1709">
        <v>0.33329999999999999</v>
      </c>
      <c r="M1709">
        <v>0.71660000000000001</v>
      </c>
      <c r="N1709">
        <v>0</v>
      </c>
      <c r="O1709">
        <v>0.23880000000000001</v>
      </c>
      <c r="P1709">
        <v>0</v>
      </c>
      <c r="Q1709">
        <v>0</v>
      </c>
      <c r="R1709">
        <v>3.9800000000000002E-2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4.4000000000000003E-3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4.0000000000000002E-4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 s="1">
        <v>0</v>
      </c>
      <c r="BK1709" s="1">
        <v>0.71699999999999997</v>
      </c>
      <c r="BL1709" s="1">
        <v>0.28299999999999997</v>
      </c>
      <c r="BM1709" s="1">
        <v>5.0000000000000001E-3</v>
      </c>
      <c r="BN1709" s="1">
        <v>0.995</v>
      </c>
      <c r="BO1709">
        <v>208.33</v>
      </c>
      <c r="BP1709">
        <v>1</v>
      </c>
      <c r="BQ1709" t="s">
        <v>3736</v>
      </c>
    </row>
    <row r="1710" spans="1:69" x14ac:dyDescent="0.25">
      <c r="A1710" t="s">
        <v>2254</v>
      </c>
      <c r="B1710" t="s">
        <v>515</v>
      </c>
      <c r="C1710" t="s">
        <v>31</v>
      </c>
      <c r="D1710" t="s">
        <v>35</v>
      </c>
      <c r="E1710">
        <v>1.2716000000000001</v>
      </c>
      <c r="F1710">
        <v>0.52429999999999999</v>
      </c>
      <c r="G1710">
        <v>0.52429999999999999</v>
      </c>
      <c r="H1710">
        <v>1</v>
      </c>
      <c r="I1710">
        <v>1</v>
      </c>
      <c r="J1710">
        <v>0.33329999999999999</v>
      </c>
      <c r="K1710">
        <v>0.34955074708400002</v>
      </c>
      <c r="L1710">
        <v>0.33329999999999999</v>
      </c>
      <c r="M1710">
        <v>0.50519999999999998</v>
      </c>
      <c r="N1710">
        <v>0.17660000000000001</v>
      </c>
      <c r="O1710">
        <v>0.16839999999999999</v>
      </c>
      <c r="P1710">
        <v>5.8900000000000001E-2</v>
      </c>
      <c r="Q1710">
        <v>3.09E-2</v>
      </c>
      <c r="R1710">
        <v>2.81E-2</v>
      </c>
      <c r="S1710">
        <v>1.6999999999999999E-3</v>
      </c>
      <c r="T1710">
        <v>1.03E-2</v>
      </c>
      <c r="U1710">
        <v>9.7999999999999997E-3</v>
      </c>
      <c r="V1710">
        <v>0</v>
      </c>
      <c r="W1710">
        <v>3.5999999999999999E-3</v>
      </c>
      <c r="X1710">
        <v>1.1999999999999999E-3</v>
      </c>
      <c r="Y1710">
        <v>2.0000000000000001E-4</v>
      </c>
      <c r="Z1710">
        <v>3.0999999999999999E-3</v>
      </c>
      <c r="AA1710">
        <v>1.1000000000000001E-3</v>
      </c>
      <c r="AB1710">
        <v>2.0000000000000001E-4</v>
      </c>
      <c r="AC1710">
        <v>0</v>
      </c>
      <c r="AD1710">
        <v>2.9999999999999997E-4</v>
      </c>
      <c r="AE1710">
        <v>1E-4</v>
      </c>
      <c r="AF1710">
        <v>0</v>
      </c>
      <c r="AG1710">
        <v>0</v>
      </c>
      <c r="AH1710">
        <v>2.9999999999999997E-4</v>
      </c>
      <c r="AI1710">
        <v>1E-4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s="1">
        <v>0.223</v>
      </c>
      <c r="BK1710" s="1">
        <v>0.56599999999999995</v>
      </c>
      <c r="BL1710" s="1">
        <v>0.21099999999999999</v>
      </c>
      <c r="BM1710" s="1">
        <v>3.2000000000000001E-2</v>
      </c>
      <c r="BN1710" s="1">
        <v>0.96799999999999997</v>
      </c>
      <c r="BO1710">
        <v>31.25</v>
      </c>
      <c r="BP1710">
        <v>1.03</v>
      </c>
      <c r="BQ1710" t="s">
        <v>3736</v>
      </c>
    </row>
    <row r="1711" spans="1:69" x14ac:dyDescent="0.25">
      <c r="A1711" t="s">
        <v>2255</v>
      </c>
      <c r="B1711" t="s">
        <v>515</v>
      </c>
      <c r="C1711" t="s">
        <v>31</v>
      </c>
      <c r="D1711" t="s">
        <v>61</v>
      </c>
      <c r="E1711">
        <v>1.2716000000000001</v>
      </c>
      <c r="F1711">
        <v>0.52429999999999999</v>
      </c>
      <c r="G1711">
        <v>1.3107</v>
      </c>
      <c r="H1711">
        <v>1</v>
      </c>
      <c r="I1711">
        <v>1.3332999999999999</v>
      </c>
      <c r="J1711">
        <v>0.33329999999999999</v>
      </c>
      <c r="K1711">
        <v>0.87384353271600002</v>
      </c>
      <c r="L1711">
        <v>0.44438888999999998</v>
      </c>
      <c r="M1711">
        <v>0.2676</v>
      </c>
      <c r="N1711">
        <v>0.23380000000000001</v>
      </c>
      <c r="O1711">
        <v>0.11890000000000001</v>
      </c>
      <c r="P1711">
        <v>0.10390000000000001</v>
      </c>
      <c r="Q1711">
        <v>0.1022</v>
      </c>
      <c r="R1711">
        <v>2.64E-2</v>
      </c>
      <c r="S1711">
        <v>1.01E-2</v>
      </c>
      <c r="T1711">
        <v>4.5400000000000003E-2</v>
      </c>
      <c r="U1711">
        <v>2.3099999999999999E-2</v>
      </c>
      <c r="V1711">
        <v>4.0000000000000002E-4</v>
      </c>
      <c r="W1711">
        <v>2.98E-2</v>
      </c>
      <c r="X1711">
        <v>1.32E-2</v>
      </c>
      <c r="Y1711">
        <v>2.8999999999999998E-3</v>
      </c>
      <c r="Z1711">
        <v>3.8999999999999998E-3</v>
      </c>
      <c r="AA1711">
        <v>3.3999999999999998E-3</v>
      </c>
      <c r="AB1711">
        <v>1.5E-3</v>
      </c>
      <c r="AC1711">
        <v>0</v>
      </c>
      <c r="AD1711">
        <v>6.4999999999999997E-3</v>
      </c>
      <c r="AE1711">
        <v>2.8999999999999998E-3</v>
      </c>
      <c r="AF1711">
        <v>5.9999999999999995E-4</v>
      </c>
      <c r="AG1711">
        <v>1E-4</v>
      </c>
      <c r="AH1711">
        <v>4.0000000000000002E-4</v>
      </c>
      <c r="AI1711">
        <v>4.0000000000000002E-4</v>
      </c>
      <c r="AJ1711">
        <v>2.0000000000000001E-4</v>
      </c>
      <c r="AK1711">
        <v>0</v>
      </c>
      <c r="AL1711">
        <v>0</v>
      </c>
      <c r="AM1711">
        <v>1.1000000000000001E-3</v>
      </c>
      <c r="AN1711">
        <v>5.0000000000000001E-4</v>
      </c>
      <c r="AO1711">
        <v>1E-4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2.0000000000000001E-4</v>
      </c>
      <c r="AY1711">
        <v>1E-4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s="1">
        <v>0.439</v>
      </c>
      <c r="BK1711" s="1">
        <v>0.38200000000000001</v>
      </c>
      <c r="BL1711" s="1">
        <v>0.17799999999999999</v>
      </c>
      <c r="BM1711" s="1">
        <v>0.14699999999999999</v>
      </c>
      <c r="BN1711" s="1">
        <v>0.85299999999999998</v>
      </c>
      <c r="BO1711">
        <v>6.81</v>
      </c>
      <c r="BP1711">
        <v>1.17</v>
      </c>
      <c r="BQ1711" t="s">
        <v>3717</v>
      </c>
    </row>
    <row r="1712" spans="1:69" x14ac:dyDescent="0.25">
      <c r="A1712" t="s">
        <v>2256</v>
      </c>
      <c r="B1712" t="s">
        <v>515</v>
      </c>
      <c r="C1712" t="s">
        <v>31</v>
      </c>
      <c r="D1712" t="s">
        <v>62</v>
      </c>
      <c r="E1712">
        <v>1.2716000000000001</v>
      </c>
      <c r="F1712">
        <v>0.52429999999999999</v>
      </c>
      <c r="G1712">
        <v>1.0485</v>
      </c>
      <c r="H1712">
        <v>1</v>
      </c>
      <c r="I1712">
        <v>0.66669999999999996</v>
      </c>
      <c r="J1712">
        <v>0.33329999999999999</v>
      </c>
      <c r="K1712">
        <v>0.69903482418000007</v>
      </c>
      <c r="L1712">
        <v>0.22221110999999999</v>
      </c>
      <c r="M1712">
        <v>0.39800000000000002</v>
      </c>
      <c r="N1712">
        <v>0.2782</v>
      </c>
      <c r="O1712">
        <v>8.8400000000000006E-2</v>
      </c>
      <c r="P1712">
        <v>6.1800000000000001E-2</v>
      </c>
      <c r="Q1712">
        <v>9.7199999999999995E-2</v>
      </c>
      <c r="R1712">
        <v>9.7999999999999997E-3</v>
      </c>
      <c r="S1712">
        <v>2.3999999999999998E-3</v>
      </c>
      <c r="T1712">
        <v>2.1600000000000001E-2</v>
      </c>
      <c r="U1712">
        <v>6.8999999999999999E-3</v>
      </c>
      <c r="V1712">
        <v>0</v>
      </c>
      <c r="W1712">
        <v>2.2700000000000001E-2</v>
      </c>
      <c r="X1712">
        <v>5.0000000000000001E-3</v>
      </c>
      <c r="Y1712">
        <v>5.9999999999999995E-4</v>
      </c>
      <c r="Z1712">
        <v>6.9999999999999999E-4</v>
      </c>
      <c r="AA1712">
        <v>5.0000000000000001E-4</v>
      </c>
      <c r="AB1712">
        <v>2.0000000000000001E-4</v>
      </c>
      <c r="AC1712">
        <v>0</v>
      </c>
      <c r="AD1712">
        <v>4.0000000000000001E-3</v>
      </c>
      <c r="AE1712">
        <v>8.9999999999999998E-4</v>
      </c>
      <c r="AF1712">
        <v>1E-4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5.9999999999999995E-4</v>
      </c>
      <c r="AN1712">
        <v>1E-4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1E-4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 s="1">
        <v>0.43099999999999999</v>
      </c>
      <c r="BK1712" s="1">
        <v>0.46200000000000002</v>
      </c>
      <c r="BL1712" s="1">
        <v>0.107</v>
      </c>
      <c r="BM1712" s="1">
        <v>6.6000000000000003E-2</v>
      </c>
      <c r="BN1712" s="1">
        <v>0.93300000000000005</v>
      </c>
      <c r="BO1712">
        <v>15.06</v>
      </c>
      <c r="BP1712">
        <v>1.07</v>
      </c>
      <c r="BQ1712" t="s">
        <v>3717</v>
      </c>
    </row>
    <row r="1713" spans="1:69" x14ac:dyDescent="0.25">
      <c r="A1713" t="s">
        <v>2257</v>
      </c>
      <c r="B1713" t="s">
        <v>515</v>
      </c>
      <c r="C1713" t="s">
        <v>31</v>
      </c>
      <c r="D1713" t="s">
        <v>38</v>
      </c>
      <c r="E1713">
        <v>1.2716000000000001</v>
      </c>
      <c r="F1713">
        <v>0.52429999999999999</v>
      </c>
      <c r="G1713">
        <v>1.3107</v>
      </c>
      <c r="H1713">
        <v>1</v>
      </c>
      <c r="I1713">
        <v>2</v>
      </c>
      <c r="J1713">
        <v>0.33329999999999999</v>
      </c>
      <c r="K1713">
        <v>0.87384353271600002</v>
      </c>
      <c r="L1713">
        <v>0.66659999999999997</v>
      </c>
      <c r="M1713">
        <v>0.21429999999999999</v>
      </c>
      <c r="N1713">
        <v>0.18729999999999999</v>
      </c>
      <c r="O1713">
        <v>0.14280000000000001</v>
      </c>
      <c r="P1713">
        <v>0.12479999999999999</v>
      </c>
      <c r="Q1713">
        <v>8.1799999999999998E-2</v>
      </c>
      <c r="R1713">
        <v>4.7600000000000003E-2</v>
      </c>
      <c r="S1713">
        <v>1.8200000000000001E-2</v>
      </c>
      <c r="T1713">
        <v>5.45E-2</v>
      </c>
      <c r="U1713">
        <v>4.1599999999999998E-2</v>
      </c>
      <c r="V1713">
        <v>1.1999999999999999E-3</v>
      </c>
      <c r="W1713">
        <v>2.3800000000000002E-2</v>
      </c>
      <c r="X1713">
        <v>1.5900000000000001E-2</v>
      </c>
      <c r="Y1713">
        <v>5.3E-3</v>
      </c>
      <c r="Z1713">
        <v>1.06E-2</v>
      </c>
      <c r="AA1713">
        <v>9.1999999999999998E-3</v>
      </c>
      <c r="AB1713">
        <v>4.0000000000000001E-3</v>
      </c>
      <c r="AC1713">
        <v>0</v>
      </c>
      <c r="AD1713">
        <v>5.1999999999999998E-3</v>
      </c>
      <c r="AE1713">
        <v>3.5000000000000001E-3</v>
      </c>
      <c r="AF1713">
        <v>1.1999999999999999E-3</v>
      </c>
      <c r="AG1713">
        <v>2.9999999999999997E-4</v>
      </c>
      <c r="AH1713">
        <v>1.8E-3</v>
      </c>
      <c r="AI1713">
        <v>1.5E-3</v>
      </c>
      <c r="AJ1713">
        <v>6.9999999999999999E-4</v>
      </c>
      <c r="AK1713">
        <v>2.0000000000000001E-4</v>
      </c>
      <c r="AL1713">
        <v>0</v>
      </c>
      <c r="AM1713">
        <v>8.9999999999999998E-4</v>
      </c>
      <c r="AN1713">
        <v>5.9999999999999995E-4</v>
      </c>
      <c r="AO1713">
        <v>2.0000000000000001E-4</v>
      </c>
      <c r="AP1713">
        <v>0</v>
      </c>
      <c r="AQ1713">
        <v>0</v>
      </c>
      <c r="AR1713">
        <v>2.0000000000000001E-4</v>
      </c>
      <c r="AS1713">
        <v>2.0000000000000001E-4</v>
      </c>
      <c r="AT1713">
        <v>1E-4</v>
      </c>
      <c r="AU1713">
        <v>0</v>
      </c>
      <c r="AV1713">
        <v>0</v>
      </c>
      <c r="AW1713">
        <v>0</v>
      </c>
      <c r="AX1713">
        <v>1E-4</v>
      </c>
      <c r="AY1713">
        <v>1E-4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s="1">
        <v>0.38100000000000001</v>
      </c>
      <c r="BK1713" s="1">
        <v>0.35799999999999998</v>
      </c>
      <c r="BL1713" s="1">
        <v>0.26</v>
      </c>
      <c r="BM1713" s="1">
        <v>0.20100000000000001</v>
      </c>
      <c r="BN1713" s="1">
        <v>0.79900000000000004</v>
      </c>
      <c r="BO1713">
        <v>4.97</v>
      </c>
      <c r="BP1713">
        <v>1.25</v>
      </c>
      <c r="BQ1713" t="s">
        <v>3723</v>
      </c>
    </row>
    <row r="1714" spans="1:69" x14ac:dyDescent="0.25">
      <c r="A1714" t="s">
        <v>2258</v>
      </c>
      <c r="B1714" t="s">
        <v>515</v>
      </c>
      <c r="C1714" t="s">
        <v>31</v>
      </c>
      <c r="D1714" t="s">
        <v>39</v>
      </c>
      <c r="E1714">
        <v>1.2716000000000001</v>
      </c>
      <c r="F1714">
        <v>0.52429999999999999</v>
      </c>
      <c r="G1714">
        <v>1.0485</v>
      </c>
      <c r="H1714">
        <v>1</v>
      </c>
      <c r="I1714">
        <v>0.66669999999999996</v>
      </c>
      <c r="J1714">
        <v>0.33329999999999999</v>
      </c>
      <c r="K1714">
        <v>0.69903482418000007</v>
      </c>
      <c r="L1714">
        <v>0.22221110999999999</v>
      </c>
      <c r="M1714">
        <v>0.39800000000000002</v>
      </c>
      <c r="N1714">
        <v>0.2782</v>
      </c>
      <c r="O1714">
        <v>8.8400000000000006E-2</v>
      </c>
      <c r="P1714">
        <v>6.1800000000000001E-2</v>
      </c>
      <c r="Q1714">
        <v>9.7199999999999995E-2</v>
      </c>
      <c r="R1714">
        <v>9.7999999999999997E-3</v>
      </c>
      <c r="S1714">
        <v>2.3999999999999998E-3</v>
      </c>
      <c r="T1714">
        <v>2.1600000000000001E-2</v>
      </c>
      <c r="U1714">
        <v>6.8999999999999999E-3</v>
      </c>
      <c r="V1714">
        <v>0</v>
      </c>
      <c r="W1714">
        <v>2.2700000000000001E-2</v>
      </c>
      <c r="X1714">
        <v>5.0000000000000001E-3</v>
      </c>
      <c r="Y1714">
        <v>5.9999999999999995E-4</v>
      </c>
      <c r="Z1714">
        <v>6.9999999999999999E-4</v>
      </c>
      <c r="AA1714">
        <v>5.0000000000000001E-4</v>
      </c>
      <c r="AB1714">
        <v>2.0000000000000001E-4</v>
      </c>
      <c r="AC1714">
        <v>0</v>
      </c>
      <c r="AD1714">
        <v>4.0000000000000001E-3</v>
      </c>
      <c r="AE1714">
        <v>8.9999999999999998E-4</v>
      </c>
      <c r="AF1714">
        <v>1E-4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5.9999999999999995E-4</v>
      </c>
      <c r="AN1714">
        <v>1E-4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1E-4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 s="1">
        <v>0.43099999999999999</v>
      </c>
      <c r="BK1714" s="1">
        <v>0.46200000000000002</v>
      </c>
      <c r="BL1714" s="1">
        <v>0.107</v>
      </c>
      <c r="BM1714" s="1">
        <v>6.6000000000000003E-2</v>
      </c>
      <c r="BN1714" s="1">
        <v>0.93300000000000005</v>
      </c>
      <c r="BO1714">
        <v>15.06</v>
      </c>
      <c r="BP1714">
        <v>1.07</v>
      </c>
      <c r="BQ1714" t="s">
        <v>3717</v>
      </c>
    </row>
    <row r="1715" spans="1:69" x14ac:dyDescent="0.25">
      <c r="A1715" t="s">
        <v>2259</v>
      </c>
      <c r="B1715" t="s">
        <v>515</v>
      </c>
      <c r="C1715" t="s">
        <v>31</v>
      </c>
      <c r="D1715" t="s">
        <v>40</v>
      </c>
      <c r="E1715">
        <v>1.2716000000000001</v>
      </c>
      <c r="F1715">
        <v>0.52429999999999999</v>
      </c>
      <c r="G1715">
        <v>0.52429999999999999</v>
      </c>
      <c r="H1715">
        <v>1</v>
      </c>
      <c r="I1715">
        <v>1.6667000000000001</v>
      </c>
      <c r="J1715">
        <v>0.33329999999999999</v>
      </c>
      <c r="K1715">
        <v>0.34955074708400002</v>
      </c>
      <c r="L1715">
        <v>0.55551110999999997</v>
      </c>
      <c r="M1715">
        <v>0.40450000000000003</v>
      </c>
      <c r="N1715">
        <v>0.1414</v>
      </c>
      <c r="O1715">
        <v>0.22470000000000001</v>
      </c>
      <c r="P1715">
        <v>7.85E-2</v>
      </c>
      <c r="Q1715">
        <v>2.47E-2</v>
      </c>
      <c r="R1715">
        <v>6.2399999999999997E-2</v>
      </c>
      <c r="S1715">
        <v>3.8E-3</v>
      </c>
      <c r="T1715">
        <v>1.37E-2</v>
      </c>
      <c r="U1715">
        <v>2.18E-2</v>
      </c>
      <c r="V1715">
        <v>1E-4</v>
      </c>
      <c r="W1715">
        <v>2.8999999999999998E-3</v>
      </c>
      <c r="X1715">
        <v>1.6000000000000001E-3</v>
      </c>
      <c r="Y1715">
        <v>4.0000000000000002E-4</v>
      </c>
      <c r="Z1715">
        <v>1.1599999999999999E-2</v>
      </c>
      <c r="AA1715">
        <v>4.0000000000000001E-3</v>
      </c>
      <c r="AB1715">
        <v>6.9999999999999999E-4</v>
      </c>
      <c r="AC1715">
        <v>0</v>
      </c>
      <c r="AD1715">
        <v>2.9999999999999997E-4</v>
      </c>
      <c r="AE1715">
        <v>1E-4</v>
      </c>
      <c r="AF1715">
        <v>0</v>
      </c>
      <c r="AG1715">
        <v>0</v>
      </c>
      <c r="AH1715">
        <v>1.6000000000000001E-3</v>
      </c>
      <c r="AI1715">
        <v>5.9999999999999995E-4</v>
      </c>
      <c r="AJ1715">
        <v>1E-4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2.0000000000000001E-4</v>
      </c>
      <c r="AS1715">
        <v>1E-4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 s="1">
        <v>0.185</v>
      </c>
      <c r="BK1715" s="1">
        <v>0.48699999999999999</v>
      </c>
      <c r="BL1715" s="1">
        <v>0.32800000000000001</v>
      </c>
      <c r="BM1715" s="1">
        <v>6.4000000000000001E-2</v>
      </c>
      <c r="BN1715" s="1">
        <v>0.93600000000000005</v>
      </c>
      <c r="BO1715">
        <v>15.72</v>
      </c>
      <c r="BP1715">
        <v>1.07</v>
      </c>
      <c r="BQ1715" t="s">
        <v>3724</v>
      </c>
    </row>
    <row r="1716" spans="1:69" x14ac:dyDescent="0.25">
      <c r="A1716" t="s">
        <v>2260</v>
      </c>
      <c r="B1716" t="s">
        <v>515</v>
      </c>
      <c r="C1716" t="s">
        <v>31</v>
      </c>
      <c r="D1716" t="s">
        <v>63</v>
      </c>
      <c r="E1716">
        <v>1.2716000000000001</v>
      </c>
      <c r="F1716">
        <v>0.52429999999999999</v>
      </c>
      <c r="G1716">
        <v>0.78639999999999999</v>
      </c>
      <c r="H1716">
        <v>1</v>
      </c>
      <c r="I1716">
        <v>0.33329999999999999</v>
      </c>
      <c r="J1716">
        <v>0.33329999999999999</v>
      </c>
      <c r="K1716">
        <v>0.52429278563199999</v>
      </c>
      <c r="L1716">
        <v>0.11108889</v>
      </c>
      <c r="M1716">
        <v>0.52969999999999995</v>
      </c>
      <c r="N1716">
        <v>0.2777</v>
      </c>
      <c r="O1716">
        <v>5.8799999999999998E-2</v>
      </c>
      <c r="P1716">
        <v>3.09E-2</v>
      </c>
      <c r="Q1716">
        <v>7.2800000000000004E-2</v>
      </c>
      <c r="R1716">
        <v>3.3E-3</v>
      </c>
      <c r="S1716">
        <v>4.0000000000000002E-4</v>
      </c>
      <c r="T1716">
        <v>8.0999999999999996E-3</v>
      </c>
      <c r="U1716">
        <v>1.6999999999999999E-3</v>
      </c>
      <c r="V1716">
        <v>0</v>
      </c>
      <c r="W1716">
        <v>1.2699999999999999E-2</v>
      </c>
      <c r="X1716">
        <v>1.4E-3</v>
      </c>
      <c r="Y1716">
        <v>1E-4</v>
      </c>
      <c r="Z1716">
        <v>1E-4</v>
      </c>
      <c r="AA1716">
        <v>1E-4</v>
      </c>
      <c r="AB1716">
        <v>0</v>
      </c>
      <c r="AC1716">
        <v>0</v>
      </c>
      <c r="AD1716">
        <v>1.6999999999999999E-3</v>
      </c>
      <c r="AE1716">
        <v>2.0000000000000001E-4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2.0000000000000001E-4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 s="1">
        <v>0.375</v>
      </c>
      <c r="BK1716" s="1">
        <v>0.56100000000000005</v>
      </c>
      <c r="BL1716" s="1">
        <v>6.4000000000000001E-2</v>
      </c>
      <c r="BM1716" s="1">
        <v>2.7E-2</v>
      </c>
      <c r="BN1716" s="1">
        <v>0.97299999999999998</v>
      </c>
      <c r="BO1716">
        <v>37.450000000000003</v>
      </c>
      <c r="BP1716">
        <v>1.03</v>
      </c>
      <c r="BQ1716" t="s">
        <v>3717</v>
      </c>
    </row>
    <row r="1717" spans="1:69" x14ac:dyDescent="0.25">
      <c r="A1717" t="s">
        <v>2261</v>
      </c>
      <c r="B1717" t="s">
        <v>515</v>
      </c>
      <c r="C1717" t="s">
        <v>31</v>
      </c>
      <c r="D1717" t="s">
        <v>42</v>
      </c>
      <c r="E1717">
        <v>1.2716000000000001</v>
      </c>
      <c r="F1717">
        <v>0.52429999999999999</v>
      </c>
      <c r="G1717">
        <v>1.835</v>
      </c>
      <c r="H1717">
        <v>1</v>
      </c>
      <c r="I1717">
        <v>1.3332999999999999</v>
      </c>
      <c r="J1717">
        <v>0.33329999999999999</v>
      </c>
      <c r="K1717">
        <v>1.2233942797999999</v>
      </c>
      <c r="L1717">
        <v>0.44438888999999998</v>
      </c>
      <c r="M1717">
        <v>0.18870000000000001</v>
      </c>
      <c r="N1717">
        <v>0.23080000000000001</v>
      </c>
      <c r="O1717">
        <v>8.3799999999999999E-2</v>
      </c>
      <c r="P1717">
        <v>0.1026</v>
      </c>
      <c r="Q1717">
        <v>0.14119999999999999</v>
      </c>
      <c r="R1717">
        <v>1.8599999999999998E-2</v>
      </c>
      <c r="S1717">
        <v>1.3899999999999999E-2</v>
      </c>
      <c r="T1717">
        <v>6.2700000000000006E-2</v>
      </c>
      <c r="U1717">
        <v>2.2800000000000001E-2</v>
      </c>
      <c r="V1717">
        <v>8.0000000000000004E-4</v>
      </c>
      <c r="W1717">
        <v>5.7599999999999998E-2</v>
      </c>
      <c r="X1717">
        <v>2.5600000000000001E-2</v>
      </c>
      <c r="Y1717">
        <v>5.7000000000000002E-3</v>
      </c>
      <c r="Z1717">
        <v>2.8E-3</v>
      </c>
      <c r="AA1717">
        <v>3.3999999999999998E-3</v>
      </c>
      <c r="AB1717">
        <v>2.0999999999999999E-3</v>
      </c>
      <c r="AC1717">
        <v>0</v>
      </c>
      <c r="AD1717">
        <v>1.7600000000000001E-2</v>
      </c>
      <c r="AE1717">
        <v>7.7999999999999996E-3</v>
      </c>
      <c r="AF1717">
        <v>1.6999999999999999E-3</v>
      </c>
      <c r="AG1717">
        <v>2.9999999999999997E-4</v>
      </c>
      <c r="AH1717">
        <v>2.9999999999999997E-4</v>
      </c>
      <c r="AI1717">
        <v>4.0000000000000002E-4</v>
      </c>
      <c r="AJ1717">
        <v>2.0000000000000001E-4</v>
      </c>
      <c r="AK1717">
        <v>1E-4</v>
      </c>
      <c r="AL1717">
        <v>0</v>
      </c>
      <c r="AM1717">
        <v>4.3E-3</v>
      </c>
      <c r="AN1717">
        <v>1.9E-3</v>
      </c>
      <c r="AO1717">
        <v>4.0000000000000002E-4</v>
      </c>
      <c r="AP1717">
        <v>1E-4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8.9999999999999998E-4</v>
      </c>
      <c r="AY1717">
        <v>4.0000000000000002E-4</v>
      </c>
      <c r="AZ1717">
        <v>1E-4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s="1">
        <v>0.55900000000000005</v>
      </c>
      <c r="BK1717" s="1">
        <v>0.30599999999999999</v>
      </c>
      <c r="BL1717" s="1">
        <v>0.13400000000000001</v>
      </c>
      <c r="BM1717" s="1">
        <v>0.23400000000000001</v>
      </c>
      <c r="BN1717" s="1">
        <v>0.76600000000000001</v>
      </c>
      <c r="BO1717">
        <v>4.28</v>
      </c>
      <c r="BP1717">
        <v>1.31</v>
      </c>
      <c r="BQ1717" t="s">
        <v>3717</v>
      </c>
    </row>
    <row r="1718" spans="1:69" x14ac:dyDescent="0.25">
      <c r="A1718" t="s">
        <v>2262</v>
      </c>
      <c r="B1718" t="s">
        <v>515</v>
      </c>
      <c r="C1718" t="s">
        <v>31</v>
      </c>
      <c r="D1718" t="s">
        <v>43</v>
      </c>
      <c r="E1718">
        <v>1.2716000000000001</v>
      </c>
      <c r="F1718">
        <v>0.52429999999999999</v>
      </c>
      <c r="G1718">
        <v>2.6214</v>
      </c>
      <c r="H1718">
        <v>1</v>
      </c>
      <c r="I1718">
        <v>1.6667000000000001</v>
      </c>
      <c r="J1718">
        <v>0.33329999999999999</v>
      </c>
      <c r="K1718">
        <v>1.747687065432</v>
      </c>
      <c r="L1718">
        <v>0.55551110999999997</v>
      </c>
      <c r="M1718">
        <v>9.9900000000000003E-2</v>
      </c>
      <c r="N1718">
        <v>0.17469999999999999</v>
      </c>
      <c r="O1718">
        <v>5.5500000000000001E-2</v>
      </c>
      <c r="P1718">
        <v>9.7000000000000003E-2</v>
      </c>
      <c r="Q1718">
        <v>0.15260000000000001</v>
      </c>
      <c r="R1718">
        <v>1.54E-2</v>
      </c>
      <c r="S1718">
        <v>2.35E-2</v>
      </c>
      <c r="T1718">
        <v>8.48E-2</v>
      </c>
      <c r="U1718">
        <v>2.69E-2</v>
      </c>
      <c r="V1718">
        <v>2.5000000000000001E-3</v>
      </c>
      <c r="W1718">
        <v>8.8900000000000007E-2</v>
      </c>
      <c r="X1718">
        <v>4.9399999999999999E-2</v>
      </c>
      <c r="Y1718">
        <v>1.37E-2</v>
      </c>
      <c r="Z1718">
        <v>2.8999999999999998E-3</v>
      </c>
      <c r="AA1718">
        <v>5.0000000000000001E-3</v>
      </c>
      <c r="AB1718">
        <v>4.4000000000000003E-3</v>
      </c>
      <c r="AC1718">
        <v>2.0000000000000001E-4</v>
      </c>
      <c r="AD1718">
        <v>3.8800000000000001E-2</v>
      </c>
      <c r="AE1718">
        <v>2.1600000000000001E-2</v>
      </c>
      <c r="AF1718">
        <v>6.0000000000000001E-3</v>
      </c>
      <c r="AG1718">
        <v>1.1000000000000001E-3</v>
      </c>
      <c r="AH1718">
        <v>4.0000000000000002E-4</v>
      </c>
      <c r="AI1718">
        <v>6.9999999999999999E-4</v>
      </c>
      <c r="AJ1718">
        <v>5.9999999999999995E-4</v>
      </c>
      <c r="AK1718">
        <v>4.0000000000000002E-4</v>
      </c>
      <c r="AL1718">
        <v>0</v>
      </c>
      <c r="AM1718">
        <v>1.3599999999999999E-2</v>
      </c>
      <c r="AN1718">
        <v>7.4999999999999997E-3</v>
      </c>
      <c r="AO1718">
        <v>2.0999999999999999E-3</v>
      </c>
      <c r="AP1718">
        <v>4.0000000000000002E-4</v>
      </c>
      <c r="AQ1718">
        <v>1E-4</v>
      </c>
      <c r="AR1718">
        <v>0</v>
      </c>
      <c r="AS1718">
        <v>1E-4</v>
      </c>
      <c r="AT1718">
        <v>1E-4</v>
      </c>
      <c r="AU1718">
        <v>0</v>
      </c>
      <c r="AV1718">
        <v>0</v>
      </c>
      <c r="AW1718">
        <v>0</v>
      </c>
      <c r="AX1718">
        <v>4.0000000000000001E-3</v>
      </c>
      <c r="AY1718">
        <v>2.2000000000000001E-3</v>
      </c>
      <c r="AZ1718">
        <v>5.9999999999999995E-4</v>
      </c>
      <c r="BA1718">
        <v>1E-4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s="1">
        <v>0.66200000000000003</v>
      </c>
      <c r="BK1718" s="1">
        <v>0.223</v>
      </c>
      <c r="BL1718" s="1">
        <v>0.112</v>
      </c>
      <c r="BM1718" s="1">
        <v>0.40300000000000002</v>
      </c>
      <c r="BN1718" s="1">
        <v>0.59499999999999997</v>
      </c>
      <c r="BO1718">
        <v>2.48</v>
      </c>
      <c r="BP1718">
        <v>1.68</v>
      </c>
      <c r="BQ1718" t="s">
        <v>3727</v>
      </c>
    </row>
    <row r="1719" spans="1:69" x14ac:dyDescent="0.25">
      <c r="A1719" t="s">
        <v>2263</v>
      </c>
      <c r="B1719" t="s">
        <v>515</v>
      </c>
      <c r="C1719" t="s">
        <v>31</v>
      </c>
      <c r="D1719" t="s">
        <v>64</v>
      </c>
      <c r="E1719">
        <v>1.2716000000000001</v>
      </c>
      <c r="F1719">
        <v>0.52429999999999999</v>
      </c>
      <c r="G1719">
        <v>0.39319999999999999</v>
      </c>
      <c r="H1719">
        <v>1</v>
      </c>
      <c r="I1719">
        <v>0</v>
      </c>
      <c r="J1719">
        <v>0.33329999999999999</v>
      </c>
      <c r="K1719">
        <v>0.262146392816</v>
      </c>
      <c r="L1719">
        <v>0</v>
      </c>
      <c r="M1719">
        <v>0.76939999999999997</v>
      </c>
      <c r="N1719">
        <v>0.20169999999999999</v>
      </c>
      <c r="O1719">
        <v>0</v>
      </c>
      <c r="P1719">
        <v>0</v>
      </c>
      <c r="Q1719">
        <v>2.64E-2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2.3E-3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2.0000000000000001E-4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>
        <v>0.23100000000000001</v>
      </c>
      <c r="BK1719" s="1">
        <v>0.76900000000000002</v>
      </c>
      <c r="BL1719" s="1">
        <v>0</v>
      </c>
      <c r="BM1719" s="1">
        <v>2E-3</v>
      </c>
      <c r="BN1719" s="1">
        <v>0.997</v>
      </c>
      <c r="BO1719">
        <v>400</v>
      </c>
      <c r="BP1719">
        <v>1</v>
      </c>
      <c r="BQ1719" t="s">
        <v>3736</v>
      </c>
    </row>
    <row r="1720" spans="1:69" x14ac:dyDescent="0.25">
      <c r="A1720" t="s">
        <v>2264</v>
      </c>
      <c r="B1720" t="s">
        <v>515</v>
      </c>
      <c r="C1720" t="s">
        <v>31</v>
      </c>
      <c r="D1720" t="s">
        <v>45</v>
      </c>
      <c r="E1720">
        <v>1.2716000000000001</v>
      </c>
      <c r="F1720">
        <v>0.52429999999999999</v>
      </c>
      <c r="G1720">
        <v>0.78639999999999999</v>
      </c>
      <c r="H1720">
        <v>1</v>
      </c>
      <c r="I1720">
        <v>0.66669999999999996</v>
      </c>
      <c r="J1720">
        <v>0.33329999999999999</v>
      </c>
      <c r="K1720">
        <v>0.52429278563199999</v>
      </c>
      <c r="L1720">
        <v>0.22221110999999999</v>
      </c>
      <c r="M1720">
        <v>0.47399999999999998</v>
      </c>
      <c r="N1720">
        <v>0.2485</v>
      </c>
      <c r="O1720">
        <v>0.1053</v>
      </c>
      <c r="P1720">
        <v>5.5199999999999999E-2</v>
      </c>
      <c r="Q1720">
        <v>6.5199999999999994E-2</v>
      </c>
      <c r="R1720">
        <v>1.17E-2</v>
      </c>
      <c r="S1720">
        <v>1.6000000000000001E-3</v>
      </c>
      <c r="T1720">
        <v>1.4500000000000001E-2</v>
      </c>
      <c r="U1720">
        <v>6.1000000000000004E-3</v>
      </c>
      <c r="V1720">
        <v>0</v>
      </c>
      <c r="W1720">
        <v>1.14E-2</v>
      </c>
      <c r="X1720">
        <v>2.5000000000000001E-3</v>
      </c>
      <c r="Y1720">
        <v>2.9999999999999997E-4</v>
      </c>
      <c r="Z1720">
        <v>8.9999999999999998E-4</v>
      </c>
      <c r="AA1720">
        <v>5.0000000000000001E-4</v>
      </c>
      <c r="AB1720">
        <v>1E-4</v>
      </c>
      <c r="AC1720">
        <v>0</v>
      </c>
      <c r="AD1720">
        <v>1.5E-3</v>
      </c>
      <c r="AE1720">
        <v>2.9999999999999997E-4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2.0000000000000001E-4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 s="1">
        <v>0.34399999999999997</v>
      </c>
      <c r="BK1720" s="1">
        <v>0.53100000000000003</v>
      </c>
      <c r="BL1720" s="1">
        <v>0.125</v>
      </c>
      <c r="BM1720" s="1">
        <v>0.04</v>
      </c>
      <c r="BN1720" s="1">
        <v>0.96</v>
      </c>
      <c r="BO1720">
        <v>25.06</v>
      </c>
      <c r="BP1720">
        <v>1.04</v>
      </c>
      <c r="BQ1720" t="s">
        <v>3717</v>
      </c>
    </row>
    <row r="1721" spans="1:69" x14ac:dyDescent="0.25">
      <c r="A1721" t="s">
        <v>2265</v>
      </c>
      <c r="B1721" t="s">
        <v>515</v>
      </c>
      <c r="C1721" t="s">
        <v>31</v>
      </c>
      <c r="D1721" t="s">
        <v>46</v>
      </c>
      <c r="E1721">
        <v>1.2716000000000001</v>
      </c>
      <c r="F1721">
        <v>0.52429999999999999</v>
      </c>
      <c r="G1721">
        <v>1.5728</v>
      </c>
      <c r="H1721">
        <v>1</v>
      </c>
      <c r="I1721">
        <v>1.3332999999999999</v>
      </c>
      <c r="J1721">
        <v>0.33329999999999999</v>
      </c>
      <c r="K1721">
        <v>1.048585571264</v>
      </c>
      <c r="L1721">
        <v>0.44438888999999998</v>
      </c>
      <c r="M1721">
        <v>0.22470000000000001</v>
      </c>
      <c r="N1721">
        <v>0.2356</v>
      </c>
      <c r="O1721">
        <v>9.9900000000000003E-2</v>
      </c>
      <c r="P1721">
        <v>0.1047</v>
      </c>
      <c r="Q1721">
        <v>0.1235</v>
      </c>
      <c r="R1721">
        <v>2.2200000000000001E-2</v>
      </c>
      <c r="S1721">
        <v>1.2200000000000001E-2</v>
      </c>
      <c r="T1721">
        <v>5.4899999999999997E-2</v>
      </c>
      <c r="U1721">
        <v>2.3300000000000001E-2</v>
      </c>
      <c r="V1721">
        <v>5.9999999999999995E-4</v>
      </c>
      <c r="W1721">
        <v>4.3200000000000002E-2</v>
      </c>
      <c r="X1721">
        <v>1.9199999999999998E-2</v>
      </c>
      <c r="Y1721">
        <v>4.3E-3</v>
      </c>
      <c r="Z1721">
        <v>3.3E-3</v>
      </c>
      <c r="AA1721">
        <v>3.3999999999999998E-3</v>
      </c>
      <c r="AB1721">
        <v>1.8E-3</v>
      </c>
      <c r="AC1721">
        <v>0</v>
      </c>
      <c r="AD1721">
        <v>1.1299999999999999E-2</v>
      </c>
      <c r="AE1721">
        <v>5.0000000000000001E-3</v>
      </c>
      <c r="AF1721">
        <v>1.1000000000000001E-3</v>
      </c>
      <c r="AG1721">
        <v>2.0000000000000001E-4</v>
      </c>
      <c r="AH1721">
        <v>4.0000000000000002E-4</v>
      </c>
      <c r="AI1721">
        <v>4.0000000000000002E-4</v>
      </c>
      <c r="AJ1721">
        <v>2.0000000000000001E-4</v>
      </c>
      <c r="AK1721">
        <v>1E-4</v>
      </c>
      <c r="AL1721">
        <v>0</v>
      </c>
      <c r="AM1721">
        <v>2.3999999999999998E-3</v>
      </c>
      <c r="AN1721">
        <v>1.1000000000000001E-3</v>
      </c>
      <c r="AO1721">
        <v>2.0000000000000001E-4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4.0000000000000002E-4</v>
      </c>
      <c r="AY1721">
        <v>2.0000000000000001E-4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s="1">
        <v>0.503</v>
      </c>
      <c r="BK1721" s="1">
        <v>0.34200000000000003</v>
      </c>
      <c r="BL1721" s="1">
        <v>0.155</v>
      </c>
      <c r="BM1721" s="1">
        <v>0.189</v>
      </c>
      <c r="BN1721" s="1">
        <v>0.81100000000000005</v>
      </c>
      <c r="BO1721">
        <v>5.29</v>
      </c>
      <c r="BP1721">
        <v>1.23</v>
      </c>
      <c r="BQ1721" t="s">
        <v>3717</v>
      </c>
    </row>
    <row r="1722" spans="1:69" x14ac:dyDescent="0.25">
      <c r="A1722" t="s">
        <v>2266</v>
      </c>
      <c r="B1722" t="s">
        <v>515</v>
      </c>
      <c r="C1722" t="s">
        <v>31</v>
      </c>
      <c r="D1722" t="s">
        <v>47</v>
      </c>
      <c r="E1722">
        <v>1.2716000000000001</v>
      </c>
      <c r="F1722">
        <v>0.52429999999999999</v>
      </c>
      <c r="G1722">
        <v>1.0485</v>
      </c>
      <c r="H1722">
        <v>1</v>
      </c>
      <c r="I1722">
        <v>0.33329999999999999</v>
      </c>
      <c r="J1722">
        <v>0.33329999999999999</v>
      </c>
      <c r="K1722">
        <v>0.69903482418000007</v>
      </c>
      <c r="L1722">
        <v>0.11108889</v>
      </c>
      <c r="M1722">
        <v>0.44479999999999997</v>
      </c>
      <c r="N1722">
        <v>0.31090000000000001</v>
      </c>
      <c r="O1722">
        <v>4.9399999999999999E-2</v>
      </c>
      <c r="P1722">
        <v>3.4500000000000003E-2</v>
      </c>
      <c r="Q1722">
        <v>0.1087</v>
      </c>
      <c r="R1722">
        <v>2.7000000000000001E-3</v>
      </c>
      <c r="S1722">
        <v>6.9999999999999999E-4</v>
      </c>
      <c r="T1722">
        <v>1.21E-2</v>
      </c>
      <c r="U1722">
        <v>1.9E-3</v>
      </c>
      <c r="V1722">
        <v>0</v>
      </c>
      <c r="W1722">
        <v>2.53E-2</v>
      </c>
      <c r="X1722">
        <v>2.8E-3</v>
      </c>
      <c r="Y1722">
        <v>2.0000000000000001E-4</v>
      </c>
      <c r="Z1722">
        <v>1E-4</v>
      </c>
      <c r="AA1722">
        <v>1E-4</v>
      </c>
      <c r="AB1722">
        <v>0</v>
      </c>
      <c r="AC1722">
        <v>0</v>
      </c>
      <c r="AD1722">
        <v>4.4000000000000003E-3</v>
      </c>
      <c r="AE1722">
        <v>5.0000000000000001E-4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5.9999999999999995E-4</v>
      </c>
      <c r="AN1722">
        <v>1E-4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1E-4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 s="1">
        <v>0.46600000000000003</v>
      </c>
      <c r="BK1722" s="1">
        <v>0.48</v>
      </c>
      <c r="BL1722" s="1">
        <v>5.3999999999999999E-2</v>
      </c>
      <c r="BM1722" s="1">
        <v>4.9000000000000002E-2</v>
      </c>
      <c r="BN1722" s="1">
        <v>0.95099999999999996</v>
      </c>
      <c r="BO1722">
        <v>20.45</v>
      </c>
      <c r="BP1722">
        <v>1.05</v>
      </c>
      <c r="BQ1722" t="s">
        <v>3717</v>
      </c>
    </row>
    <row r="1723" spans="1:69" x14ac:dyDescent="0.25">
      <c r="A1723" t="s">
        <v>2267</v>
      </c>
      <c r="B1723" t="s">
        <v>515</v>
      </c>
      <c r="C1723" t="s">
        <v>31</v>
      </c>
      <c r="D1723" t="s">
        <v>48</v>
      </c>
      <c r="E1723">
        <v>1.2716000000000001</v>
      </c>
      <c r="F1723">
        <v>0.52429999999999999</v>
      </c>
      <c r="G1723">
        <v>0</v>
      </c>
      <c r="H1723">
        <v>1</v>
      </c>
      <c r="I1723">
        <v>1.6667000000000001</v>
      </c>
      <c r="J1723">
        <v>0.33329999999999999</v>
      </c>
      <c r="K1723">
        <v>0</v>
      </c>
      <c r="L1723">
        <v>0.55551110999999997</v>
      </c>
      <c r="M1723">
        <v>0.57379999999999998</v>
      </c>
      <c r="N1723">
        <v>0</v>
      </c>
      <c r="O1723">
        <v>0.31869999999999998</v>
      </c>
      <c r="P1723">
        <v>0</v>
      </c>
      <c r="Q1723">
        <v>0</v>
      </c>
      <c r="R1723">
        <v>8.8499999999999995E-2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1.6400000000000001E-2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2.3E-3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2.9999999999999997E-4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s="1">
        <v>0</v>
      </c>
      <c r="BK1723" s="1">
        <v>0.57399999999999995</v>
      </c>
      <c r="BL1723" s="1">
        <v>0.42599999999999999</v>
      </c>
      <c r="BM1723" s="1">
        <v>1.9E-2</v>
      </c>
      <c r="BN1723" s="1">
        <v>0.98099999999999998</v>
      </c>
      <c r="BO1723">
        <v>52.63</v>
      </c>
      <c r="BP1723">
        <v>1.02</v>
      </c>
      <c r="BQ1723" t="s">
        <v>3724</v>
      </c>
    </row>
    <row r="1724" spans="1:69" x14ac:dyDescent="0.25">
      <c r="A1724" t="s">
        <v>2268</v>
      </c>
      <c r="B1724" t="s">
        <v>515</v>
      </c>
      <c r="C1724" t="s">
        <v>31</v>
      </c>
      <c r="D1724" t="s">
        <v>49</v>
      </c>
      <c r="E1724">
        <v>1.2716000000000001</v>
      </c>
      <c r="F1724">
        <v>0.52429999999999999</v>
      </c>
      <c r="G1724">
        <v>0.78639999999999999</v>
      </c>
      <c r="H1724">
        <v>1</v>
      </c>
      <c r="I1724">
        <v>0.66669999999999996</v>
      </c>
      <c r="J1724">
        <v>0.33329999999999999</v>
      </c>
      <c r="K1724">
        <v>0.52429278563199999</v>
      </c>
      <c r="L1724">
        <v>0.22221110999999999</v>
      </c>
      <c r="M1724">
        <v>0.47399999999999998</v>
      </c>
      <c r="N1724">
        <v>0.2485</v>
      </c>
      <c r="O1724">
        <v>0.1053</v>
      </c>
      <c r="P1724">
        <v>5.5199999999999999E-2</v>
      </c>
      <c r="Q1724">
        <v>6.5199999999999994E-2</v>
      </c>
      <c r="R1724">
        <v>1.17E-2</v>
      </c>
      <c r="S1724">
        <v>1.6000000000000001E-3</v>
      </c>
      <c r="T1724">
        <v>1.4500000000000001E-2</v>
      </c>
      <c r="U1724">
        <v>6.1000000000000004E-3</v>
      </c>
      <c r="V1724">
        <v>0</v>
      </c>
      <c r="W1724">
        <v>1.14E-2</v>
      </c>
      <c r="X1724">
        <v>2.5000000000000001E-3</v>
      </c>
      <c r="Y1724">
        <v>2.9999999999999997E-4</v>
      </c>
      <c r="Z1724">
        <v>8.9999999999999998E-4</v>
      </c>
      <c r="AA1724">
        <v>5.0000000000000001E-4</v>
      </c>
      <c r="AB1724">
        <v>1E-4</v>
      </c>
      <c r="AC1724">
        <v>0</v>
      </c>
      <c r="AD1724">
        <v>1.5E-3</v>
      </c>
      <c r="AE1724">
        <v>2.9999999999999997E-4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2.0000000000000001E-4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 s="1">
        <v>0.34399999999999997</v>
      </c>
      <c r="BK1724" s="1">
        <v>0.53100000000000003</v>
      </c>
      <c r="BL1724" s="1">
        <v>0.125</v>
      </c>
      <c r="BM1724" s="1">
        <v>0.04</v>
      </c>
      <c r="BN1724" s="1">
        <v>0.96</v>
      </c>
      <c r="BO1724">
        <v>25.06</v>
      </c>
      <c r="BP1724">
        <v>1.04</v>
      </c>
      <c r="BQ1724" t="s">
        <v>3717</v>
      </c>
    </row>
    <row r="1725" spans="1:69" x14ac:dyDescent="0.25">
      <c r="A1725" t="s">
        <v>2269</v>
      </c>
      <c r="B1725" t="s">
        <v>515</v>
      </c>
      <c r="C1725" t="s">
        <v>31</v>
      </c>
      <c r="D1725" t="s">
        <v>50</v>
      </c>
      <c r="E1725">
        <v>1.2716000000000001</v>
      </c>
      <c r="F1725">
        <v>0.52429999999999999</v>
      </c>
      <c r="G1725">
        <v>2.3592</v>
      </c>
      <c r="H1725">
        <v>1</v>
      </c>
      <c r="I1725">
        <v>1</v>
      </c>
      <c r="J1725">
        <v>0.33329999999999999</v>
      </c>
      <c r="K1725">
        <v>1.5728783568960001</v>
      </c>
      <c r="L1725">
        <v>0.33329999999999999</v>
      </c>
      <c r="M1725">
        <v>0.14860000000000001</v>
      </c>
      <c r="N1725">
        <v>0.23380000000000001</v>
      </c>
      <c r="O1725">
        <v>4.9500000000000002E-2</v>
      </c>
      <c r="P1725">
        <v>7.7899999999999997E-2</v>
      </c>
      <c r="Q1725">
        <v>0.18390000000000001</v>
      </c>
      <c r="R1725">
        <v>8.3000000000000001E-3</v>
      </c>
      <c r="S1725">
        <v>1.0200000000000001E-2</v>
      </c>
      <c r="T1725">
        <v>6.13E-2</v>
      </c>
      <c r="U1725">
        <v>1.2999999999999999E-2</v>
      </c>
      <c r="V1725">
        <v>5.9999999999999995E-4</v>
      </c>
      <c r="W1725">
        <v>9.64E-2</v>
      </c>
      <c r="X1725">
        <v>3.2099999999999997E-2</v>
      </c>
      <c r="Y1725">
        <v>5.4000000000000003E-3</v>
      </c>
      <c r="Z1725">
        <v>8.9999999999999998E-4</v>
      </c>
      <c r="AA1725">
        <v>1.4E-3</v>
      </c>
      <c r="AB1725">
        <v>1.1000000000000001E-3</v>
      </c>
      <c r="AC1725">
        <v>0</v>
      </c>
      <c r="AD1725">
        <v>3.7900000000000003E-2</v>
      </c>
      <c r="AE1725">
        <v>1.26E-2</v>
      </c>
      <c r="AF1725">
        <v>2.0999999999999999E-3</v>
      </c>
      <c r="AG1725">
        <v>2.0000000000000001E-4</v>
      </c>
      <c r="AH1725">
        <v>1E-4</v>
      </c>
      <c r="AI1725">
        <v>1E-4</v>
      </c>
      <c r="AJ1725">
        <v>1E-4</v>
      </c>
      <c r="AK1725">
        <v>0</v>
      </c>
      <c r="AL1725">
        <v>0</v>
      </c>
      <c r="AM1725">
        <v>1.1900000000000001E-2</v>
      </c>
      <c r="AN1725">
        <v>4.0000000000000001E-3</v>
      </c>
      <c r="AO1725">
        <v>6.9999999999999999E-4</v>
      </c>
      <c r="AP1725">
        <v>1E-4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3.0999999999999999E-3</v>
      </c>
      <c r="AY1725">
        <v>1E-3</v>
      </c>
      <c r="AZ1725">
        <v>2.0000000000000001E-4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 s="1">
        <v>0.68700000000000006</v>
      </c>
      <c r="BK1725" s="1">
        <v>0.23699999999999999</v>
      </c>
      <c r="BL1725" s="1">
        <v>7.4999999999999997E-2</v>
      </c>
      <c r="BM1725" s="1">
        <v>0.29599999999999999</v>
      </c>
      <c r="BN1725" s="1">
        <v>0.70199999999999996</v>
      </c>
      <c r="BO1725">
        <v>3.37</v>
      </c>
      <c r="BP1725">
        <v>1.42</v>
      </c>
      <c r="BQ1725" t="s">
        <v>3720</v>
      </c>
    </row>
    <row r="1726" spans="1:69" x14ac:dyDescent="0.25">
      <c r="A1726" t="s">
        <v>2270</v>
      </c>
      <c r="B1726" t="s">
        <v>515</v>
      </c>
      <c r="C1726" t="s">
        <v>31</v>
      </c>
      <c r="D1726" t="s">
        <v>51</v>
      </c>
      <c r="E1726">
        <v>1.2716000000000001</v>
      </c>
      <c r="F1726">
        <v>0.52429999999999999</v>
      </c>
      <c r="G1726">
        <v>1.5728</v>
      </c>
      <c r="H1726">
        <v>1</v>
      </c>
      <c r="I1726">
        <v>1.3332999999999999</v>
      </c>
      <c r="J1726">
        <v>0.33329999999999999</v>
      </c>
      <c r="K1726">
        <v>1.048585571264</v>
      </c>
      <c r="L1726">
        <v>0.44438888999999998</v>
      </c>
      <c r="M1726">
        <v>0.22470000000000001</v>
      </c>
      <c r="N1726">
        <v>0.2356</v>
      </c>
      <c r="O1726">
        <v>9.9900000000000003E-2</v>
      </c>
      <c r="P1726">
        <v>0.1047</v>
      </c>
      <c r="Q1726">
        <v>0.1235</v>
      </c>
      <c r="R1726">
        <v>2.2200000000000001E-2</v>
      </c>
      <c r="S1726">
        <v>1.2200000000000001E-2</v>
      </c>
      <c r="T1726">
        <v>5.4899999999999997E-2</v>
      </c>
      <c r="U1726">
        <v>2.3300000000000001E-2</v>
      </c>
      <c r="V1726">
        <v>5.9999999999999995E-4</v>
      </c>
      <c r="W1726">
        <v>4.3200000000000002E-2</v>
      </c>
      <c r="X1726">
        <v>1.9199999999999998E-2</v>
      </c>
      <c r="Y1726">
        <v>4.3E-3</v>
      </c>
      <c r="Z1726">
        <v>3.3E-3</v>
      </c>
      <c r="AA1726">
        <v>3.3999999999999998E-3</v>
      </c>
      <c r="AB1726">
        <v>1.8E-3</v>
      </c>
      <c r="AC1726">
        <v>0</v>
      </c>
      <c r="AD1726">
        <v>1.1299999999999999E-2</v>
      </c>
      <c r="AE1726">
        <v>5.0000000000000001E-3</v>
      </c>
      <c r="AF1726">
        <v>1.1000000000000001E-3</v>
      </c>
      <c r="AG1726">
        <v>2.0000000000000001E-4</v>
      </c>
      <c r="AH1726">
        <v>4.0000000000000002E-4</v>
      </c>
      <c r="AI1726">
        <v>4.0000000000000002E-4</v>
      </c>
      <c r="AJ1726">
        <v>2.0000000000000001E-4</v>
      </c>
      <c r="AK1726">
        <v>1E-4</v>
      </c>
      <c r="AL1726">
        <v>0</v>
      </c>
      <c r="AM1726">
        <v>2.3999999999999998E-3</v>
      </c>
      <c r="AN1726">
        <v>1.1000000000000001E-3</v>
      </c>
      <c r="AO1726">
        <v>2.0000000000000001E-4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4.0000000000000002E-4</v>
      </c>
      <c r="AY1726">
        <v>2.0000000000000001E-4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s="1">
        <v>0.503</v>
      </c>
      <c r="BK1726" s="1">
        <v>0.34200000000000003</v>
      </c>
      <c r="BL1726" s="1">
        <v>0.155</v>
      </c>
      <c r="BM1726" s="1">
        <v>0.189</v>
      </c>
      <c r="BN1726" s="1">
        <v>0.81100000000000005</v>
      </c>
      <c r="BO1726">
        <v>5.29</v>
      </c>
      <c r="BP1726">
        <v>1.23</v>
      </c>
      <c r="BQ1726" t="s">
        <v>3717</v>
      </c>
    </row>
    <row r="1727" spans="1:69" x14ac:dyDescent="0.25">
      <c r="A1727" t="s">
        <v>2271</v>
      </c>
      <c r="B1727" t="s">
        <v>515</v>
      </c>
      <c r="C1727" t="s">
        <v>31</v>
      </c>
      <c r="D1727" t="s">
        <v>52</v>
      </c>
      <c r="E1727">
        <v>1.2716000000000001</v>
      </c>
      <c r="F1727">
        <v>0.52429999999999999</v>
      </c>
      <c r="G1727">
        <v>0.78639999999999999</v>
      </c>
      <c r="H1727">
        <v>1</v>
      </c>
      <c r="I1727">
        <v>0.33329999999999999</v>
      </c>
      <c r="J1727">
        <v>0.33329999999999999</v>
      </c>
      <c r="K1727">
        <v>0.52429278563199999</v>
      </c>
      <c r="L1727">
        <v>0.11108889</v>
      </c>
      <c r="M1727">
        <v>0.52969999999999995</v>
      </c>
      <c r="N1727">
        <v>0.2777</v>
      </c>
      <c r="O1727">
        <v>5.8799999999999998E-2</v>
      </c>
      <c r="P1727">
        <v>3.09E-2</v>
      </c>
      <c r="Q1727">
        <v>7.2800000000000004E-2</v>
      </c>
      <c r="R1727">
        <v>3.3E-3</v>
      </c>
      <c r="S1727">
        <v>4.0000000000000002E-4</v>
      </c>
      <c r="T1727">
        <v>8.0999999999999996E-3</v>
      </c>
      <c r="U1727">
        <v>1.6999999999999999E-3</v>
      </c>
      <c r="V1727">
        <v>0</v>
      </c>
      <c r="W1727">
        <v>1.2699999999999999E-2</v>
      </c>
      <c r="X1727">
        <v>1.4E-3</v>
      </c>
      <c r="Y1727">
        <v>1E-4</v>
      </c>
      <c r="Z1727">
        <v>1E-4</v>
      </c>
      <c r="AA1727">
        <v>1E-4</v>
      </c>
      <c r="AB1727">
        <v>0</v>
      </c>
      <c r="AC1727">
        <v>0</v>
      </c>
      <c r="AD1727">
        <v>1.6999999999999999E-3</v>
      </c>
      <c r="AE1727">
        <v>2.0000000000000001E-4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2.0000000000000001E-4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1">
        <v>0.375</v>
      </c>
      <c r="BK1727" s="1">
        <v>0.56100000000000005</v>
      </c>
      <c r="BL1727" s="1">
        <v>6.4000000000000001E-2</v>
      </c>
      <c r="BM1727" s="1">
        <v>2.7E-2</v>
      </c>
      <c r="BN1727" s="1">
        <v>0.97299999999999998</v>
      </c>
      <c r="BO1727">
        <v>37.450000000000003</v>
      </c>
      <c r="BP1727">
        <v>1.03</v>
      </c>
      <c r="BQ1727" t="s">
        <v>3717</v>
      </c>
    </row>
    <row r="1728" spans="1:69" x14ac:dyDescent="0.25">
      <c r="A1728" t="s">
        <v>2272</v>
      </c>
      <c r="B1728" t="s">
        <v>515</v>
      </c>
      <c r="C1728" t="s">
        <v>31</v>
      </c>
      <c r="D1728" t="s">
        <v>53</v>
      </c>
      <c r="E1728">
        <v>1.2716000000000001</v>
      </c>
      <c r="F1728">
        <v>0.52429999999999999</v>
      </c>
      <c r="G1728">
        <v>2.6214</v>
      </c>
      <c r="H1728">
        <v>1</v>
      </c>
      <c r="I1728">
        <v>0.33329999999999999</v>
      </c>
      <c r="J1728">
        <v>0.33329999999999999</v>
      </c>
      <c r="K1728">
        <v>1.747687065432</v>
      </c>
      <c r="L1728">
        <v>0.11108889</v>
      </c>
      <c r="M1728">
        <v>0.15590000000000001</v>
      </c>
      <c r="N1728">
        <v>0.27239999999999998</v>
      </c>
      <c r="O1728">
        <v>1.7299999999999999E-2</v>
      </c>
      <c r="P1728">
        <v>3.0300000000000001E-2</v>
      </c>
      <c r="Q1728">
        <v>0.23799999999999999</v>
      </c>
      <c r="R1728">
        <v>1E-3</v>
      </c>
      <c r="S1728">
        <v>1.5E-3</v>
      </c>
      <c r="T1728">
        <v>2.64E-2</v>
      </c>
      <c r="U1728">
        <v>1.6999999999999999E-3</v>
      </c>
      <c r="V1728">
        <v>0</v>
      </c>
      <c r="W1728">
        <v>0.13869999999999999</v>
      </c>
      <c r="X1728">
        <v>1.54E-2</v>
      </c>
      <c r="Y1728">
        <v>8.9999999999999998E-4</v>
      </c>
      <c r="Z1728">
        <v>0</v>
      </c>
      <c r="AA1728">
        <v>1E-4</v>
      </c>
      <c r="AB1728">
        <v>1E-4</v>
      </c>
      <c r="AC1728">
        <v>0</v>
      </c>
      <c r="AD1728">
        <v>6.0600000000000001E-2</v>
      </c>
      <c r="AE1728">
        <v>6.7000000000000002E-3</v>
      </c>
      <c r="AF1728">
        <v>4.0000000000000002E-4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2.12E-2</v>
      </c>
      <c r="AN1728">
        <v>2.3999999999999998E-3</v>
      </c>
      <c r="AO1728">
        <v>1E-4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6.1999999999999998E-3</v>
      </c>
      <c r="AY1728">
        <v>6.9999999999999999E-4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 s="1">
        <v>0.79</v>
      </c>
      <c r="BK1728" s="1">
        <v>0.188</v>
      </c>
      <c r="BL1728" s="1">
        <v>0.02</v>
      </c>
      <c r="BM1728" s="1">
        <v>0.28299999999999997</v>
      </c>
      <c r="BN1728" s="1">
        <v>0.71499999999999997</v>
      </c>
      <c r="BO1728">
        <v>3.53</v>
      </c>
      <c r="BP1728">
        <v>1.4</v>
      </c>
      <c r="BQ1728" t="s">
        <v>3720</v>
      </c>
    </row>
    <row r="1729" spans="1:69" x14ac:dyDescent="0.25">
      <c r="A1729" t="s">
        <v>2273</v>
      </c>
      <c r="B1729" t="s">
        <v>515</v>
      </c>
      <c r="C1729" t="s">
        <v>31</v>
      </c>
      <c r="D1729" t="s">
        <v>54</v>
      </c>
      <c r="E1729">
        <v>1.2716000000000001</v>
      </c>
      <c r="F1729">
        <v>0.52429999999999999</v>
      </c>
      <c r="G1729">
        <v>0</v>
      </c>
      <c r="H1729">
        <v>1</v>
      </c>
      <c r="I1729">
        <v>0.66669999999999996</v>
      </c>
      <c r="J1729">
        <v>0.33329999999999999</v>
      </c>
      <c r="K1729">
        <v>0</v>
      </c>
      <c r="L1729">
        <v>0.22221110999999999</v>
      </c>
      <c r="M1729">
        <v>0.80069999999999997</v>
      </c>
      <c r="N1729">
        <v>0</v>
      </c>
      <c r="O1729">
        <v>0.1779</v>
      </c>
      <c r="P1729">
        <v>0</v>
      </c>
      <c r="Q1729">
        <v>0</v>
      </c>
      <c r="R1729">
        <v>1.9800000000000002E-2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1.5E-3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1E-4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s="1">
        <v>0</v>
      </c>
      <c r="BK1729" s="1">
        <v>0.80100000000000005</v>
      </c>
      <c r="BL1729" s="1">
        <v>0.19900000000000001</v>
      </c>
      <c r="BM1729" s="1">
        <v>2E-3</v>
      </c>
      <c r="BN1729" s="1">
        <v>0.998</v>
      </c>
      <c r="BO1729">
        <v>625</v>
      </c>
      <c r="BP1729">
        <v>1</v>
      </c>
      <c r="BQ1729" t="s">
        <v>3736</v>
      </c>
    </row>
    <row r="1730" spans="1:69" x14ac:dyDescent="0.25">
      <c r="A1730" t="s">
        <v>2274</v>
      </c>
      <c r="B1730" t="s">
        <v>515</v>
      </c>
      <c r="C1730" t="s">
        <v>32</v>
      </c>
      <c r="D1730" t="s">
        <v>0</v>
      </c>
      <c r="E1730">
        <v>1.2716000000000001</v>
      </c>
      <c r="F1730">
        <v>1.3107</v>
      </c>
      <c r="G1730">
        <v>0</v>
      </c>
      <c r="H1730">
        <v>1</v>
      </c>
      <c r="I1730">
        <v>0.66669999999999996</v>
      </c>
      <c r="J1730">
        <v>1</v>
      </c>
      <c r="K1730">
        <v>0</v>
      </c>
      <c r="L1730">
        <v>0.66669999999999996</v>
      </c>
      <c r="M1730">
        <v>0.51339999999999997</v>
      </c>
      <c r="N1730">
        <v>0</v>
      </c>
      <c r="O1730">
        <v>0.34229999999999999</v>
      </c>
      <c r="P1730">
        <v>0</v>
      </c>
      <c r="Q1730">
        <v>0</v>
      </c>
      <c r="R1730">
        <v>0.11409999999999999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2.5399999999999999E-2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4.1999999999999997E-3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5.9999999999999995E-4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1E-4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 s="1">
        <v>0</v>
      </c>
      <c r="BK1730" s="1">
        <v>0.51300000000000001</v>
      </c>
      <c r="BL1730" s="1">
        <v>0.48699999999999999</v>
      </c>
      <c r="BM1730" s="1">
        <v>0.03</v>
      </c>
      <c r="BN1730" s="1">
        <v>0.97</v>
      </c>
      <c r="BO1730">
        <v>33</v>
      </c>
      <c r="BP1730">
        <v>1.03</v>
      </c>
      <c r="BQ1730" t="s">
        <v>3724</v>
      </c>
    </row>
    <row r="1731" spans="1:69" x14ac:dyDescent="0.25">
      <c r="A1731" t="s">
        <v>2275</v>
      </c>
      <c r="B1731" t="s">
        <v>515</v>
      </c>
      <c r="C1731" t="s">
        <v>32</v>
      </c>
      <c r="D1731" t="s">
        <v>1</v>
      </c>
      <c r="E1731">
        <v>1.2716000000000001</v>
      </c>
      <c r="F1731">
        <v>1.3107</v>
      </c>
      <c r="G1731">
        <v>1.3107</v>
      </c>
      <c r="H1731">
        <v>1</v>
      </c>
      <c r="I1731">
        <v>0.33329999999999999</v>
      </c>
      <c r="J1731">
        <v>1</v>
      </c>
      <c r="K1731">
        <v>2.184525497484</v>
      </c>
      <c r="L1731">
        <v>0.33329999999999999</v>
      </c>
      <c r="M1731">
        <v>8.0600000000000005E-2</v>
      </c>
      <c r="N1731">
        <v>0.17610000000000001</v>
      </c>
      <c r="O1731">
        <v>2.69E-2</v>
      </c>
      <c r="P1731">
        <v>5.8700000000000002E-2</v>
      </c>
      <c r="Q1731">
        <v>0.19239999999999999</v>
      </c>
      <c r="R1731">
        <v>4.4999999999999997E-3</v>
      </c>
      <c r="S1731">
        <v>1.0699999999999999E-2</v>
      </c>
      <c r="T1731">
        <v>6.4100000000000004E-2</v>
      </c>
      <c r="U1731">
        <v>9.7999999999999997E-3</v>
      </c>
      <c r="V1731">
        <v>8.9999999999999998E-4</v>
      </c>
      <c r="W1731">
        <v>0.1401</v>
      </c>
      <c r="X1731">
        <v>4.6699999999999998E-2</v>
      </c>
      <c r="Y1731">
        <v>7.7999999999999996E-3</v>
      </c>
      <c r="Z1731">
        <v>5.0000000000000001E-4</v>
      </c>
      <c r="AA1731">
        <v>1.1000000000000001E-3</v>
      </c>
      <c r="AB1731">
        <v>1.1999999999999999E-3</v>
      </c>
      <c r="AC1731">
        <v>0</v>
      </c>
      <c r="AD1731">
        <v>7.6499999999999999E-2</v>
      </c>
      <c r="AE1731">
        <v>2.5499999999999998E-2</v>
      </c>
      <c r="AF1731">
        <v>4.1999999999999997E-3</v>
      </c>
      <c r="AG1731">
        <v>5.0000000000000001E-4</v>
      </c>
      <c r="AH1731">
        <v>0</v>
      </c>
      <c r="AI1731">
        <v>1E-4</v>
      </c>
      <c r="AJ1731">
        <v>1E-4</v>
      </c>
      <c r="AK1731">
        <v>1E-4</v>
      </c>
      <c r="AL1731">
        <v>0</v>
      </c>
      <c r="AM1731">
        <v>3.3399999999999999E-2</v>
      </c>
      <c r="AN1731">
        <v>1.11E-2</v>
      </c>
      <c r="AO1731">
        <v>1.9E-3</v>
      </c>
      <c r="AP1731">
        <v>2.0000000000000001E-4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1.2200000000000001E-2</v>
      </c>
      <c r="AY1731">
        <v>4.1000000000000003E-3</v>
      </c>
      <c r="AZ1731">
        <v>6.9999999999999999E-4</v>
      </c>
      <c r="BA1731">
        <v>1E-4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 s="1">
        <v>0.79800000000000004</v>
      </c>
      <c r="BK1731" s="1">
        <v>0.151</v>
      </c>
      <c r="BL1731" s="1">
        <v>4.3999999999999997E-2</v>
      </c>
      <c r="BM1731" s="1">
        <v>0.45400000000000001</v>
      </c>
      <c r="BN1731" s="1">
        <v>0.53900000000000003</v>
      </c>
      <c r="BO1731">
        <v>2.2000000000000002</v>
      </c>
      <c r="BP1731">
        <v>1.85</v>
      </c>
      <c r="BQ1731" t="s">
        <v>3720</v>
      </c>
    </row>
    <row r="1732" spans="1:69" x14ac:dyDescent="0.25">
      <c r="A1732" t="s">
        <v>2276</v>
      </c>
      <c r="B1732" t="s">
        <v>515</v>
      </c>
      <c r="C1732" t="s">
        <v>32</v>
      </c>
      <c r="D1732" t="s">
        <v>2</v>
      </c>
      <c r="E1732">
        <v>1.2716000000000001</v>
      </c>
      <c r="F1732">
        <v>1.3107</v>
      </c>
      <c r="G1732">
        <v>1.0485</v>
      </c>
      <c r="H1732">
        <v>1</v>
      </c>
      <c r="I1732">
        <v>1.3332999999999999</v>
      </c>
      <c r="J1732">
        <v>1</v>
      </c>
      <c r="K1732">
        <v>1.7475203968199999</v>
      </c>
      <c r="L1732">
        <v>1.3332999999999999</v>
      </c>
      <c r="M1732">
        <v>4.5900000000000003E-2</v>
      </c>
      <c r="N1732">
        <v>8.0199999999999994E-2</v>
      </c>
      <c r="O1732">
        <v>6.1199999999999997E-2</v>
      </c>
      <c r="P1732">
        <v>0.107</v>
      </c>
      <c r="Q1732">
        <v>7.0099999999999996E-2</v>
      </c>
      <c r="R1732">
        <v>4.0800000000000003E-2</v>
      </c>
      <c r="S1732">
        <v>6.2300000000000001E-2</v>
      </c>
      <c r="T1732">
        <v>9.35E-2</v>
      </c>
      <c r="U1732">
        <v>7.1300000000000002E-2</v>
      </c>
      <c r="V1732">
        <v>1.61E-2</v>
      </c>
      <c r="W1732">
        <v>4.0800000000000003E-2</v>
      </c>
      <c r="X1732">
        <v>5.45E-2</v>
      </c>
      <c r="Y1732">
        <v>3.6299999999999999E-2</v>
      </c>
      <c r="Z1732">
        <v>1.8100000000000002E-2</v>
      </c>
      <c r="AA1732">
        <v>3.1699999999999999E-2</v>
      </c>
      <c r="AB1732">
        <v>2.7699999999999999E-2</v>
      </c>
      <c r="AC1732">
        <v>2.3E-3</v>
      </c>
      <c r="AD1732">
        <v>1.78E-2</v>
      </c>
      <c r="AE1732">
        <v>2.3800000000000002E-2</v>
      </c>
      <c r="AF1732">
        <v>1.5900000000000001E-2</v>
      </c>
      <c r="AG1732">
        <v>7.0000000000000001E-3</v>
      </c>
      <c r="AH1732">
        <v>6.0000000000000001E-3</v>
      </c>
      <c r="AI1732">
        <v>1.06E-2</v>
      </c>
      <c r="AJ1732">
        <v>9.1999999999999998E-3</v>
      </c>
      <c r="AK1732">
        <v>5.4000000000000003E-3</v>
      </c>
      <c r="AL1732">
        <v>2.0000000000000001E-4</v>
      </c>
      <c r="AM1732">
        <v>6.1999999999999998E-3</v>
      </c>
      <c r="AN1732">
        <v>8.3000000000000001E-3</v>
      </c>
      <c r="AO1732">
        <v>5.4999999999999997E-3</v>
      </c>
      <c r="AP1732">
        <v>2.5000000000000001E-3</v>
      </c>
      <c r="AQ1732">
        <v>8.0000000000000004E-4</v>
      </c>
      <c r="AR1732">
        <v>1.6000000000000001E-3</v>
      </c>
      <c r="AS1732">
        <v>2.8E-3</v>
      </c>
      <c r="AT1732">
        <v>2.5000000000000001E-3</v>
      </c>
      <c r="AU1732">
        <v>1.4E-3</v>
      </c>
      <c r="AV1732">
        <v>5.9999999999999995E-4</v>
      </c>
      <c r="AW1732">
        <v>0</v>
      </c>
      <c r="AX1732">
        <v>1.8E-3</v>
      </c>
      <c r="AY1732">
        <v>2.3999999999999998E-3</v>
      </c>
      <c r="AZ1732">
        <v>1.6000000000000001E-3</v>
      </c>
      <c r="BA1732">
        <v>6.9999999999999999E-4</v>
      </c>
      <c r="BB1732">
        <v>2.0000000000000001E-4</v>
      </c>
      <c r="BC1732">
        <v>1E-4</v>
      </c>
      <c r="BD1732">
        <v>4.0000000000000002E-4</v>
      </c>
      <c r="BE1732">
        <v>5.9999999999999995E-4</v>
      </c>
      <c r="BF1732">
        <v>5.0000000000000001E-4</v>
      </c>
      <c r="BG1732">
        <v>2.9999999999999997E-4</v>
      </c>
      <c r="BH1732">
        <v>1E-4</v>
      </c>
      <c r="BI1732">
        <v>0</v>
      </c>
      <c r="BJ1732" s="1">
        <v>0.47</v>
      </c>
      <c r="BK1732" s="1">
        <v>0.23400000000000001</v>
      </c>
      <c r="BL1732" s="1">
        <v>0.29299999999999998</v>
      </c>
      <c r="BM1732" s="1">
        <v>0.59099999999999997</v>
      </c>
      <c r="BN1732" s="1">
        <v>0.40500000000000003</v>
      </c>
      <c r="BO1732">
        <v>1.69</v>
      </c>
      <c r="BP1732">
        <v>2.4700000000000002</v>
      </c>
      <c r="BQ1732" t="s">
        <v>3727</v>
      </c>
    </row>
    <row r="1733" spans="1:69" x14ac:dyDescent="0.25">
      <c r="A1733" t="s">
        <v>2277</v>
      </c>
      <c r="B1733" t="s">
        <v>515</v>
      </c>
      <c r="C1733" t="s">
        <v>32</v>
      </c>
      <c r="D1733" t="s">
        <v>3</v>
      </c>
      <c r="E1733">
        <v>1.2716000000000001</v>
      </c>
      <c r="F1733">
        <v>1.3107</v>
      </c>
      <c r="G1733">
        <v>0.2621</v>
      </c>
      <c r="H1733">
        <v>1</v>
      </c>
      <c r="I1733">
        <v>1.3332999999999999</v>
      </c>
      <c r="J1733">
        <v>1</v>
      </c>
      <c r="K1733">
        <v>0.43683843205200001</v>
      </c>
      <c r="L1733">
        <v>1.3332999999999999</v>
      </c>
      <c r="M1733">
        <v>0.17030000000000001</v>
      </c>
      <c r="N1733">
        <v>7.4399999999999994E-2</v>
      </c>
      <c r="O1733">
        <v>0.2271</v>
      </c>
      <c r="P1733">
        <v>9.9199999999999997E-2</v>
      </c>
      <c r="Q1733">
        <v>1.6199999999999999E-2</v>
      </c>
      <c r="R1733">
        <v>0.15140000000000001</v>
      </c>
      <c r="S1733">
        <v>1.44E-2</v>
      </c>
      <c r="T1733">
        <v>2.1700000000000001E-2</v>
      </c>
      <c r="U1733">
        <v>6.6100000000000006E-2</v>
      </c>
      <c r="V1733">
        <v>8.9999999999999998E-4</v>
      </c>
      <c r="W1733">
        <v>2.3999999999999998E-3</v>
      </c>
      <c r="X1733">
        <v>3.2000000000000002E-3</v>
      </c>
      <c r="Y1733">
        <v>2.0999999999999999E-3</v>
      </c>
      <c r="Z1733">
        <v>6.7299999999999999E-2</v>
      </c>
      <c r="AA1733">
        <v>2.9399999999999999E-2</v>
      </c>
      <c r="AB1733">
        <v>6.4000000000000003E-3</v>
      </c>
      <c r="AC1733">
        <v>0</v>
      </c>
      <c r="AD1733">
        <v>2.9999999999999997E-4</v>
      </c>
      <c r="AE1733">
        <v>2.9999999999999997E-4</v>
      </c>
      <c r="AF1733">
        <v>2.0000000000000001E-4</v>
      </c>
      <c r="AG1733">
        <v>1E-4</v>
      </c>
      <c r="AH1733">
        <v>2.24E-2</v>
      </c>
      <c r="AI1733">
        <v>9.7999999999999997E-3</v>
      </c>
      <c r="AJ1733">
        <v>2.0999999999999999E-3</v>
      </c>
      <c r="AK1733">
        <v>2.9999999999999997E-4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6.0000000000000001E-3</v>
      </c>
      <c r="AS1733">
        <v>2.5999999999999999E-3</v>
      </c>
      <c r="AT1733">
        <v>5.9999999999999995E-4</v>
      </c>
      <c r="AU1733">
        <v>1E-4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1.2999999999999999E-3</v>
      </c>
      <c r="BE1733">
        <v>5.9999999999999995E-4</v>
      </c>
      <c r="BF1733">
        <v>1E-4</v>
      </c>
      <c r="BG1733">
        <v>0</v>
      </c>
      <c r="BH1733">
        <v>0</v>
      </c>
      <c r="BI1733">
        <v>0</v>
      </c>
      <c r="BJ1733" s="1">
        <v>0.121</v>
      </c>
      <c r="BK1733" s="1">
        <v>0.28499999999999998</v>
      </c>
      <c r="BL1733" s="1">
        <v>0.59399999999999997</v>
      </c>
      <c r="BM1733" s="1">
        <v>0.26100000000000001</v>
      </c>
      <c r="BN1733" s="1">
        <v>0.73899999999999999</v>
      </c>
      <c r="BO1733">
        <v>3.84</v>
      </c>
      <c r="BP1733">
        <v>1.35</v>
      </c>
      <c r="BQ1733" t="s">
        <v>3724</v>
      </c>
    </row>
    <row r="1734" spans="1:69" x14ac:dyDescent="0.25">
      <c r="A1734" t="s">
        <v>2278</v>
      </c>
      <c r="B1734" t="s">
        <v>515</v>
      </c>
      <c r="C1734" t="s">
        <v>32</v>
      </c>
      <c r="D1734" t="s">
        <v>4</v>
      </c>
      <c r="E1734">
        <v>1.2716000000000001</v>
      </c>
      <c r="F1734">
        <v>1.3107</v>
      </c>
      <c r="G1734">
        <v>0.52429999999999999</v>
      </c>
      <c r="H1734">
        <v>1</v>
      </c>
      <c r="I1734">
        <v>0.33329999999999999</v>
      </c>
      <c r="J1734">
        <v>1</v>
      </c>
      <c r="K1734">
        <v>0.87384353271600002</v>
      </c>
      <c r="L1734">
        <v>0.33329999999999999</v>
      </c>
      <c r="M1734">
        <v>0.29909999999999998</v>
      </c>
      <c r="N1734">
        <v>0.26129999999999998</v>
      </c>
      <c r="O1734">
        <v>9.9699999999999997E-2</v>
      </c>
      <c r="P1734">
        <v>8.7099999999999997E-2</v>
      </c>
      <c r="Q1734">
        <v>0.1142</v>
      </c>
      <c r="R1734">
        <v>1.66E-2</v>
      </c>
      <c r="S1734">
        <v>6.3E-3</v>
      </c>
      <c r="T1734">
        <v>3.8100000000000002E-2</v>
      </c>
      <c r="U1734">
        <v>1.4500000000000001E-2</v>
      </c>
      <c r="V1734">
        <v>2.0000000000000001E-4</v>
      </c>
      <c r="W1734">
        <v>3.3300000000000003E-2</v>
      </c>
      <c r="X1734">
        <v>1.11E-2</v>
      </c>
      <c r="Y1734">
        <v>1.8E-3</v>
      </c>
      <c r="Z1734">
        <v>1.8E-3</v>
      </c>
      <c r="AA1734">
        <v>1.6000000000000001E-3</v>
      </c>
      <c r="AB1734">
        <v>6.9999999999999999E-4</v>
      </c>
      <c r="AC1734">
        <v>0</v>
      </c>
      <c r="AD1734">
        <v>7.3000000000000001E-3</v>
      </c>
      <c r="AE1734">
        <v>2.3999999999999998E-3</v>
      </c>
      <c r="AF1734">
        <v>4.0000000000000002E-4</v>
      </c>
      <c r="AG1734">
        <v>0</v>
      </c>
      <c r="AH1734">
        <v>2.0000000000000001E-4</v>
      </c>
      <c r="AI1734">
        <v>1E-4</v>
      </c>
      <c r="AJ1734">
        <v>1E-4</v>
      </c>
      <c r="AK1734">
        <v>0</v>
      </c>
      <c r="AL1734">
        <v>0</v>
      </c>
      <c r="AM1734">
        <v>1.2999999999999999E-3</v>
      </c>
      <c r="AN1734">
        <v>4.0000000000000002E-4</v>
      </c>
      <c r="AO1734">
        <v>1E-4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2.0000000000000001E-4</v>
      </c>
      <c r="AY1734">
        <v>1E-4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 s="1">
        <v>0.47199999999999998</v>
      </c>
      <c r="BK1734" s="1">
        <v>0.39300000000000002</v>
      </c>
      <c r="BL1734" s="1">
        <v>0.13500000000000001</v>
      </c>
      <c r="BM1734" s="1">
        <v>0.122</v>
      </c>
      <c r="BN1734" s="1">
        <v>0.878</v>
      </c>
      <c r="BO1734">
        <v>8.1999999999999993</v>
      </c>
      <c r="BP1734">
        <v>1.1399999999999999</v>
      </c>
      <c r="BQ1734" t="s">
        <v>3717</v>
      </c>
    </row>
    <row r="1735" spans="1:69" x14ac:dyDescent="0.25">
      <c r="A1735" t="s">
        <v>2279</v>
      </c>
      <c r="B1735" t="s">
        <v>515</v>
      </c>
      <c r="C1735" t="s">
        <v>32</v>
      </c>
      <c r="D1735" t="s">
        <v>5</v>
      </c>
      <c r="E1735">
        <v>1.2716000000000001</v>
      </c>
      <c r="F1735">
        <v>1.3107</v>
      </c>
      <c r="G1735">
        <v>1.5728</v>
      </c>
      <c r="H1735">
        <v>1</v>
      </c>
      <c r="I1735">
        <v>2</v>
      </c>
      <c r="J1735">
        <v>1</v>
      </c>
      <c r="K1735">
        <v>2.6213639295359998</v>
      </c>
      <c r="L1735">
        <v>2</v>
      </c>
      <c r="M1735">
        <v>9.7999999999999997E-3</v>
      </c>
      <c r="N1735">
        <v>2.58E-2</v>
      </c>
      <c r="O1735">
        <v>1.9699999999999999E-2</v>
      </c>
      <c r="P1735">
        <v>5.16E-2</v>
      </c>
      <c r="Q1735">
        <v>3.3799999999999997E-2</v>
      </c>
      <c r="R1735">
        <v>1.9699999999999999E-2</v>
      </c>
      <c r="S1735">
        <v>6.7599999999999993E-2</v>
      </c>
      <c r="T1735">
        <v>6.7599999999999993E-2</v>
      </c>
      <c r="U1735">
        <v>5.16E-2</v>
      </c>
      <c r="V1735">
        <v>3.9399999999999998E-2</v>
      </c>
      <c r="W1735">
        <v>2.9499999999999998E-2</v>
      </c>
      <c r="X1735">
        <v>5.91E-2</v>
      </c>
      <c r="Y1735">
        <v>5.91E-2</v>
      </c>
      <c r="Z1735">
        <v>1.3100000000000001E-2</v>
      </c>
      <c r="AA1735">
        <v>3.44E-2</v>
      </c>
      <c r="AB1735">
        <v>4.5100000000000001E-2</v>
      </c>
      <c r="AC1735">
        <v>1.29E-2</v>
      </c>
      <c r="AD1735">
        <v>1.9400000000000001E-2</v>
      </c>
      <c r="AE1735">
        <v>3.8699999999999998E-2</v>
      </c>
      <c r="AF1735">
        <v>3.8699999999999998E-2</v>
      </c>
      <c r="AG1735">
        <v>2.58E-2</v>
      </c>
      <c r="AH1735">
        <v>6.6E-3</v>
      </c>
      <c r="AI1735">
        <v>1.72E-2</v>
      </c>
      <c r="AJ1735">
        <v>2.2499999999999999E-2</v>
      </c>
      <c r="AK1735">
        <v>1.9699999999999999E-2</v>
      </c>
      <c r="AL1735">
        <v>2.7000000000000001E-3</v>
      </c>
      <c r="AM1735">
        <v>1.01E-2</v>
      </c>
      <c r="AN1735">
        <v>2.0299999999999999E-2</v>
      </c>
      <c r="AO1735">
        <v>2.0299999999999999E-2</v>
      </c>
      <c r="AP1735">
        <v>1.35E-2</v>
      </c>
      <c r="AQ1735">
        <v>6.7999999999999996E-3</v>
      </c>
      <c r="AR1735">
        <v>2.5999999999999999E-3</v>
      </c>
      <c r="AS1735">
        <v>6.8999999999999999E-3</v>
      </c>
      <c r="AT1735">
        <v>8.9999999999999993E-3</v>
      </c>
      <c r="AU1735">
        <v>7.9000000000000008E-3</v>
      </c>
      <c r="AV1735">
        <v>5.1999999999999998E-3</v>
      </c>
      <c r="AW1735">
        <v>4.0000000000000002E-4</v>
      </c>
      <c r="AX1735">
        <v>4.4000000000000003E-3</v>
      </c>
      <c r="AY1735">
        <v>8.8999999999999999E-3</v>
      </c>
      <c r="AZ1735">
        <v>8.8999999999999999E-3</v>
      </c>
      <c r="BA1735">
        <v>5.8999999999999999E-3</v>
      </c>
      <c r="BB1735">
        <v>3.0000000000000001E-3</v>
      </c>
      <c r="BC1735">
        <v>1.1999999999999999E-3</v>
      </c>
      <c r="BD1735">
        <v>8.9999999999999998E-4</v>
      </c>
      <c r="BE1735">
        <v>2.3E-3</v>
      </c>
      <c r="BF1735">
        <v>3.0000000000000001E-3</v>
      </c>
      <c r="BG1735">
        <v>2.5999999999999999E-3</v>
      </c>
      <c r="BH1735">
        <v>1.6999999999999999E-3</v>
      </c>
      <c r="BI1735">
        <v>8.9999999999999998E-4</v>
      </c>
      <c r="BJ1735" s="1">
        <v>0.501</v>
      </c>
      <c r="BK1735" s="1">
        <v>0.184</v>
      </c>
      <c r="BL1735" s="1">
        <v>0.29299999999999998</v>
      </c>
      <c r="BM1735" s="1">
        <v>0.81699999999999995</v>
      </c>
      <c r="BN1735" s="1">
        <v>0.16</v>
      </c>
      <c r="BO1735">
        <v>1.22</v>
      </c>
      <c r="BP1735">
        <v>6.23</v>
      </c>
      <c r="BQ1735" t="s">
        <v>3729</v>
      </c>
    </row>
    <row r="1736" spans="1:69" x14ac:dyDescent="0.25">
      <c r="A1736" t="s">
        <v>2280</v>
      </c>
      <c r="B1736" t="s">
        <v>515</v>
      </c>
      <c r="C1736" t="s">
        <v>32</v>
      </c>
      <c r="D1736" t="s">
        <v>6</v>
      </c>
      <c r="E1736">
        <v>1.2716000000000001</v>
      </c>
      <c r="F1736">
        <v>1.3107</v>
      </c>
      <c r="G1736">
        <v>0.78639999999999999</v>
      </c>
      <c r="H1736">
        <v>1</v>
      </c>
      <c r="I1736">
        <v>1.6667000000000001</v>
      </c>
      <c r="J1736">
        <v>1</v>
      </c>
      <c r="K1736">
        <v>1.3106819647679999</v>
      </c>
      <c r="L1736">
        <v>1.6667000000000001</v>
      </c>
      <c r="M1736">
        <v>5.0900000000000001E-2</v>
      </c>
      <c r="N1736">
        <v>6.6699999999999995E-2</v>
      </c>
      <c r="O1736">
        <v>8.4900000000000003E-2</v>
      </c>
      <c r="P1736">
        <v>0.11119999999999999</v>
      </c>
      <c r="Q1736">
        <v>4.3700000000000003E-2</v>
      </c>
      <c r="R1736">
        <v>7.0699999999999999E-2</v>
      </c>
      <c r="S1736">
        <v>6.08E-2</v>
      </c>
      <c r="T1736">
        <v>7.2900000000000006E-2</v>
      </c>
      <c r="U1736">
        <v>9.2700000000000005E-2</v>
      </c>
      <c r="V1736">
        <v>1.47E-2</v>
      </c>
      <c r="W1736">
        <v>1.9099999999999999E-2</v>
      </c>
      <c r="X1736">
        <v>3.1899999999999998E-2</v>
      </c>
      <c r="Y1736">
        <v>2.6499999999999999E-2</v>
      </c>
      <c r="Z1736">
        <v>3.9300000000000002E-2</v>
      </c>
      <c r="AA1736">
        <v>5.1499999999999997E-2</v>
      </c>
      <c r="AB1736">
        <v>3.3799999999999997E-2</v>
      </c>
      <c r="AC1736">
        <v>2E-3</v>
      </c>
      <c r="AD1736">
        <v>6.3E-3</v>
      </c>
      <c r="AE1736">
        <v>1.04E-2</v>
      </c>
      <c r="AF1736">
        <v>8.6999999999999994E-3</v>
      </c>
      <c r="AG1736">
        <v>4.7999999999999996E-3</v>
      </c>
      <c r="AH1736">
        <v>1.6400000000000001E-2</v>
      </c>
      <c r="AI1736">
        <v>2.1499999999999998E-2</v>
      </c>
      <c r="AJ1736">
        <v>1.41E-2</v>
      </c>
      <c r="AK1736">
        <v>6.1000000000000004E-3</v>
      </c>
      <c r="AL1736">
        <v>2.0000000000000001E-4</v>
      </c>
      <c r="AM1736">
        <v>1.6000000000000001E-3</v>
      </c>
      <c r="AN1736">
        <v>2.7000000000000001E-3</v>
      </c>
      <c r="AO1736">
        <v>2.3E-3</v>
      </c>
      <c r="AP1736">
        <v>1.2999999999999999E-3</v>
      </c>
      <c r="AQ1736">
        <v>5.0000000000000001E-4</v>
      </c>
      <c r="AR1736">
        <v>5.4999999999999997E-3</v>
      </c>
      <c r="AS1736">
        <v>7.1999999999999998E-3</v>
      </c>
      <c r="AT1736">
        <v>4.7000000000000002E-3</v>
      </c>
      <c r="AU1736">
        <v>2E-3</v>
      </c>
      <c r="AV1736">
        <v>6.9999999999999999E-4</v>
      </c>
      <c r="AW1736">
        <v>0</v>
      </c>
      <c r="AX1736">
        <v>4.0000000000000002E-4</v>
      </c>
      <c r="AY1736">
        <v>5.9999999999999995E-4</v>
      </c>
      <c r="AZ1736">
        <v>5.0000000000000001E-4</v>
      </c>
      <c r="BA1736">
        <v>2.9999999999999997E-4</v>
      </c>
      <c r="BB1736">
        <v>1E-4</v>
      </c>
      <c r="BC1736">
        <v>0</v>
      </c>
      <c r="BD1736">
        <v>1.5E-3</v>
      </c>
      <c r="BE1736">
        <v>2E-3</v>
      </c>
      <c r="BF1736">
        <v>1.2999999999999999E-3</v>
      </c>
      <c r="BG1736">
        <v>5.9999999999999995E-4</v>
      </c>
      <c r="BH1736">
        <v>2.0000000000000001E-4</v>
      </c>
      <c r="BI1736">
        <v>0</v>
      </c>
      <c r="BJ1736" s="1">
        <v>0.30099999999999999</v>
      </c>
      <c r="BK1736" s="1">
        <v>0.24</v>
      </c>
      <c r="BL1736" s="1">
        <v>0.45700000000000002</v>
      </c>
      <c r="BM1736" s="1">
        <v>0.56999999999999995</v>
      </c>
      <c r="BN1736" s="1">
        <v>0.42799999999999999</v>
      </c>
      <c r="BO1736">
        <v>1.76</v>
      </c>
      <c r="BP1736">
        <v>2.34</v>
      </c>
      <c r="BQ1736" t="s">
        <v>3716</v>
      </c>
    </row>
    <row r="1737" spans="1:69" x14ac:dyDescent="0.25">
      <c r="A1737" t="s">
        <v>2281</v>
      </c>
      <c r="B1737" t="s">
        <v>515</v>
      </c>
      <c r="C1737" t="s">
        <v>32</v>
      </c>
      <c r="D1737" t="s">
        <v>58</v>
      </c>
      <c r="E1737">
        <v>1.2716000000000001</v>
      </c>
      <c r="F1737">
        <v>1.3107</v>
      </c>
      <c r="G1737">
        <v>1.835</v>
      </c>
      <c r="H1737">
        <v>1</v>
      </c>
      <c r="I1737">
        <v>0.66669999999999996</v>
      </c>
      <c r="J1737">
        <v>1</v>
      </c>
      <c r="K1737">
        <v>3.0583690302000002</v>
      </c>
      <c r="L1737">
        <v>0.66669999999999996</v>
      </c>
      <c r="M1737">
        <v>2.41E-2</v>
      </c>
      <c r="N1737">
        <v>7.3700000000000002E-2</v>
      </c>
      <c r="O1737">
        <v>1.61E-2</v>
      </c>
      <c r="P1737">
        <v>4.9200000000000001E-2</v>
      </c>
      <c r="Q1737">
        <v>0.1128</v>
      </c>
      <c r="R1737">
        <v>5.4000000000000003E-3</v>
      </c>
      <c r="S1737">
        <v>2.5100000000000001E-2</v>
      </c>
      <c r="T1737">
        <v>7.5200000000000003E-2</v>
      </c>
      <c r="U1737">
        <v>1.6400000000000001E-2</v>
      </c>
      <c r="V1737">
        <v>5.7000000000000002E-3</v>
      </c>
      <c r="W1737">
        <v>0.115</v>
      </c>
      <c r="X1737">
        <v>7.6600000000000001E-2</v>
      </c>
      <c r="Y1737">
        <v>2.5499999999999998E-2</v>
      </c>
      <c r="Z1737">
        <v>1.1999999999999999E-3</v>
      </c>
      <c r="AA1737">
        <v>3.5999999999999999E-3</v>
      </c>
      <c r="AB1737">
        <v>5.5999999999999999E-3</v>
      </c>
      <c r="AC1737">
        <v>6.9999999999999999E-4</v>
      </c>
      <c r="AD1737">
        <v>8.7900000000000006E-2</v>
      </c>
      <c r="AE1737">
        <v>5.8599999999999999E-2</v>
      </c>
      <c r="AF1737">
        <v>1.95E-2</v>
      </c>
      <c r="AG1737">
        <v>4.3E-3</v>
      </c>
      <c r="AH1737">
        <v>2.0000000000000001E-4</v>
      </c>
      <c r="AI1737">
        <v>5.9999999999999995E-4</v>
      </c>
      <c r="AJ1737">
        <v>8.9999999999999998E-4</v>
      </c>
      <c r="AK1737">
        <v>8.9999999999999998E-4</v>
      </c>
      <c r="AL1737">
        <v>1E-4</v>
      </c>
      <c r="AM1737">
        <v>5.3800000000000001E-2</v>
      </c>
      <c r="AN1737">
        <v>3.5799999999999998E-2</v>
      </c>
      <c r="AO1737">
        <v>1.1900000000000001E-2</v>
      </c>
      <c r="AP1737">
        <v>2.7000000000000001E-3</v>
      </c>
      <c r="AQ1737">
        <v>4.0000000000000002E-4</v>
      </c>
      <c r="AR1737">
        <v>0</v>
      </c>
      <c r="AS1737">
        <v>1E-4</v>
      </c>
      <c r="AT1737">
        <v>1E-4</v>
      </c>
      <c r="AU1737">
        <v>1E-4</v>
      </c>
      <c r="AV1737">
        <v>1E-4</v>
      </c>
      <c r="AW1737">
        <v>0</v>
      </c>
      <c r="AX1737">
        <v>2.7400000000000001E-2</v>
      </c>
      <c r="AY1737">
        <v>1.83E-2</v>
      </c>
      <c r="AZ1737">
        <v>6.1000000000000004E-3</v>
      </c>
      <c r="BA1737">
        <v>1.4E-3</v>
      </c>
      <c r="BB1737">
        <v>2.0000000000000001E-4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 s="1">
        <v>0.80700000000000005</v>
      </c>
      <c r="BK1737" s="1">
        <v>0.105</v>
      </c>
      <c r="BL1737" s="1">
        <v>5.0999999999999997E-2</v>
      </c>
      <c r="BM1737" s="1">
        <v>0.68200000000000005</v>
      </c>
      <c r="BN1737" s="1">
        <v>0.28100000000000003</v>
      </c>
      <c r="BO1737">
        <v>1.47</v>
      </c>
      <c r="BP1737">
        <v>3.55</v>
      </c>
      <c r="BQ1737" t="s">
        <v>3726</v>
      </c>
    </row>
    <row r="1738" spans="1:69" x14ac:dyDescent="0.25">
      <c r="A1738" t="s">
        <v>2282</v>
      </c>
      <c r="B1738" t="s">
        <v>515</v>
      </c>
      <c r="C1738" t="s">
        <v>32</v>
      </c>
      <c r="D1738" t="s">
        <v>8</v>
      </c>
      <c r="E1738">
        <v>1.2716000000000001</v>
      </c>
      <c r="F1738">
        <v>1.3107</v>
      </c>
      <c r="G1738">
        <v>0.78639999999999999</v>
      </c>
      <c r="H1738">
        <v>1</v>
      </c>
      <c r="I1738">
        <v>0</v>
      </c>
      <c r="J1738">
        <v>1</v>
      </c>
      <c r="K1738">
        <v>1.3106819647679999</v>
      </c>
      <c r="L1738">
        <v>0</v>
      </c>
      <c r="M1738">
        <v>0.26960000000000001</v>
      </c>
      <c r="N1738">
        <v>0.35339999999999999</v>
      </c>
      <c r="O1738">
        <v>0</v>
      </c>
      <c r="P1738">
        <v>0</v>
      </c>
      <c r="Q1738">
        <v>0.2316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0.1012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3.32E-2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8.6999999999999994E-3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1.9E-3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s="1">
        <v>0.73</v>
      </c>
      <c r="BK1738" s="1">
        <v>0.27</v>
      </c>
      <c r="BL1738" s="1">
        <v>0</v>
      </c>
      <c r="BM1738" s="1">
        <v>0.14499999999999999</v>
      </c>
      <c r="BN1738" s="1">
        <v>0.85499999999999998</v>
      </c>
      <c r="BO1738">
        <v>6.9</v>
      </c>
      <c r="BP1738">
        <v>1.17</v>
      </c>
      <c r="BQ1738" t="s">
        <v>3717</v>
      </c>
    </row>
    <row r="1739" spans="1:69" x14ac:dyDescent="0.25">
      <c r="A1739" t="s">
        <v>2283</v>
      </c>
      <c r="B1739" t="s">
        <v>515</v>
      </c>
      <c r="C1739" t="s">
        <v>32</v>
      </c>
      <c r="D1739" t="s">
        <v>9</v>
      </c>
      <c r="E1739">
        <v>1.2716000000000001</v>
      </c>
      <c r="F1739">
        <v>1.3107</v>
      </c>
      <c r="G1739">
        <v>2.6214</v>
      </c>
      <c r="H1739">
        <v>1</v>
      </c>
      <c r="I1739">
        <v>1.3332999999999999</v>
      </c>
      <c r="J1739">
        <v>1</v>
      </c>
      <c r="K1739">
        <v>4.3690509949680001</v>
      </c>
      <c r="L1739">
        <v>1.3332999999999999</v>
      </c>
      <c r="M1739">
        <v>3.3E-3</v>
      </c>
      <c r="N1739">
        <v>1.46E-2</v>
      </c>
      <c r="O1739">
        <v>4.4999999999999997E-3</v>
      </c>
      <c r="P1739">
        <v>1.9400000000000001E-2</v>
      </c>
      <c r="Q1739">
        <v>3.1899999999999998E-2</v>
      </c>
      <c r="R1739">
        <v>3.0000000000000001E-3</v>
      </c>
      <c r="S1739">
        <v>2.8299999999999999E-2</v>
      </c>
      <c r="T1739">
        <v>4.2500000000000003E-2</v>
      </c>
      <c r="U1739">
        <v>1.2999999999999999E-2</v>
      </c>
      <c r="V1739">
        <v>1.83E-2</v>
      </c>
      <c r="W1739">
        <v>4.6399999999999997E-2</v>
      </c>
      <c r="X1739">
        <v>6.1899999999999997E-2</v>
      </c>
      <c r="Y1739">
        <v>4.1200000000000001E-2</v>
      </c>
      <c r="Z1739">
        <v>1.2999999999999999E-3</v>
      </c>
      <c r="AA1739">
        <v>5.7999999999999996E-3</v>
      </c>
      <c r="AB1739">
        <v>1.26E-2</v>
      </c>
      <c r="AC1739">
        <v>6.7000000000000002E-3</v>
      </c>
      <c r="AD1739">
        <v>5.0700000000000002E-2</v>
      </c>
      <c r="AE1739">
        <v>6.7599999999999993E-2</v>
      </c>
      <c r="AF1739">
        <v>4.4999999999999998E-2</v>
      </c>
      <c r="AG1739">
        <v>0.02</v>
      </c>
      <c r="AH1739">
        <v>4.0000000000000002E-4</v>
      </c>
      <c r="AI1739">
        <v>1.9E-3</v>
      </c>
      <c r="AJ1739">
        <v>4.1999999999999997E-3</v>
      </c>
      <c r="AK1739">
        <v>6.1000000000000004E-3</v>
      </c>
      <c r="AL1739">
        <v>1.6000000000000001E-3</v>
      </c>
      <c r="AM1739">
        <v>4.4299999999999999E-2</v>
      </c>
      <c r="AN1739">
        <v>5.8999999999999997E-2</v>
      </c>
      <c r="AO1739">
        <v>3.9399999999999998E-2</v>
      </c>
      <c r="AP1739">
        <v>1.7500000000000002E-2</v>
      </c>
      <c r="AQ1739">
        <v>5.7999999999999996E-3</v>
      </c>
      <c r="AR1739">
        <v>1E-4</v>
      </c>
      <c r="AS1739">
        <v>5.0000000000000001E-4</v>
      </c>
      <c r="AT1739">
        <v>1.1000000000000001E-3</v>
      </c>
      <c r="AU1739">
        <v>1.6000000000000001E-3</v>
      </c>
      <c r="AV1739">
        <v>1.8E-3</v>
      </c>
      <c r="AW1739">
        <v>2.9999999999999997E-4</v>
      </c>
      <c r="AX1739">
        <v>3.2199999999999999E-2</v>
      </c>
      <c r="AY1739">
        <v>4.2999999999999997E-2</v>
      </c>
      <c r="AZ1739">
        <v>2.87E-2</v>
      </c>
      <c r="BA1739">
        <v>1.2699999999999999E-2</v>
      </c>
      <c r="BB1739">
        <v>4.1999999999999997E-3</v>
      </c>
      <c r="BC1739">
        <v>1.1000000000000001E-3</v>
      </c>
      <c r="BD1739">
        <v>0</v>
      </c>
      <c r="BE1739">
        <v>1E-4</v>
      </c>
      <c r="BF1739">
        <v>2.0000000000000001E-4</v>
      </c>
      <c r="BG1739">
        <v>4.0000000000000002E-4</v>
      </c>
      <c r="BH1739">
        <v>4.0000000000000002E-4</v>
      </c>
      <c r="BI1739">
        <v>2.9999999999999997E-4</v>
      </c>
      <c r="BJ1739" s="1">
        <v>0.71</v>
      </c>
      <c r="BK1739" s="1">
        <v>7.8E-2</v>
      </c>
      <c r="BL1739" s="1">
        <v>5.8999999999999997E-2</v>
      </c>
      <c r="BM1739" s="1">
        <v>0.77</v>
      </c>
      <c r="BN1739" s="1">
        <v>7.6999999999999999E-2</v>
      </c>
      <c r="BO1739">
        <v>1.3</v>
      </c>
      <c r="BP1739">
        <v>13.04</v>
      </c>
      <c r="BQ1739" t="s">
        <v>3719</v>
      </c>
    </row>
    <row r="1740" spans="1:69" x14ac:dyDescent="0.25">
      <c r="A1740" t="s">
        <v>2284</v>
      </c>
      <c r="B1740" t="s">
        <v>515</v>
      </c>
      <c r="C1740" t="s">
        <v>32</v>
      </c>
      <c r="D1740" t="s">
        <v>10</v>
      </c>
      <c r="E1740">
        <v>1.2716000000000001</v>
      </c>
      <c r="F1740">
        <v>1.3107</v>
      </c>
      <c r="G1740">
        <v>1.5728</v>
      </c>
      <c r="H1740">
        <v>1</v>
      </c>
      <c r="I1740">
        <v>0</v>
      </c>
      <c r="J1740">
        <v>1</v>
      </c>
      <c r="K1740">
        <v>2.6213639295359998</v>
      </c>
      <c r="L1740">
        <v>0</v>
      </c>
      <c r="M1740">
        <v>7.2700000000000001E-2</v>
      </c>
      <c r="N1740">
        <v>0.19059999999999999</v>
      </c>
      <c r="O1740">
        <v>0</v>
      </c>
      <c r="P1740">
        <v>0</v>
      </c>
      <c r="Q1740">
        <v>0.24979999999999999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0.21829999999999999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0.14299999999999999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7.4999999999999997E-2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3.2800000000000003E-2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s="1">
        <v>0.91</v>
      </c>
      <c r="BK1740" s="1">
        <v>7.2999999999999995E-2</v>
      </c>
      <c r="BL1740" s="1">
        <v>0</v>
      </c>
      <c r="BM1740" s="1">
        <v>0.46899999999999997</v>
      </c>
      <c r="BN1740" s="1">
        <v>0.51300000000000001</v>
      </c>
      <c r="BO1740">
        <v>2.13</v>
      </c>
      <c r="BP1740">
        <v>1.95</v>
      </c>
      <c r="BQ1740" t="s">
        <v>3714</v>
      </c>
    </row>
    <row r="1741" spans="1:69" x14ac:dyDescent="0.25">
      <c r="A1741" t="s">
        <v>2285</v>
      </c>
      <c r="B1741" t="s">
        <v>515</v>
      </c>
      <c r="C1741" t="s">
        <v>32</v>
      </c>
      <c r="D1741" t="s">
        <v>59</v>
      </c>
      <c r="E1741">
        <v>1.2716000000000001</v>
      </c>
      <c r="F1741">
        <v>1.3107</v>
      </c>
      <c r="G1741">
        <v>0.78639999999999999</v>
      </c>
      <c r="H1741">
        <v>1</v>
      </c>
      <c r="I1741">
        <v>1.6667000000000001</v>
      </c>
      <c r="J1741">
        <v>1</v>
      </c>
      <c r="K1741">
        <v>1.3106819647679999</v>
      </c>
      <c r="L1741">
        <v>1.6667000000000001</v>
      </c>
      <c r="M1741">
        <v>5.0900000000000001E-2</v>
      </c>
      <c r="N1741">
        <v>6.6699999999999995E-2</v>
      </c>
      <c r="O1741">
        <v>8.4900000000000003E-2</v>
      </c>
      <c r="P1741">
        <v>0.11119999999999999</v>
      </c>
      <c r="Q1741">
        <v>4.3700000000000003E-2</v>
      </c>
      <c r="R1741">
        <v>7.0699999999999999E-2</v>
      </c>
      <c r="S1741">
        <v>6.08E-2</v>
      </c>
      <c r="T1741">
        <v>7.2900000000000006E-2</v>
      </c>
      <c r="U1741">
        <v>9.2700000000000005E-2</v>
      </c>
      <c r="V1741">
        <v>1.47E-2</v>
      </c>
      <c r="W1741">
        <v>1.9099999999999999E-2</v>
      </c>
      <c r="X1741">
        <v>3.1899999999999998E-2</v>
      </c>
      <c r="Y1741">
        <v>2.6499999999999999E-2</v>
      </c>
      <c r="Z1741">
        <v>3.9300000000000002E-2</v>
      </c>
      <c r="AA1741">
        <v>5.1499999999999997E-2</v>
      </c>
      <c r="AB1741">
        <v>3.3799999999999997E-2</v>
      </c>
      <c r="AC1741">
        <v>2E-3</v>
      </c>
      <c r="AD1741">
        <v>6.3E-3</v>
      </c>
      <c r="AE1741">
        <v>1.04E-2</v>
      </c>
      <c r="AF1741">
        <v>8.6999999999999994E-3</v>
      </c>
      <c r="AG1741">
        <v>4.7999999999999996E-3</v>
      </c>
      <c r="AH1741">
        <v>1.6400000000000001E-2</v>
      </c>
      <c r="AI1741">
        <v>2.1499999999999998E-2</v>
      </c>
      <c r="AJ1741">
        <v>1.41E-2</v>
      </c>
      <c r="AK1741">
        <v>6.1000000000000004E-3</v>
      </c>
      <c r="AL1741">
        <v>2.0000000000000001E-4</v>
      </c>
      <c r="AM1741">
        <v>1.6000000000000001E-3</v>
      </c>
      <c r="AN1741">
        <v>2.7000000000000001E-3</v>
      </c>
      <c r="AO1741">
        <v>2.3E-3</v>
      </c>
      <c r="AP1741">
        <v>1.2999999999999999E-3</v>
      </c>
      <c r="AQ1741">
        <v>5.0000000000000001E-4</v>
      </c>
      <c r="AR1741">
        <v>5.4999999999999997E-3</v>
      </c>
      <c r="AS1741">
        <v>7.1999999999999998E-3</v>
      </c>
      <c r="AT1741">
        <v>4.7000000000000002E-3</v>
      </c>
      <c r="AU1741">
        <v>2E-3</v>
      </c>
      <c r="AV1741">
        <v>6.9999999999999999E-4</v>
      </c>
      <c r="AW1741">
        <v>0</v>
      </c>
      <c r="AX1741">
        <v>4.0000000000000002E-4</v>
      </c>
      <c r="AY1741">
        <v>5.9999999999999995E-4</v>
      </c>
      <c r="AZ1741">
        <v>5.0000000000000001E-4</v>
      </c>
      <c r="BA1741">
        <v>2.9999999999999997E-4</v>
      </c>
      <c r="BB1741">
        <v>1E-4</v>
      </c>
      <c r="BC1741">
        <v>0</v>
      </c>
      <c r="BD1741">
        <v>1.5E-3</v>
      </c>
      <c r="BE1741">
        <v>2E-3</v>
      </c>
      <c r="BF1741">
        <v>1.2999999999999999E-3</v>
      </c>
      <c r="BG1741">
        <v>5.9999999999999995E-4</v>
      </c>
      <c r="BH1741">
        <v>2.0000000000000001E-4</v>
      </c>
      <c r="BI1741">
        <v>0</v>
      </c>
      <c r="BJ1741" s="1">
        <v>0.30099999999999999</v>
      </c>
      <c r="BK1741" s="1">
        <v>0.24</v>
      </c>
      <c r="BL1741" s="1">
        <v>0.45700000000000002</v>
      </c>
      <c r="BM1741" s="1">
        <v>0.56999999999999995</v>
      </c>
      <c r="BN1741" s="1">
        <v>0.42799999999999999</v>
      </c>
      <c r="BO1741">
        <v>1.76</v>
      </c>
      <c r="BP1741">
        <v>2.34</v>
      </c>
      <c r="BQ1741" t="s">
        <v>3716</v>
      </c>
    </row>
    <row r="1742" spans="1:69" x14ac:dyDescent="0.25">
      <c r="A1742" t="s">
        <v>2286</v>
      </c>
      <c r="B1742" t="s">
        <v>515</v>
      </c>
      <c r="C1742" t="s">
        <v>32</v>
      </c>
      <c r="D1742" t="s">
        <v>12</v>
      </c>
      <c r="E1742">
        <v>1.2716000000000001</v>
      </c>
      <c r="F1742">
        <v>1.3107</v>
      </c>
      <c r="G1742">
        <v>1.0485</v>
      </c>
      <c r="H1742">
        <v>1</v>
      </c>
      <c r="I1742">
        <v>2</v>
      </c>
      <c r="J1742">
        <v>1</v>
      </c>
      <c r="K1742">
        <v>1.7475203968199999</v>
      </c>
      <c r="L1742">
        <v>2</v>
      </c>
      <c r="M1742">
        <v>2.3599999999999999E-2</v>
      </c>
      <c r="N1742">
        <v>4.1200000000000001E-2</v>
      </c>
      <c r="O1742">
        <v>4.7199999999999999E-2</v>
      </c>
      <c r="P1742">
        <v>8.2400000000000001E-2</v>
      </c>
      <c r="Q1742">
        <v>3.5999999999999997E-2</v>
      </c>
      <c r="R1742">
        <v>4.7199999999999999E-2</v>
      </c>
      <c r="S1742">
        <v>7.1999999999999995E-2</v>
      </c>
      <c r="T1742">
        <v>7.1999999999999995E-2</v>
      </c>
      <c r="U1742">
        <v>8.2400000000000001E-2</v>
      </c>
      <c r="V1742">
        <v>2.8000000000000001E-2</v>
      </c>
      <c r="W1742">
        <v>2.1000000000000001E-2</v>
      </c>
      <c r="X1742">
        <v>4.19E-2</v>
      </c>
      <c r="Y1742">
        <v>4.19E-2</v>
      </c>
      <c r="Z1742">
        <v>3.1399999999999997E-2</v>
      </c>
      <c r="AA1742">
        <v>5.4899999999999997E-2</v>
      </c>
      <c r="AB1742">
        <v>4.8000000000000001E-2</v>
      </c>
      <c r="AC1742">
        <v>6.1000000000000004E-3</v>
      </c>
      <c r="AD1742">
        <v>9.1999999999999998E-3</v>
      </c>
      <c r="AE1742">
        <v>1.83E-2</v>
      </c>
      <c r="AF1742">
        <v>1.83E-2</v>
      </c>
      <c r="AG1742">
        <v>1.2200000000000001E-2</v>
      </c>
      <c r="AH1742">
        <v>1.5699999999999999E-2</v>
      </c>
      <c r="AI1742">
        <v>2.75E-2</v>
      </c>
      <c r="AJ1742">
        <v>2.4E-2</v>
      </c>
      <c r="AK1742">
        <v>1.4E-2</v>
      </c>
      <c r="AL1742">
        <v>8.9999999999999998E-4</v>
      </c>
      <c r="AM1742">
        <v>3.2000000000000002E-3</v>
      </c>
      <c r="AN1742">
        <v>6.4000000000000003E-3</v>
      </c>
      <c r="AO1742">
        <v>6.4000000000000003E-3</v>
      </c>
      <c r="AP1742">
        <v>4.3E-3</v>
      </c>
      <c r="AQ1742">
        <v>2.0999999999999999E-3</v>
      </c>
      <c r="AR1742">
        <v>6.3E-3</v>
      </c>
      <c r="AS1742">
        <v>1.0999999999999999E-2</v>
      </c>
      <c r="AT1742">
        <v>9.5999999999999992E-3</v>
      </c>
      <c r="AU1742">
        <v>5.5999999999999999E-3</v>
      </c>
      <c r="AV1742">
        <v>2.3999999999999998E-3</v>
      </c>
      <c r="AW1742">
        <v>1E-4</v>
      </c>
      <c r="AX1742">
        <v>8.9999999999999998E-4</v>
      </c>
      <c r="AY1742">
        <v>1.9E-3</v>
      </c>
      <c r="AZ1742">
        <v>1.9E-3</v>
      </c>
      <c r="BA1742">
        <v>1.1999999999999999E-3</v>
      </c>
      <c r="BB1742">
        <v>5.9999999999999995E-4</v>
      </c>
      <c r="BC1742">
        <v>2.0000000000000001E-4</v>
      </c>
      <c r="BD1742">
        <v>2.0999999999999999E-3</v>
      </c>
      <c r="BE1742">
        <v>3.7000000000000002E-3</v>
      </c>
      <c r="BF1742">
        <v>3.2000000000000002E-3</v>
      </c>
      <c r="BG1742">
        <v>1.9E-3</v>
      </c>
      <c r="BH1742">
        <v>8.0000000000000004E-4</v>
      </c>
      <c r="BI1742">
        <v>2.9999999999999997E-4</v>
      </c>
      <c r="BJ1742" s="1">
        <v>0.34100000000000003</v>
      </c>
      <c r="BK1742" s="1">
        <v>0.21299999999999999</v>
      </c>
      <c r="BL1742" s="1">
        <v>0.439</v>
      </c>
      <c r="BM1742" s="1">
        <v>0.71599999999999997</v>
      </c>
      <c r="BN1742" s="1">
        <v>0.27800000000000002</v>
      </c>
      <c r="BO1742">
        <v>1.4</v>
      </c>
      <c r="BP1742">
        <v>3.6</v>
      </c>
      <c r="BQ1742" t="s">
        <v>3715</v>
      </c>
    </row>
    <row r="1743" spans="1:69" x14ac:dyDescent="0.25">
      <c r="A1743" t="s">
        <v>2287</v>
      </c>
      <c r="B1743" t="s">
        <v>515</v>
      </c>
      <c r="C1743" t="s">
        <v>32</v>
      </c>
      <c r="D1743" t="s">
        <v>13</v>
      </c>
      <c r="E1743">
        <v>1.2716000000000001</v>
      </c>
      <c r="F1743">
        <v>1.3107</v>
      </c>
      <c r="G1743">
        <v>0.52429999999999999</v>
      </c>
      <c r="H1743">
        <v>1</v>
      </c>
      <c r="I1743">
        <v>0.33329999999999999</v>
      </c>
      <c r="J1743">
        <v>1</v>
      </c>
      <c r="K1743">
        <v>0.87384353271600002</v>
      </c>
      <c r="L1743">
        <v>0.33329999999999999</v>
      </c>
      <c r="M1743">
        <v>0.29909999999999998</v>
      </c>
      <c r="N1743">
        <v>0.26129999999999998</v>
      </c>
      <c r="O1743">
        <v>9.9699999999999997E-2</v>
      </c>
      <c r="P1743">
        <v>8.7099999999999997E-2</v>
      </c>
      <c r="Q1743">
        <v>0.1142</v>
      </c>
      <c r="R1743">
        <v>1.66E-2</v>
      </c>
      <c r="S1743">
        <v>6.3E-3</v>
      </c>
      <c r="T1743">
        <v>3.8100000000000002E-2</v>
      </c>
      <c r="U1743">
        <v>1.4500000000000001E-2</v>
      </c>
      <c r="V1743">
        <v>2.0000000000000001E-4</v>
      </c>
      <c r="W1743">
        <v>3.3300000000000003E-2</v>
      </c>
      <c r="X1743">
        <v>1.11E-2</v>
      </c>
      <c r="Y1743">
        <v>1.8E-3</v>
      </c>
      <c r="Z1743">
        <v>1.8E-3</v>
      </c>
      <c r="AA1743">
        <v>1.6000000000000001E-3</v>
      </c>
      <c r="AB1743">
        <v>6.9999999999999999E-4</v>
      </c>
      <c r="AC1743">
        <v>0</v>
      </c>
      <c r="AD1743">
        <v>7.3000000000000001E-3</v>
      </c>
      <c r="AE1743">
        <v>2.3999999999999998E-3</v>
      </c>
      <c r="AF1743">
        <v>4.0000000000000002E-4</v>
      </c>
      <c r="AG1743">
        <v>0</v>
      </c>
      <c r="AH1743">
        <v>2.0000000000000001E-4</v>
      </c>
      <c r="AI1743">
        <v>1E-4</v>
      </c>
      <c r="AJ1743">
        <v>1E-4</v>
      </c>
      <c r="AK1743">
        <v>0</v>
      </c>
      <c r="AL1743">
        <v>0</v>
      </c>
      <c r="AM1743">
        <v>1.2999999999999999E-3</v>
      </c>
      <c r="AN1743">
        <v>4.0000000000000002E-4</v>
      </c>
      <c r="AO1743">
        <v>1E-4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2.0000000000000001E-4</v>
      </c>
      <c r="AY1743">
        <v>1E-4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s="1">
        <v>0.47199999999999998</v>
      </c>
      <c r="BK1743" s="1">
        <v>0.39300000000000002</v>
      </c>
      <c r="BL1743" s="1">
        <v>0.13500000000000001</v>
      </c>
      <c r="BM1743" s="1">
        <v>0.122</v>
      </c>
      <c r="BN1743" s="1">
        <v>0.878</v>
      </c>
      <c r="BO1743">
        <v>8.1999999999999993</v>
      </c>
      <c r="BP1743">
        <v>1.1399999999999999</v>
      </c>
      <c r="BQ1743" t="s">
        <v>3717</v>
      </c>
    </row>
    <row r="1744" spans="1:69" x14ac:dyDescent="0.25">
      <c r="A1744" t="s">
        <v>2288</v>
      </c>
      <c r="B1744" t="s">
        <v>515</v>
      </c>
      <c r="C1744" t="s">
        <v>32</v>
      </c>
      <c r="D1744" t="s">
        <v>14</v>
      </c>
      <c r="E1744">
        <v>1.2716000000000001</v>
      </c>
      <c r="F1744">
        <v>1.3107</v>
      </c>
      <c r="G1744">
        <v>1.0485</v>
      </c>
      <c r="H1744">
        <v>1</v>
      </c>
      <c r="I1744">
        <v>0.33329999999999999</v>
      </c>
      <c r="J1744">
        <v>1</v>
      </c>
      <c r="K1744">
        <v>1.7475203968199999</v>
      </c>
      <c r="L1744">
        <v>0.33329999999999999</v>
      </c>
      <c r="M1744">
        <v>0.12479999999999999</v>
      </c>
      <c r="N1744">
        <v>0.21809999999999999</v>
      </c>
      <c r="O1744">
        <v>4.1599999999999998E-2</v>
      </c>
      <c r="P1744">
        <v>7.2700000000000001E-2</v>
      </c>
      <c r="Q1744">
        <v>0.19059999999999999</v>
      </c>
      <c r="R1744">
        <v>6.8999999999999999E-3</v>
      </c>
      <c r="S1744">
        <v>1.06E-2</v>
      </c>
      <c r="T1744">
        <v>6.3500000000000001E-2</v>
      </c>
      <c r="U1744">
        <v>1.21E-2</v>
      </c>
      <c r="V1744">
        <v>6.9999999999999999E-4</v>
      </c>
      <c r="W1744">
        <v>0.111</v>
      </c>
      <c r="X1744">
        <v>3.6999999999999998E-2</v>
      </c>
      <c r="Y1744">
        <v>6.1999999999999998E-3</v>
      </c>
      <c r="Z1744">
        <v>8.0000000000000004E-4</v>
      </c>
      <c r="AA1744">
        <v>1.2999999999999999E-3</v>
      </c>
      <c r="AB1744">
        <v>1.1999999999999999E-3</v>
      </c>
      <c r="AC1744">
        <v>0</v>
      </c>
      <c r="AD1744">
        <v>4.8500000000000001E-2</v>
      </c>
      <c r="AE1744">
        <v>1.6199999999999999E-2</v>
      </c>
      <c r="AF1744">
        <v>2.7000000000000001E-3</v>
      </c>
      <c r="AG1744">
        <v>2.9999999999999997E-4</v>
      </c>
      <c r="AH1744">
        <v>1E-4</v>
      </c>
      <c r="AI1744">
        <v>1E-4</v>
      </c>
      <c r="AJ1744">
        <v>1E-4</v>
      </c>
      <c r="AK1744">
        <v>1E-4</v>
      </c>
      <c r="AL1744">
        <v>0</v>
      </c>
      <c r="AM1744">
        <v>1.7000000000000001E-2</v>
      </c>
      <c r="AN1744">
        <v>5.7000000000000002E-3</v>
      </c>
      <c r="AO1744">
        <v>8.9999999999999998E-4</v>
      </c>
      <c r="AP1744">
        <v>1E-4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4.8999999999999998E-3</v>
      </c>
      <c r="AY1744">
        <v>1.6000000000000001E-3</v>
      </c>
      <c r="AZ1744">
        <v>2.9999999999999997E-4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s="1">
        <v>0.72499999999999998</v>
      </c>
      <c r="BK1744" s="1">
        <v>0.20899999999999999</v>
      </c>
      <c r="BL1744" s="1">
        <v>6.4000000000000001E-2</v>
      </c>
      <c r="BM1744" s="1">
        <v>0.34300000000000003</v>
      </c>
      <c r="BN1744" s="1">
        <v>0.65500000000000003</v>
      </c>
      <c r="BO1744">
        <v>2.92</v>
      </c>
      <c r="BP1744">
        <v>1.53</v>
      </c>
      <c r="BQ1744" t="s">
        <v>3720</v>
      </c>
    </row>
    <row r="1745" spans="1:69" x14ac:dyDescent="0.25">
      <c r="A1745" t="s">
        <v>2289</v>
      </c>
      <c r="B1745" t="s">
        <v>515</v>
      </c>
      <c r="C1745" t="s">
        <v>32</v>
      </c>
      <c r="D1745" t="s">
        <v>60</v>
      </c>
      <c r="E1745">
        <v>1.2716000000000001</v>
      </c>
      <c r="F1745">
        <v>1.3107</v>
      </c>
      <c r="G1745">
        <v>0.52429999999999999</v>
      </c>
      <c r="H1745">
        <v>1</v>
      </c>
      <c r="I1745">
        <v>1</v>
      </c>
      <c r="J1745">
        <v>1</v>
      </c>
      <c r="K1745">
        <v>0.87384353271600002</v>
      </c>
      <c r="L1745">
        <v>1</v>
      </c>
      <c r="M1745">
        <v>0.1535</v>
      </c>
      <c r="N1745">
        <v>0.13420000000000001</v>
      </c>
      <c r="O1745">
        <v>0.1535</v>
      </c>
      <c r="P1745">
        <v>0.13420000000000001</v>
      </c>
      <c r="Q1745">
        <v>5.8599999999999999E-2</v>
      </c>
      <c r="R1745">
        <v>7.6799999999999993E-2</v>
      </c>
      <c r="S1745">
        <v>2.93E-2</v>
      </c>
      <c r="T1745">
        <v>5.8599999999999999E-2</v>
      </c>
      <c r="U1745">
        <v>6.7100000000000007E-2</v>
      </c>
      <c r="V1745">
        <v>2.8E-3</v>
      </c>
      <c r="W1745">
        <v>1.7100000000000001E-2</v>
      </c>
      <c r="X1745">
        <v>1.7100000000000001E-2</v>
      </c>
      <c r="Y1745">
        <v>8.5000000000000006E-3</v>
      </c>
      <c r="Z1745">
        <v>2.5600000000000001E-2</v>
      </c>
      <c r="AA1745">
        <v>2.24E-2</v>
      </c>
      <c r="AB1745">
        <v>9.7999999999999997E-3</v>
      </c>
      <c r="AC1745">
        <v>2.0000000000000001E-4</v>
      </c>
      <c r="AD1745">
        <v>3.7000000000000002E-3</v>
      </c>
      <c r="AE1745">
        <v>3.7000000000000002E-3</v>
      </c>
      <c r="AF1745">
        <v>1.9E-3</v>
      </c>
      <c r="AG1745">
        <v>5.9999999999999995E-4</v>
      </c>
      <c r="AH1745">
        <v>6.4000000000000003E-3</v>
      </c>
      <c r="AI1745">
        <v>5.5999999999999999E-3</v>
      </c>
      <c r="AJ1745">
        <v>2.3999999999999998E-3</v>
      </c>
      <c r="AK1745">
        <v>6.9999999999999999E-4</v>
      </c>
      <c r="AL1745">
        <v>0</v>
      </c>
      <c r="AM1745">
        <v>6.9999999999999999E-4</v>
      </c>
      <c r="AN1745">
        <v>6.9999999999999999E-4</v>
      </c>
      <c r="AO1745">
        <v>2.9999999999999997E-4</v>
      </c>
      <c r="AP1745">
        <v>1E-4</v>
      </c>
      <c r="AQ1745">
        <v>0</v>
      </c>
      <c r="AR1745">
        <v>1.2999999999999999E-3</v>
      </c>
      <c r="AS1745">
        <v>1.1000000000000001E-3</v>
      </c>
      <c r="AT1745">
        <v>5.0000000000000001E-4</v>
      </c>
      <c r="AU1745">
        <v>1E-4</v>
      </c>
      <c r="AV1745">
        <v>0</v>
      </c>
      <c r="AW1745">
        <v>0</v>
      </c>
      <c r="AX1745">
        <v>1E-4</v>
      </c>
      <c r="AY1745">
        <v>1E-4</v>
      </c>
      <c r="AZ1745">
        <v>0</v>
      </c>
      <c r="BA1745">
        <v>0</v>
      </c>
      <c r="BB1745">
        <v>0</v>
      </c>
      <c r="BC1745">
        <v>0</v>
      </c>
      <c r="BD1745">
        <v>2.0000000000000001E-4</v>
      </c>
      <c r="BE1745">
        <v>2.0000000000000001E-4</v>
      </c>
      <c r="BF1745">
        <v>1E-4</v>
      </c>
      <c r="BG1745">
        <v>0</v>
      </c>
      <c r="BH1745">
        <v>0</v>
      </c>
      <c r="BI1745">
        <v>0</v>
      </c>
      <c r="BJ1745" s="1">
        <v>0.30599999999999999</v>
      </c>
      <c r="BK1745" s="1">
        <v>0.32</v>
      </c>
      <c r="BL1745" s="1">
        <v>0.374</v>
      </c>
      <c r="BM1745" s="1">
        <v>0.28899999999999998</v>
      </c>
      <c r="BN1745" s="1">
        <v>0.71099999999999997</v>
      </c>
      <c r="BO1745">
        <v>3.46</v>
      </c>
      <c r="BP1745">
        <v>1.41</v>
      </c>
      <c r="BQ1745" t="s">
        <v>3723</v>
      </c>
    </row>
    <row r="1746" spans="1:69" x14ac:dyDescent="0.25">
      <c r="A1746" t="s">
        <v>2290</v>
      </c>
      <c r="B1746" t="s">
        <v>515</v>
      </c>
      <c r="C1746" t="s">
        <v>32</v>
      </c>
      <c r="D1746" t="s">
        <v>16</v>
      </c>
      <c r="E1746">
        <v>1.2716000000000001</v>
      </c>
      <c r="F1746">
        <v>1.3107</v>
      </c>
      <c r="G1746">
        <v>1.0485</v>
      </c>
      <c r="H1746">
        <v>1</v>
      </c>
      <c r="I1746">
        <v>1.3332999999999999</v>
      </c>
      <c r="J1746">
        <v>1</v>
      </c>
      <c r="K1746">
        <v>1.7475203968199999</v>
      </c>
      <c r="L1746">
        <v>1.3332999999999999</v>
      </c>
      <c r="M1746">
        <v>4.5900000000000003E-2</v>
      </c>
      <c r="N1746">
        <v>8.0199999999999994E-2</v>
      </c>
      <c r="O1746">
        <v>6.1199999999999997E-2</v>
      </c>
      <c r="P1746">
        <v>0.107</v>
      </c>
      <c r="Q1746">
        <v>7.0099999999999996E-2</v>
      </c>
      <c r="R1746">
        <v>4.0800000000000003E-2</v>
      </c>
      <c r="S1746">
        <v>6.2300000000000001E-2</v>
      </c>
      <c r="T1746">
        <v>9.35E-2</v>
      </c>
      <c r="U1746">
        <v>7.1300000000000002E-2</v>
      </c>
      <c r="V1746">
        <v>1.61E-2</v>
      </c>
      <c r="W1746">
        <v>4.0800000000000003E-2</v>
      </c>
      <c r="X1746">
        <v>5.45E-2</v>
      </c>
      <c r="Y1746">
        <v>3.6299999999999999E-2</v>
      </c>
      <c r="Z1746">
        <v>1.8100000000000002E-2</v>
      </c>
      <c r="AA1746">
        <v>3.1699999999999999E-2</v>
      </c>
      <c r="AB1746">
        <v>2.7699999999999999E-2</v>
      </c>
      <c r="AC1746">
        <v>2.3E-3</v>
      </c>
      <c r="AD1746">
        <v>1.78E-2</v>
      </c>
      <c r="AE1746">
        <v>2.3800000000000002E-2</v>
      </c>
      <c r="AF1746">
        <v>1.5900000000000001E-2</v>
      </c>
      <c r="AG1746">
        <v>7.0000000000000001E-3</v>
      </c>
      <c r="AH1746">
        <v>6.0000000000000001E-3</v>
      </c>
      <c r="AI1746">
        <v>1.06E-2</v>
      </c>
      <c r="AJ1746">
        <v>9.1999999999999998E-3</v>
      </c>
      <c r="AK1746">
        <v>5.4000000000000003E-3</v>
      </c>
      <c r="AL1746">
        <v>2.0000000000000001E-4</v>
      </c>
      <c r="AM1746">
        <v>6.1999999999999998E-3</v>
      </c>
      <c r="AN1746">
        <v>8.3000000000000001E-3</v>
      </c>
      <c r="AO1746">
        <v>5.4999999999999997E-3</v>
      </c>
      <c r="AP1746">
        <v>2.5000000000000001E-3</v>
      </c>
      <c r="AQ1746">
        <v>8.0000000000000004E-4</v>
      </c>
      <c r="AR1746">
        <v>1.6000000000000001E-3</v>
      </c>
      <c r="AS1746">
        <v>2.8E-3</v>
      </c>
      <c r="AT1746">
        <v>2.5000000000000001E-3</v>
      </c>
      <c r="AU1746">
        <v>1.4E-3</v>
      </c>
      <c r="AV1746">
        <v>5.9999999999999995E-4</v>
      </c>
      <c r="AW1746">
        <v>0</v>
      </c>
      <c r="AX1746">
        <v>1.8E-3</v>
      </c>
      <c r="AY1746">
        <v>2.3999999999999998E-3</v>
      </c>
      <c r="AZ1746">
        <v>1.6000000000000001E-3</v>
      </c>
      <c r="BA1746">
        <v>6.9999999999999999E-4</v>
      </c>
      <c r="BB1746">
        <v>2.0000000000000001E-4</v>
      </c>
      <c r="BC1746">
        <v>1E-4</v>
      </c>
      <c r="BD1746">
        <v>4.0000000000000002E-4</v>
      </c>
      <c r="BE1746">
        <v>5.9999999999999995E-4</v>
      </c>
      <c r="BF1746">
        <v>5.0000000000000001E-4</v>
      </c>
      <c r="BG1746">
        <v>2.9999999999999997E-4</v>
      </c>
      <c r="BH1746">
        <v>1E-4</v>
      </c>
      <c r="BI1746">
        <v>0</v>
      </c>
      <c r="BJ1746" s="1">
        <v>0.47</v>
      </c>
      <c r="BK1746" s="1">
        <v>0.23400000000000001</v>
      </c>
      <c r="BL1746" s="1">
        <v>0.29299999999999998</v>
      </c>
      <c r="BM1746" s="1">
        <v>0.59099999999999997</v>
      </c>
      <c r="BN1746" s="1">
        <v>0.40500000000000003</v>
      </c>
      <c r="BO1746">
        <v>1.69</v>
      </c>
      <c r="BP1746">
        <v>2.4700000000000002</v>
      </c>
      <c r="BQ1746" t="s">
        <v>3727</v>
      </c>
    </row>
    <row r="1747" spans="1:69" x14ac:dyDescent="0.25">
      <c r="A1747" t="s">
        <v>2291</v>
      </c>
      <c r="B1747" t="s">
        <v>515</v>
      </c>
      <c r="C1747" t="s">
        <v>32</v>
      </c>
      <c r="D1747" t="s">
        <v>17</v>
      </c>
      <c r="E1747">
        <v>1.2716000000000001</v>
      </c>
      <c r="F1747">
        <v>1.3107</v>
      </c>
      <c r="G1747">
        <v>0.2621</v>
      </c>
      <c r="H1747">
        <v>1</v>
      </c>
      <c r="I1747">
        <v>1.3332999999999999</v>
      </c>
      <c r="J1747">
        <v>1</v>
      </c>
      <c r="K1747">
        <v>0.43683843205200001</v>
      </c>
      <c r="L1747">
        <v>1.3332999999999999</v>
      </c>
      <c r="M1747">
        <v>0.17030000000000001</v>
      </c>
      <c r="N1747">
        <v>7.4399999999999994E-2</v>
      </c>
      <c r="O1747">
        <v>0.2271</v>
      </c>
      <c r="P1747">
        <v>9.9199999999999997E-2</v>
      </c>
      <c r="Q1747">
        <v>1.6199999999999999E-2</v>
      </c>
      <c r="R1747">
        <v>0.15140000000000001</v>
      </c>
      <c r="S1747">
        <v>1.44E-2</v>
      </c>
      <c r="T1747">
        <v>2.1700000000000001E-2</v>
      </c>
      <c r="U1747">
        <v>6.6100000000000006E-2</v>
      </c>
      <c r="V1747">
        <v>8.9999999999999998E-4</v>
      </c>
      <c r="W1747">
        <v>2.3999999999999998E-3</v>
      </c>
      <c r="X1747">
        <v>3.2000000000000002E-3</v>
      </c>
      <c r="Y1747">
        <v>2.0999999999999999E-3</v>
      </c>
      <c r="Z1747">
        <v>6.7299999999999999E-2</v>
      </c>
      <c r="AA1747">
        <v>2.9399999999999999E-2</v>
      </c>
      <c r="AB1747">
        <v>6.4000000000000003E-3</v>
      </c>
      <c r="AC1747">
        <v>0</v>
      </c>
      <c r="AD1747">
        <v>2.9999999999999997E-4</v>
      </c>
      <c r="AE1747">
        <v>2.9999999999999997E-4</v>
      </c>
      <c r="AF1747">
        <v>2.0000000000000001E-4</v>
      </c>
      <c r="AG1747">
        <v>1E-4</v>
      </c>
      <c r="AH1747">
        <v>2.24E-2</v>
      </c>
      <c r="AI1747">
        <v>9.7999999999999997E-3</v>
      </c>
      <c r="AJ1747">
        <v>2.0999999999999999E-3</v>
      </c>
      <c r="AK1747">
        <v>2.9999999999999997E-4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6.0000000000000001E-3</v>
      </c>
      <c r="AS1747">
        <v>2.5999999999999999E-3</v>
      </c>
      <c r="AT1747">
        <v>5.9999999999999995E-4</v>
      </c>
      <c r="AU1747">
        <v>1E-4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1.2999999999999999E-3</v>
      </c>
      <c r="BE1747">
        <v>5.9999999999999995E-4</v>
      </c>
      <c r="BF1747">
        <v>1E-4</v>
      </c>
      <c r="BG1747">
        <v>0</v>
      </c>
      <c r="BH1747">
        <v>0</v>
      </c>
      <c r="BI1747">
        <v>0</v>
      </c>
      <c r="BJ1747" s="1">
        <v>0.121</v>
      </c>
      <c r="BK1747" s="1">
        <v>0.28499999999999998</v>
      </c>
      <c r="BL1747" s="1">
        <v>0.59399999999999997</v>
      </c>
      <c r="BM1747" s="1">
        <v>0.26100000000000001</v>
      </c>
      <c r="BN1747" s="1">
        <v>0.73899999999999999</v>
      </c>
      <c r="BO1747">
        <v>3.84</v>
      </c>
      <c r="BP1747">
        <v>1.35</v>
      </c>
      <c r="BQ1747" t="s">
        <v>3724</v>
      </c>
    </row>
    <row r="1748" spans="1:69" x14ac:dyDescent="0.25">
      <c r="A1748" t="s">
        <v>2292</v>
      </c>
      <c r="B1748" t="s">
        <v>515</v>
      </c>
      <c r="C1748" t="s">
        <v>32</v>
      </c>
      <c r="D1748" t="s">
        <v>18</v>
      </c>
      <c r="E1748">
        <v>1.2716000000000001</v>
      </c>
      <c r="F1748">
        <v>1.3107</v>
      </c>
      <c r="G1748">
        <v>0.78639999999999999</v>
      </c>
      <c r="H1748">
        <v>1</v>
      </c>
      <c r="I1748">
        <v>1.3332999999999999</v>
      </c>
      <c r="J1748">
        <v>1</v>
      </c>
      <c r="K1748">
        <v>1.3106819647679999</v>
      </c>
      <c r="L1748">
        <v>1.3332999999999999</v>
      </c>
      <c r="M1748">
        <v>7.1099999999999997E-2</v>
      </c>
      <c r="N1748">
        <v>9.3200000000000005E-2</v>
      </c>
      <c r="O1748">
        <v>9.4799999999999995E-2</v>
      </c>
      <c r="P1748">
        <v>0.1242</v>
      </c>
      <c r="Q1748">
        <v>6.1100000000000002E-2</v>
      </c>
      <c r="R1748">
        <v>6.3200000000000006E-2</v>
      </c>
      <c r="S1748">
        <v>5.4300000000000001E-2</v>
      </c>
      <c r="T1748">
        <v>8.14E-2</v>
      </c>
      <c r="U1748">
        <v>8.2799999999999999E-2</v>
      </c>
      <c r="V1748">
        <v>1.0500000000000001E-2</v>
      </c>
      <c r="W1748">
        <v>2.6700000000000002E-2</v>
      </c>
      <c r="X1748">
        <v>3.56E-2</v>
      </c>
      <c r="Y1748">
        <v>2.3699999999999999E-2</v>
      </c>
      <c r="Z1748">
        <v>2.81E-2</v>
      </c>
      <c r="AA1748">
        <v>3.6799999999999999E-2</v>
      </c>
      <c r="AB1748">
        <v>2.41E-2</v>
      </c>
      <c r="AC1748">
        <v>1.1999999999999999E-3</v>
      </c>
      <c r="AD1748">
        <v>8.6999999999999994E-3</v>
      </c>
      <c r="AE1748">
        <v>1.17E-2</v>
      </c>
      <c r="AF1748">
        <v>7.7999999999999996E-3</v>
      </c>
      <c r="AG1748">
        <v>3.5000000000000001E-3</v>
      </c>
      <c r="AH1748">
        <v>9.4000000000000004E-3</v>
      </c>
      <c r="AI1748">
        <v>1.23E-2</v>
      </c>
      <c r="AJ1748">
        <v>8.0000000000000002E-3</v>
      </c>
      <c r="AK1748">
        <v>3.5000000000000001E-3</v>
      </c>
      <c r="AL1748">
        <v>1E-4</v>
      </c>
      <c r="AM1748">
        <v>2.3E-3</v>
      </c>
      <c r="AN1748">
        <v>3.0999999999999999E-3</v>
      </c>
      <c r="AO1748">
        <v>2E-3</v>
      </c>
      <c r="AP1748">
        <v>8.9999999999999998E-4</v>
      </c>
      <c r="AQ1748">
        <v>2.9999999999999997E-4</v>
      </c>
      <c r="AR1748">
        <v>2.5000000000000001E-3</v>
      </c>
      <c r="AS1748">
        <v>3.3E-3</v>
      </c>
      <c r="AT1748">
        <v>2.0999999999999999E-3</v>
      </c>
      <c r="AU1748">
        <v>8.9999999999999998E-4</v>
      </c>
      <c r="AV1748">
        <v>2.9999999999999997E-4</v>
      </c>
      <c r="AW1748">
        <v>0</v>
      </c>
      <c r="AX1748">
        <v>5.0000000000000001E-4</v>
      </c>
      <c r="AY1748">
        <v>6.9999999999999999E-4</v>
      </c>
      <c r="AZ1748">
        <v>4.0000000000000002E-4</v>
      </c>
      <c r="BA1748">
        <v>2.0000000000000001E-4</v>
      </c>
      <c r="BB1748">
        <v>1E-4</v>
      </c>
      <c r="BC1748">
        <v>0</v>
      </c>
      <c r="BD1748">
        <v>5.9999999999999995E-4</v>
      </c>
      <c r="BE1748">
        <v>6.9999999999999999E-4</v>
      </c>
      <c r="BF1748">
        <v>5.0000000000000001E-4</v>
      </c>
      <c r="BG1748">
        <v>2.0000000000000001E-4</v>
      </c>
      <c r="BH1748">
        <v>1E-4</v>
      </c>
      <c r="BI1748">
        <v>0</v>
      </c>
      <c r="BJ1748" s="1">
        <v>0.36399999999999999</v>
      </c>
      <c r="BK1748" s="1">
        <v>0.26100000000000001</v>
      </c>
      <c r="BL1748" s="1">
        <v>0.374</v>
      </c>
      <c r="BM1748" s="1">
        <v>0.49199999999999999</v>
      </c>
      <c r="BN1748" s="1">
        <v>0.50800000000000001</v>
      </c>
      <c r="BO1748">
        <v>2.0299999999999998</v>
      </c>
      <c r="BP1748">
        <v>1.97</v>
      </c>
      <c r="BQ1748" t="s">
        <v>3723</v>
      </c>
    </row>
    <row r="1749" spans="1:69" x14ac:dyDescent="0.25">
      <c r="A1749" t="s">
        <v>2293</v>
      </c>
      <c r="B1749" t="s">
        <v>515</v>
      </c>
      <c r="C1749" t="s">
        <v>32</v>
      </c>
      <c r="D1749" t="s">
        <v>19</v>
      </c>
      <c r="E1749">
        <v>1.2716000000000001</v>
      </c>
      <c r="F1749">
        <v>1.3107</v>
      </c>
      <c r="G1749">
        <v>2.0971000000000002</v>
      </c>
      <c r="H1749">
        <v>1</v>
      </c>
      <c r="I1749">
        <v>1</v>
      </c>
      <c r="J1749">
        <v>1</v>
      </c>
      <c r="K1749">
        <v>3.4952074622520004</v>
      </c>
      <c r="L1749">
        <v>1</v>
      </c>
      <c r="M1749">
        <v>1.12E-2</v>
      </c>
      <c r="N1749">
        <v>3.9E-2</v>
      </c>
      <c r="O1749">
        <v>1.12E-2</v>
      </c>
      <c r="P1749">
        <v>3.9E-2</v>
      </c>
      <c r="Q1749">
        <v>6.8199999999999997E-2</v>
      </c>
      <c r="R1749">
        <v>5.5999999999999999E-3</v>
      </c>
      <c r="S1749">
        <v>3.4099999999999998E-2</v>
      </c>
      <c r="T1749">
        <v>6.8199999999999997E-2</v>
      </c>
      <c r="U1749">
        <v>1.95E-2</v>
      </c>
      <c r="V1749">
        <v>1.32E-2</v>
      </c>
      <c r="W1749">
        <v>7.9399999999999998E-2</v>
      </c>
      <c r="X1749">
        <v>7.9399999999999998E-2</v>
      </c>
      <c r="Y1749">
        <v>3.9699999999999999E-2</v>
      </c>
      <c r="Z1749">
        <v>1.9E-3</v>
      </c>
      <c r="AA1749">
        <v>6.4999999999999997E-3</v>
      </c>
      <c r="AB1749">
        <v>1.14E-2</v>
      </c>
      <c r="AC1749">
        <v>2.8999999999999998E-3</v>
      </c>
      <c r="AD1749">
        <v>6.9400000000000003E-2</v>
      </c>
      <c r="AE1749">
        <v>6.9400000000000003E-2</v>
      </c>
      <c r="AF1749">
        <v>3.4700000000000002E-2</v>
      </c>
      <c r="AG1749">
        <v>1.1599999999999999E-2</v>
      </c>
      <c r="AH1749">
        <v>5.0000000000000001E-4</v>
      </c>
      <c r="AI1749">
        <v>1.6000000000000001E-3</v>
      </c>
      <c r="AJ1749">
        <v>2.8E-3</v>
      </c>
      <c r="AK1749">
        <v>3.3E-3</v>
      </c>
      <c r="AL1749">
        <v>4.0000000000000002E-4</v>
      </c>
      <c r="AM1749">
        <v>4.8500000000000001E-2</v>
      </c>
      <c r="AN1749">
        <v>4.8500000000000001E-2</v>
      </c>
      <c r="AO1749">
        <v>2.4299999999999999E-2</v>
      </c>
      <c r="AP1749">
        <v>8.0999999999999996E-3</v>
      </c>
      <c r="AQ1749">
        <v>2E-3</v>
      </c>
      <c r="AR1749">
        <v>1E-4</v>
      </c>
      <c r="AS1749">
        <v>2.9999999999999997E-4</v>
      </c>
      <c r="AT1749">
        <v>5.9999999999999995E-4</v>
      </c>
      <c r="AU1749">
        <v>6.9999999999999999E-4</v>
      </c>
      <c r="AV1749">
        <v>5.9999999999999995E-4</v>
      </c>
      <c r="AW1749">
        <v>0</v>
      </c>
      <c r="AX1749">
        <v>2.8299999999999999E-2</v>
      </c>
      <c r="AY1749">
        <v>2.8299999999999999E-2</v>
      </c>
      <c r="AZ1749">
        <v>1.41E-2</v>
      </c>
      <c r="BA1749">
        <v>4.7000000000000002E-3</v>
      </c>
      <c r="BB1749">
        <v>1.1999999999999999E-3</v>
      </c>
      <c r="BC1749">
        <v>2.0000000000000001E-4</v>
      </c>
      <c r="BD1749">
        <v>0</v>
      </c>
      <c r="BE1749">
        <v>1E-4</v>
      </c>
      <c r="BF1749">
        <v>1E-4</v>
      </c>
      <c r="BG1749">
        <v>1E-4</v>
      </c>
      <c r="BH1749">
        <v>1E-4</v>
      </c>
      <c r="BI1749">
        <v>1E-4</v>
      </c>
      <c r="BJ1749" s="1">
        <v>0.76700000000000002</v>
      </c>
      <c r="BK1749" s="1">
        <v>0.10100000000000001</v>
      </c>
      <c r="BL1749" s="1">
        <v>6.7000000000000004E-2</v>
      </c>
      <c r="BM1749" s="1">
        <v>0.76100000000000001</v>
      </c>
      <c r="BN1749" s="1">
        <v>0.17399999999999999</v>
      </c>
      <c r="BO1749">
        <v>1.31</v>
      </c>
      <c r="BP1749">
        <v>5.74</v>
      </c>
      <c r="BQ1749" t="s">
        <v>3726</v>
      </c>
    </row>
    <row r="1750" spans="1:69" x14ac:dyDescent="0.25">
      <c r="A1750" t="s">
        <v>2294</v>
      </c>
      <c r="B1750" t="s">
        <v>515</v>
      </c>
      <c r="C1750" t="s">
        <v>32</v>
      </c>
      <c r="D1750" t="s">
        <v>20</v>
      </c>
      <c r="E1750">
        <v>1.2716000000000001</v>
      </c>
      <c r="F1750">
        <v>1.3107</v>
      </c>
      <c r="G1750">
        <v>0</v>
      </c>
      <c r="H1750">
        <v>1</v>
      </c>
      <c r="I1750">
        <v>0.5</v>
      </c>
      <c r="J1750">
        <v>1</v>
      </c>
      <c r="K1750">
        <v>0</v>
      </c>
      <c r="L1750">
        <v>0.5</v>
      </c>
      <c r="M1750">
        <v>0.60650000000000004</v>
      </c>
      <c r="N1750">
        <v>0</v>
      </c>
      <c r="O1750">
        <v>0.30330000000000001</v>
      </c>
      <c r="P1750">
        <v>0</v>
      </c>
      <c r="Q1750">
        <v>0</v>
      </c>
      <c r="R1750">
        <v>7.5800000000000006E-2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1.26E-2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1.6000000000000001E-3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2.0000000000000001E-4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s="1">
        <v>0</v>
      </c>
      <c r="BK1750" s="1">
        <v>0.60599999999999998</v>
      </c>
      <c r="BL1750" s="1">
        <v>0.39300000000000002</v>
      </c>
      <c r="BM1750" s="1">
        <v>1.4E-2</v>
      </c>
      <c r="BN1750" s="1">
        <v>0.98599999999999999</v>
      </c>
      <c r="BO1750">
        <v>69.44</v>
      </c>
      <c r="BP1750">
        <v>1.01</v>
      </c>
      <c r="BQ1750" t="s">
        <v>3736</v>
      </c>
    </row>
    <row r="1751" spans="1:69" x14ac:dyDescent="0.25">
      <c r="A1751" t="s">
        <v>2295</v>
      </c>
      <c r="B1751" t="s">
        <v>515</v>
      </c>
      <c r="C1751" t="s">
        <v>32</v>
      </c>
      <c r="D1751" t="s">
        <v>21</v>
      </c>
      <c r="E1751">
        <v>1.2716000000000001</v>
      </c>
      <c r="F1751">
        <v>1.3107</v>
      </c>
      <c r="G1751">
        <v>0.2621</v>
      </c>
      <c r="H1751">
        <v>1</v>
      </c>
      <c r="I1751">
        <v>1.3332999999999999</v>
      </c>
      <c r="J1751">
        <v>1</v>
      </c>
      <c r="K1751">
        <v>0.43683843205200001</v>
      </c>
      <c r="L1751">
        <v>1.3332999999999999</v>
      </c>
      <c r="M1751">
        <v>0.17030000000000001</v>
      </c>
      <c r="N1751">
        <v>7.4399999999999994E-2</v>
      </c>
      <c r="O1751">
        <v>0.2271</v>
      </c>
      <c r="P1751">
        <v>9.9199999999999997E-2</v>
      </c>
      <c r="Q1751">
        <v>1.6199999999999999E-2</v>
      </c>
      <c r="R1751">
        <v>0.15140000000000001</v>
      </c>
      <c r="S1751">
        <v>1.44E-2</v>
      </c>
      <c r="T1751">
        <v>2.1700000000000001E-2</v>
      </c>
      <c r="U1751">
        <v>6.6100000000000006E-2</v>
      </c>
      <c r="V1751">
        <v>8.9999999999999998E-4</v>
      </c>
      <c r="W1751">
        <v>2.3999999999999998E-3</v>
      </c>
      <c r="X1751">
        <v>3.2000000000000002E-3</v>
      </c>
      <c r="Y1751">
        <v>2.0999999999999999E-3</v>
      </c>
      <c r="Z1751">
        <v>6.7299999999999999E-2</v>
      </c>
      <c r="AA1751">
        <v>2.9399999999999999E-2</v>
      </c>
      <c r="AB1751">
        <v>6.4000000000000003E-3</v>
      </c>
      <c r="AC1751">
        <v>0</v>
      </c>
      <c r="AD1751">
        <v>2.9999999999999997E-4</v>
      </c>
      <c r="AE1751">
        <v>2.9999999999999997E-4</v>
      </c>
      <c r="AF1751">
        <v>2.0000000000000001E-4</v>
      </c>
      <c r="AG1751">
        <v>1E-4</v>
      </c>
      <c r="AH1751">
        <v>2.24E-2</v>
      </c>
      <c r="AI1751">
        <v>9.7999999999999997E-3</v>
      </c>
      <c r="AJ1751">
        <v>2.0999999999999999E-3</v>
      </c>
      <c r="AK1751">
        <v>2.9999999999999997E-4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6.0000000000000001E-3</v>
      </c>
      <c r="AS1751">
        <v>2.5999999999999999E-3</v>
      </c>
      <c r="AT1751">
        <v>5.9999999999999995E-4</v>
      </c>
      <c r="AU1751">
        <v>1E-4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1.2999999999999999E-3</v>
      </c>
      <c r="BE1751">
        <v>5.9999999999999995E-4</v>
      </c>
      <c r="BF1751">
        <v>1E-4</v>
      </c>
      <c r="BG1751">
        <v>0</v>
      </c>
      <c r="BH1751">
        <v>0</v>
      </c>
      <c r="BI1751">
        <v>0</v>
      </c>
      <c r="BJ1751" s="1">
        <v>0.121</v>
      </c>
      <c r="BK1751" s="1">
        <v>0.28499999999999998</v>
      </c>
      <c r="BL1751" s="1">
        <v>0.59399999999999997</v>
      </c>
      <c r="BM1751" s="1">
        <v>0.26100000000000001</v>
      </c>
      <c r="BN1751" s="1">
        <v>0.73899999999999999</v>
      </c>
      <c r="BO1751">
        <v>3.84</v>
      </c>
      <c r="BP1751">
        <v>1.35</v>
      </c>
      <c r="BQ1751" t="s">
        <v>3724</v>
      </c>
    </row>
    <row r="1752" spans="1:69" x14ac:dyDescent="0.25">
      <c r="A1752" t="s">
        <v>2296</v>
      </c>
      <c r="B1752" t="s">
        <v>515</v>
      </c>
      <c r="C1752" t="s">
        <v>32</v>
      </c>
      <c r="D1752" t="s">
        <v>22</v>
      </c>
      <c r="E1752">
        <v>1.2716000000000001</v>
      </c>
      <c r="F1752">
        <v>1.3107</v>
      </c>
      <c r="G1752">
        <v>0</v>
      </c>
      <c r="H1752">
        <v>1</v>
      </c>
      <c r="I1752">
        <v>0.66669999999999996</v>
      </c>
      <c r="J1752">
        <v>1</v>
      </c>
      <c r="K1752">
        <v>0</v>
      </c>
      <c r="L1752">
        <v>0.66669999999999996</v>
      </c>
      <c r="M1752">
        <v>0.51339999999999997</v>
      </c>
      <c r="N1752">
        <v>0</v>
      </c>
      <c r="O1752">
        <v>0.34229999999999999</v>
      </c>
      <c r="P1752">
        <v>0</v>
      </c>
      <c r="Q1752">
        <v>0</v>
      </c>
      <c r="R1752">
        <v>0.11409999999999999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2.5399999999999999E-2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4.1999999999999997E-3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5.9999999999999995E-4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1E-4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s="1">
        <v>0</v>
      </c>
      <c r="BK1752" s="1">
        <v>0.51300000000000001</v>
      </c>
      <c r="BL1752" s="1">
        <v>0.48699999999999999</v>
      </c>
      <c r="BM1752" s="1">
        <v>0.03</v>
      </c>
      <c r="BN1752" s="1">
        <v>0.97</v>
      </c>
      <c r="BO1752">
        <v>33</v>
      </c>
      <c r="BP1752">
        <v>1.03</v>
      </c>
      <c r="BQ1752" t="s">
        <v>3724</v>
      </c>
    </row>
    <row r="1753" spans="1:69" x14ac:dyDescent="0.25">
      <c r="A1753" t="s">
        <v>2297</v>
      </c>
      <c r="B1753" t="s">
        <v>515</v>
      </c>
      <c r="C1753" t="s">
        <v>32</v>
      </c>
      <c r="D1753" t="s">
        <v>23</v>
      </c>
      <c r="E1753">
        <v>1.2716000000000001</v>
      </c>
      <c r="F1753">
        <v>1.3107</v>
      </c>
      <c r="G1753">
        <v>2.8835000000000002</v>
      </c>
      <c r="H1753">
        <v>1</v>
      </c>
      <c r="I1753">
        <v>0.66669999999999996</v>
      </c>
      <c r="J1753">
        <v>1</v>
      </c>
      <c r="K1753">
        <v>4.8058894270200003</v>
      </c>
      <c r="L1753">
        <v>0.66669999999999996</v>
      </c>
      <c r="M1753">
        <v>4.1999999999999997E-3</v>
      </c>
      <c r="N1753">
        <v>2.0199999999999999E-2</v>
      </c>
      <c r="O1753">
        <v>2.8E-3</v>
      </c>
      <c r="P1753">
        <v>1.35E-2</v>
      </c>
      <c r="Q1753">
        <v>4.8500000000000001E-2</v>
      </c>
      <c r="R1753">
        <v>8.9999999999999998E-4</v>
      </c>
      <c r="S1753">
        <v>1.0800000000000001E-2</v>
      </c>
      <c r="T1753">
        <v>3.2300000000000002E-2</v>
      </c>
      <c r="U1753">
        <v>4.4999999999999997E-3</v>
      </c>
      <c r="V1753">
        <v>3.8E-3</v>
      </c>
      <c r="W1753">
        <v>7.7700000000000005E-2</v>
      </c>
      <c r="X1753">
        <v>5.1799999999999999E-2</v>
      </c>
      <c r="Y1753">
        <v>1.7299999999999999E-2</v>
      </c>
      <c r="Z1753">
        <v>2.0000000000000001E-4</v>
      </c>
      <c r="AA1753">
        <v>1E-3</v>
      </c>
      <c r="AB1753">
        <v>2.3999999999999998E-3</v>
      </c>
      <c r="AC1753">
        <v>8.0000000000000004E-4</v>
      </c>
      <c r="AD1753">
        <v>9.3399999999999997E-2</v>
      </c>
      <c r="AE1753">
        <v>6.2199999999999998E-2</v>
      </c>
      <c r="AF1753">
        <v>2.07E-2</v>
      </c>
      <c r="AG1753">
        <v>4.5999999999999999E-3</v>
      </c>
      <c r="AH1753">
        <v>0</v>
      </c>
      <c r="AI1753">
        <v>2.0000000000000001E-4</v>
      </c>
      <c r="AJ1753">
        <v>4.0000000000000002E-4</v>
      </c>
      <c r="AK1753">
        <v>5.9999999999999995E-4</v>
      </c>
      <c r="AL1753">
        <v>1E-4</v>
      </c>
      <c r="AM1753">
        <v>8.9700000000000002E-2</v>
      </c>
      <c r="AN1753">
        <v>5.9799999999999999E-2</v>
      </c>
      <c r="AO1753">
        <v>1.9900000000000001E-2</v>
      </c>
      <c r="AP1753">
        <v>4.4000000000000003E-3</v>
      </c>
      <c r="AQ1753">
        <v>6.9999999999999999E-4</v>
      </c>
      <c r="AR1753">
        <v>0</v>
      </c>
      <c r="AS1753">
        <v>0</v>
      </c>
      <c r="AT1753">
        <v>1E-4</v>
      </c>
      <c r="AU1753">
        <v>1E-4</v>
      </c>
      <c r="AV1753">
        <v>1E-4</v>
      </c>
      <c r="AW1753">
        <v>0</v>
      </c>
      <c r="AX1753">
        <v>7.1900000000000006E-2</v>
      </c>
      <c r="AY1753">
        <v>4.7899999999999998E-2</v>
      </c>
      <c r="AZ1753">
        <v>1.6E-2</v>
      </c>
      <c r="BA1753">
        <v>3.5999999999999999E-3</v>
      </c>
      <c r="BB1753">
        <v>5.9999999999999995E-4</v>
      </c>
      <c r="BC1753">
        <v>1E-4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s="1">
        <v>0.74299999999999999</v>
      </c>
      <c r="BK1753" s="1">
        <v>3.3000000000000002E-2</v>
      </c>
      <c r="BL1753" s="1">
        <v>1.2999999999999999E-2</v>
      </c>
      <c r="BM1753" s="1">
        <v>0.7</v>
      </c>
      <c r="BN1753" s="1">
        <v>0.09</v>
      </c>
      <c r="BO1753">
        <v>1.43</v>
      </c>
      <c r="BP1753">
        <v>11.1</v>
      </c>
      <c r="BQ1753" t="s">
        <v>3732</v>
      </c>
    </row>
    <row r="1754" spans="1:69" x14ac:dyDescent="0.25">
      <c r="A1754" t="s">
        <v>2298</v>
      </c>
      <c r="B1754" t="s">
        <v>515</v>
      </c>
      <c r="C1754" t="s">
        <v>32</v>
      </c>
      <c r="D1754" t="s">
        <v>24</v>
      </c>
      <c r="E1754">
        <v>1.2716000000000001</v>
      </c>
      <c r="F1754">
        <v>1.3107</v>
      </c>
      <c r="G1754">
        <v>1.0485</v>
      </c>
      <c r="H1754">
        <v>1</v>
      </c>
      <c r="I1754">
        <v>1.3332999999999999</v>
      </c>
      <c r="J1754">
        <v>1</v>
      </c>
      <c r="K1754">
        <v>1.7475203968199999</v>
      </c>
      <c r="L1754">
        <v>1.3332999999999999</v>
      </c>
      <c r="M1754">
        <v>4.5900000000000003E-2</v>
      </c>
      <c r="N1754">
        <v>8.0199999999999994E-2</v>
      </c>
      <c r="O1754">
        <v>6.1199999999999997E-2</v>
      </c>
      <c r="P1754">
        <v>0.107</v>
      </c>
      <c r="Q1754">
        <v>7.0099999999999996E-2</v>
      </c>
      <c r="R1754">
        <v>4.0800000000000003E-2</v>
      </c>
      <c r="S1754">
        <v>6.2300000000000001E-2</v>
      </c>
      <c r="T1754">
        <v>9.35E-2</v>
      </c>
      <c r="U1754">
        <v>7.1300000000000002E-2</v>
      </c>
      <c r="V1754">
        <v>1.61E-2</v>
      </c>
      <c r="W1754">
        <v>4.0800000000000003E-2</v>
      </c>
      <c r="X1754">
        <v>5.45E-2</v>
      </c>
      <c r="Y1754">
        <v>3.6299999999999999E-2</v>
      </c>
      <c r="Z1754">
        <v>1.8100000000000002E-2</v>
      </c>
      <c r="AA1754">
        <v>3.1699999999999999E-2</v>
      </c>
      <c r="AB1754">
        <v>2.7699999999999999E-2</v>
      </c>
      <c r="AC1754">
        <v>2.3E-3</v>
      </c>
      <c r="AD1754">
        <v>1.78E-2</v>
      </c>
      <c r="AE1754">
        <v>2.3800000000000002E-2</v>
      </c>
      <c r="AF1754">
        <v>1.5900000000000001E-2</v>
      </c>
      <c r="AG1754">
        <v>7.0000000000000001E-3</v>
      </c>
      <c r="AH1754">
        <v>6.0000000000000001E-3</v>
      </c>
      <c r="AI1754">
        <v>1.06E-2</v>
      </c>
      <c r="AJ1754">
        <v>9.1999999999999998E-3</v>
      </c>
      <c r="AK1754">
        <v>5.4000000000000003E-3</v>
      </c>
      <c r="AL1754">
        <v>2.0000000000000001E-4</v>
      </c>
      <c r="AM1754">
        <v>6.1999999999999998E-3</v>
      </c>
      <c r="AN1754">
        <v>8.3000000000000001E-3</v>
      </c>
      <c r="AO1754">
        <v>5.4999999999999997E-3</v>
      </c>
      <c r="AP1754">
        <v>2.5000000000000001E-3</v>
      </c>
      <c r="AQ1754">
        <v>8.0000000000000004E-4</v>
      </c>
      <c r="AR1754">
        <v>1.6000000000000001E-3</v>
      </c>
      <c r="AS1754">
        <v>2.8E-3</v>
      </c>
      <c r="AT1754">
        <v>2.5000000000000001E-3</v>
      </c>
      <c r="AU1754">
        <v>1.4E-3</v>
      </c>
      <c r="AV1754">
        <v>5.9999999999999995E-4</v>
      </c>
      <c r="AW1754">
        <v>0</v>
      </c>
      <c r="AX1754">
        <v>1.8E-3</v>
      </c>
      <c r="AY1754">
        <v>2.3999999999999998E-3</v>
      </c>
      <c r="AZ1754">
        <v>1.6000000000000001E-3</v>
      </c>
      <c r="BA1754">
        <v>6.9999999999999999E-4</v>
      </c>
      <c r="BB1754">
        <v>2.0000000000000001E-4</v>
      </c>
      <c r="BC1754">
        <v>1E-4</v>
      </c>
      <c r="BD1754">
        <v>4.0000000000000002E-4</v>
      </c>
      <c r="BE1754">
        <v>5.9999999999999995E-4</v>
      </c>
      <c r="BF1754">
        <v>5.0000000000000001E-4</v>
      </c>
      <c r="BG1754">
        <v>2.9999999999999997E-4</v>
      </c>
      <c r="BH1754">
        <v>1E-4</v>
      </c>
      <c r="BI1754">
        <v>0</v>
      </c>
      <c r="BJ1754" s="1">
        <v>0.47</v>
      </c>
      <c r="BK1754" s="1">
        <v>0.23400000000000001</v>
      </c>
      <c r="BL1754" s="1">
        <v>0.29299999999999998</v>
      </c>
      <c r="BM1754" s="1">
        <v>0.59099999999999997</v>
      </c>
      <c r="BN1754" s="1">
        <v>0.40500000000000003</v>
      </c>
      <c r="BO1754">
        <v>1.69</v>
      </c>
      <c r="BP1754">
        <v>2.4700000000000002</v>
      </c>
      <c r="BQ1754" t="s">
        <v>3727</v>
      </c>
    </row>
    <row r="1755" spans="1:69" x14ac:dyDescent="0.25">
      <c r="A1755" t="s">
        <v>2299</v>
      </c>
      <c r="B1755" t="s">
        <v>515</v>
      </c>
      <c r="C1755" t="s">
        <v>32</v>
      </c>
      <c r="D1755" t="s">
        <v>25</v>
      </c>
      <c r="E1755">
        <v>1.2716000000000001</v>
      </c>
      <c r="F1755">
        <v>1.3107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0.3679</v>
      </c>
      <c r="N1755">
        <v>0</v>
      </c>
      <c r="O1755">
        <v>0.3679</v>
      </c>
      <c r="P1755">
        <v>0</v>
      </c>
      <c r="Q1755">
        <v>0</v>
      </c>
      <c r="R1755">
        <v>0.18390000000000001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6.13E-2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1.5299999999999999E-2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3.0999999999999999E-3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5.0000000000000001E-4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s="1">
        <v>0</v>
      </c>
      <c r="BK1755" s="1">
        <v>0.36799999999999999</v>
      </c>
      <c r="BL1755" s="1">
        <v>0.63200000000000001</v>
      </c>
      <c r="BM1755" s="1">
        <v>0.08</v>
      </c>
      <c r="BN1755" s="1">
        <v>0.92</v>
      </c>
      <c r="BO1755">
        <v>12.47</v>
      </c>
      <c r="BP1755">
        <v>1.0900000000000001</v>
      </c>
      <c r="BQ1755" t="s">
        <v>3724</v>
      </c>
    </row>
    <row r="1756" spans="1:69" x14ac:dyDescent="0.25">
      <c r="A1756" t="s">
        <v>2300</v>
      </c>
      <c r="B1756" t="s">
        <v>515</v>
      </c>
      <c r="C1756" t="s">
        <v>32</v>
      </c>
      <c r="D1756" t="s">
        <v>26</v>
      </c>
      <c r="E1756">
        <v>1.2716000000000001</v>
      </c>
      <c r="F1756">
        <v>1.3107</v>
      </c>
      <c r="G1756">
        <v>1.3107</v>
      </c>
      <c r="H1756">
        <v>1</v>
      </c>
      <c r="I1756">
        <v>1</v>
      </c>
      <c r="J1756">
        <v>1</v>
      </c>
      <c r="K1756">
        <v>2.184525497484</v>
      </c>
      <c r="L1756">
        <v>1</v>
      </c>
      <c r="M1756">
        <v>4.1399999999999999E-2</v>
      </c>
      <c r="N1756">
        <v>9.0399999999999994E-2</v>
      </c>
      <c r="O1756">
        <v>4.1399999999999999E-2</v>
      </c>
      <c r="P1756">
        <v>9.0399999999999994E-2</v>
      </c>
      <c r="Q1756">
        <v>9.8799999999999999E-2</v>
      </c>
      <c r="R1756">
        <v>2.07E-2</v>
      </c>
      <c r="S1756">
        <v>4.9399999999999999E-2</v>
      </c>
      <c r="T1756">
        <v>9.8799999999999999E-2</v>
      </c>
      <c r="U1756">
        <v>4.5199999999999997E-2</v>
      </c>
      <c r="V1756">
        <v>1.2E-2</v>
      </c>
      <c r="W1756">
        <v>7.1900000000000006E-2</v>
      </c>
      <c r="X1756">
        <v>7.1900000000000006E-2</v>
      </c>
      <c r="Y1756">
        <v>3.5999999999999997E-2</v>
      </c>
      <c r="Z1756">
        <v>6.8999999999999999E-3</v>
      </c>
      <c r="AA1756">
        <v>1.5100000000000001E-2</v>
      </c>
      <c r="AB1756">
        <v>1.6500000000000001E-2</v>
      </c>
      <c r="AC1756">
        <v>1.6000000000000001E-3</v>
      </c>
      <c r="AD1756">
        <v>3.9300000000000002E-2</v>
      </c>
      <c r="AE1756">
        <v>3.9300000000000002E-2</v>
      </c>
      <c r="AF1756">
        <v>1.9599999999999999E-2</v>
      </c>
      <c r="AG1756">
        <v>6.4999999999999997E-3</v>
      </c>
      <c r="AH1756">
        <v>1.6999999999999999E-3</v>
      </c>
      <c r="AI1756">
        <v>3.8E-3</v>
      </c>
      <c r="AJ1756">
        <v>4.1000000000000003E-3</v>
      </c>
      <c r="AK1756">
        <v>3.0000000000000001E-3</v>
      </c>
      <c r="AL1756">
        <v>1E-4</v>
      </c>
      <c r="AM1756">
        <v>1.72E-2</v>
      </c>
      <c r="AN1756">
        <v>1.72E-2</v>
      </c>
      <c r="AO1756">
        <v>8.6E-3</v>
      </c>
      <c r="AP1756">
        <v>2.8999999999999998E-3</v>
      </c>
      <c r="AQ1756">
        <v>6.9999999999999999E-4</v>
      </c>
      <c r="AR1756">
        <v>2.9999999999999997E-4</v>
      </c>
      <c r="AS1756">
        <v>8.0000000000000004E-4</v>
      </c>
      <c r="AT1756">
        <v>8.0000000000000004E-4</v>
      </c>
      <c r="AU1756">
        <v>5.9999999999999995E-4</v>
      </c>
      <c r="AV1756">
        <v>2.9999999999999997E-4</v>
      </c>
      <c r="AW1756">
        <v>0</v>
      </c>
      <c r="AX1756">
        <v>6.1999999999999998E-3</v>
      </c>
      <c r="AY1756">
        <v>6.1999999999999998E-3</v>
      </c>
      <c r="AZ1756">
        <v>3.0999999999999999E-3</v>
      </c>
      <c r="BA1756">
        <v>1E-3</v>
      </c>
      <c r="BB1756">
        <v>2.9999999999999997E-4</v>
      </c>
      <c r="BC1756">
        <v>1E-4</v>
      </c>
      <c r="BD1756">
        <v>1E-4</v>
      </c>
      <c r="BE1756">
        <v>1E-4</v>
      </c>
      <c r="BF1756">
        <v>1E-4</v>
      </c>
      <c r="BG1756">
        <v>1E-4</v>
      </c>
      <c r="BH1756">
        <v>1E-4</v>
      </c>
      <c r="BI1756">
        <v>0</v>
      </c>
      <c r="BJ1756" s="1">
        <v>0.63600000000000001</v>
      </c>
      <c r="BK1756" s="1">
        <v>0.19500000000000001</v>
      </c>
      <c r="BL1756" s="1">
        <v>0.16200000000000001</v>
      </c>
      <c r="BM1756" s="1">
        <v>0.60899999999999999</v>
      </c>
      <c r="BN1756" s="1">
        <v>0.38300000000000001</v>
      </c>
      <c r="BO1756">
        <v>1.64</v>
      </c>
      <c r="BP1756">
        <v>2.61</v>
      </c>
      <c r="BQ1756" t="s">
        <v>3727</v>
      </c>
    </row>
    <row r="1757" spans="1:69" x14ac:dyDescent="0.25">
      <c r="A1757" t="s">
        <v>2301</v>
      </c>
      <c r="B1757" t="s">
        <v>515</v>
      </c>
      <c r="C1757" t="s">
        <v>32</v>
      </c>
      <c r="D1757" t="s">
        <v>27</v>
      </c>
      <c r="E1757">
        <v>1.2716000000000001</v>
      </c>
      <c r="F1757">
        <v>1.3107</v>
      </c>
      <c r="G1757">
        <v>0.78639999999999999</v>
      </c>
      <c r="H1757">
        <v>1</v>
      </c>
      <c r="I1757">
        <v>0.66669999999999996</v>
      </c>
      <c r="J1757">
        <v>1</v>
      </c>
      <c r="K1757">
        <v>1.3106819647679999</v>
      </c>
      <c r="L1757">
        <v>0.66669999999999996</v>
      </c>
      <c r="M1757">
        <v>0.1384</v>
      </c>
      <c r="N1757">
        <v>0.18140000000000001</v>
      </c>
      <c r="O1757">
        <v>9.2299999999999993E-2</v>
      </c>
      <c r="P1757">
        <v>0.121</v>
      </c>
      <c r="Q1757">
        <v>0.11890000000000001</v>
      </c>
      <c r="R1757">
        <v>3.0800000000000001E-2</v>
      </c>
      <c r="S1757">
        <v>2.64E-2</v>
      </c>
      <c r="T1757">
        <v>7.9299999999999995E-2</v>
      </c>
      <c r="U1757">
        <v>4.0300000000000002E-2</v>
      </c>
      <c r="V1757">
        <v>2.5999999999999999E-3</v>
      </c>
      <c r="W1757">
        <v>5.1900000000000002E-2</v>
      </c>
      <c r="X1757">
        <v>3.4599999999999999E-2</v>
      </c>
      <c r="Y1757">
        <v>1.15E-2</v>
      </c>
      <c r="Z1757">
        <v>6.7999999999999996E-3</v>
      </c>
      <c r="AA1757">
        <v>8.9999999999999993E-3</v>
      </c>
      <c r="AB1757">
        <v>5.8999999999999999E-3</v>
      </c>
      <c r="AC1757">
        <v>1E-4</v>
      </c>
      <c r="AD1757">
        <v>1.7000000000000001E-2</v>
      </c>
      <c r="AE1757">
        <v>1.1299999999999999E-2</v>
      </c>
      <c r="AF1757">
        <v>3.8E-3</v>
      </c>
      <c r="AG1757">
        <v>8.0000000000000004E-4</v>
      </c>
      <c r="AH1757">
        <v>1.1000000000000001E-3</v>
      </c>
      <c r="AI1757">
        <v>1.5E-3</v>
      </c>
      <c r="AJ1757">
        <v>1E-3</v>
      </c>
      <c r="AK1757">
        <v>4.0000000000000002E-4</v>
      </c>
      <c r="AL1757">
        <v>0</v>
      </c>
      <c r="AM1757">
        <v>4.4999999999999997E-3</v>
      </c>
      <c r="AN1757">
        <v>3.0000000000000001E-3</v>
      </c>
      <c r="AO1757">
        <v>1E-3</v>
      </c>
      <c r="AP1757">
        <v>2.0000000000000001E-4</v>
      </c>
      <c r="AQ1757">
        <v>0</v>
      </c>
      <c r="AR1757">
        <v>2.0000000000000001E-4</v>
      </c>
      <c r="AS1757">
        <v>2.0000000000000001E-4</v>
      </c>
      <c r="AT1757">
        <v>1E-4</v>
      </c>
      <c r="AU1757">
        <v>1E-4</v>
      </c>
      <c r="AV1757">
        <v>0</v>
      </c>
      <c r="AW1757">
        <v>0</v>
      </c>
      <c r="AX1757">
        <v>1E-3</v>
      </c>
      <c r="AY1757">
        <v>5.9999999999999995E-4</v>
      </c>
      <c r="AZ1757">
        <v>2.0000000000000001E-4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 s="1">
        <v>0.52100000000000002</v>
      </c>
      <c r="BK1757" s="1">
        <v>0.28799999999999998</v>
      </c>
      <c r="BL1757" s="1">
        <v>0.19</v>
      </c>
      <c r="BM1757" s="1">
        <v>0.316</v>
      </c>
      <c r="BN1757" s="1">
        <v>0.68300000000000005</v>
      </c>
      <c r="BO1757">
        <v>3.16</v>
      </c>
      <c r="BP1757">
        <v>1.46</v>
      </c>
      <c r="BQ1757" t="s">
        <v>3723</v>
      </c>
    </row>
    <row r="1758" spans="1:69" x14ac:dyDescent="0.25">
      <c r="A1758" t="s">
        <v>2302</v>
      </c>
      <c r="B1758" t="s">
        <v>515</v>
      </c>
      <c r="C1758" t="s">
        <v>32</v>
      </c>
      <c r="D1758" t="s">
        <v>28</v>
      </c>
      <c r="E1758">
        <v>1.2716000000000001</v>
      </c>
      <c r="F1758">
        <v>1.3107</v>
      </c>
      <c r="G1758">
        <v>0.52429999999999999</v>
      </c>
      <c r="H1758">
        <v>1</v>
      </c>
      <c r="I1758">
        <v>2.3332999999999999</v>
      </c>
      <c r="J1758">
        <v>1</v>
      </c>
      <c r="K1758">
        <v>0.87384353271600002</v>
      </c>
      <c r="L1758">
        <v>2.3332999999999999</v>
      </c>
      <c r="M1758">
        <v>4.0500000000000001E-2</v>
      </c>
      <c r="N1758">
        <v>3.5400000000000001E-2</v>
      </c>
      <c r="O1758">
        <v>9.4399999999999998E-2</v>
      </c>
      <c r="P1758">
        <v>8.2500000000000004E-2</v>
      </c>
      <c r="Q1758">
        <v>1.55E-2</v>
      </c>
      <c r="R1758">
        <v>0.11020000000000001</v>
      </c>
      <c r="S1758">
        <v>4.2099999999999999E-2</v>
      </c>
      <c r="T1758">
        <v>3.61E-2</v>
      </c>
      <c r="U1758">
        <v>9.6299999999999997E-2</v>
      </c>
      <c r="V1758">
        <v>9.4999999999999998E-3</v>
      </c>
      <c r="W1758">
        <v>4.4999999999999997E-3</v>
      </c>
      <c r="X1758">
        <v>1.0500000000000001E-2</v>
      </c>
      <c r="Y1758">
        <v>1.23E-2</v>
      </c>
      <c r="Z1758">
        <v>8.5699999999999998E-2</v>
      </c>
      <c r="AA1758">
        <v>7.4899999999999994E-2</v>
      </c>
      <c r="AB1758">
        <v>3.27E-2</v>
      </c>
      <c r="AC1758">
        <v>1.1999999999999999E-3</v>
      </c>
      <c r="AD1758">
        <v>1E-3</v>
      </c>
      <c r="AE1758">
        <v>2.3E-3</v>
      </c>
      <c r="AF1758">
        <v>2.7000000000000001E-3</v>
      </c>
      <c r="AG1758">
        <v>2.0999999999999999E-3</v>
      </c>
      <c r="AH1758">
        <v>0.05</v>
      </c>
      <c r="AI1758">
        <v>4.3700000000000003E-2</v>
      </c>
      <c r="AJ1758">
        <v>1.9099999999999999E-2</v>
      </c>
      <c r="AK1758">
        <v>5.5999999999999999E-3</v>
      </c>
      <c r="AL1758">
        <v>1E-4</v>
      </c>
      <c r="AM1758">
        <v>2.0000000000000001E-4</v>
      </c>
      <c r="AN1758">
        <v>4.0000000000000002E-4</v>
      </c>
      <c r="AO1758">
        <v>5.0000000000000001E-4</v>
      </c>
      <c r="AP1758">
        <v>4.0000000000000002E-4</v>
      </c>
      <c r="AQ1758">
        <v>2.0000000000000001E-4</v>
      </c>
      <c r="AR1758">
        <v>2.3300000000000001E-2</v>
      </c>
      <c r="AS1758">
        <v>2.0400000000000001E-2</v>
      </c>
      <c r="AT1758">
        <v>8.8999999999999999E-3</v>
      </c>
      <c r="AU1758">
        <v>2.5999999999999999E-3</v>
      </c>
      <c r="AV1758">
        <v>5.9999999999999995E-4</v>
      </c>
      <c r="AW1758">
        <v>0</v>
      </c>
      <c r="AX1758">
        <v>0</v>
      </c>
      <c r="AY1758">
        <v>1E-4</v>
      </c>
      <c r="AZ1758">
        <v>1E-4</v>
      </c>
      <c r="BA1758">
        <v>1E-4</v>
      </c>
      <c r="BB1758">
        <v>0</v>
      </c>
      <c r="BC1758">
        <v>0</v>
      </c>
      <c r="BD1758">
        <v>9.1000000000000004E-3</v>
      </c>
      <c r="BE1758">
        <v>7.9000000000000008E-3</v>
      </c>
      <c r="BF1758">
        <v>3.5000000000000001E-3</v>
      </c>
      <c r="BG1758">
        <v>1E-3</v>
      </c>
      <c r="BH1758">
        <v>2.0000000000000001E-4</v>
      </c>
      <c r="BI1758">
        <v>0</v>
      </c>
      <c r="BJ1758" s="1">
        <v>0.124</v>
      </c>
      <c r="BK1758" s="1">
        <v>0.17599999999999999</v>
      </c>
      <c r="BL1758" s="1">
        <v>0.69</v>
      </c>
      <c r="BM1758" s="1">
        <v>0.61199999999999999</v>
      </c>
      <c r="BN1758" s="1">
        <v>0.379</v>
      </c>
      <c r="BO1758">
        <v>1.63</v>
      </c>
      <c r="BP1758">
        <v>2.64</v>
      </c>
      <c r="BQ1758" t="s">
        <v>3716</v>
      </c>
    </row>
    <row r="1759" spans="1:69" x14ac:dyDescent="0.25">
      <c r="A1759" t="s">
        <v>2303</v>
      </c>
      <c r="B1759" t="s">
        <v>515</v>
      </c>
      <c r="C1759" t="s">
        <v>32</v>
      </c>
      <c r="D1759" t="s">
        <v>29</v>
      </c>
      <c r="E1759">
        <v>1.2716000000000001</v>
      </c>
      <c r="F1759">
        <v>1.3107</v>
      </c>
      <c r="G1759">
        <v>0.39319999999999999</v>
      </c>
      <c r="H1759">
        <v>1</v>
      </c>
      <c r="I1759">
        <v>1.5</v>
      </c>
      <c r="J1759">
        <v>1</v>
      </c>
      <c r="K1759">
        <v>0.65534098238399996</v>
      </c>
      <c r="L1759">
        <v>1.5</v>
      </c>
      <c r="M1759">
        <v>0.1159</v>
      </c>
      <c r="N1759">
        <v>7.5899999999999995E-2</v>
      </c>
      <c r="O1759">
        <v>0.17380000000000001</v>
      </c>
      <c r="P1759">
        <v>0.1139</v>
      </c>
      <c r="Q1759">
        <v>2.4899999999999999E-2</v>
      </c>
      <c r="R1759">
        <v>0.1303</v>
      </c>
      <c r="S1759">
        <v>2.8000000000000001E-2</v>
      </c>
      <c r="T1759">
        <v>3.73E-2</v>
      </c>
      <c r="U1759">
        <v>8.5400000000000004E-2</v>
      </c>
      <c r="V1759">
        <v>3.0999999999999999E-3</v>
      </c>
      <c r="W1759">
        <v>5.4000000000000003E-3</v>
      </c>
      <c r="X1759">
        <v>8.2000000000000007E-3</v>
      </c>
      <c r="Y1759">
        <v>6.1000000000000004E-3</v>
      </c>
      <c r="Z1759">
        <v>6.5199999999999994E-2</v>
      </c>
      <c r="AA1759">
        <v>4.2700000000000002E-2</v>
      </c>
      <c r="AB1759">
        <v>1.4E-2</v>
      </c>
      <c r="AC1759">
        <v>2.0000000000000001E-4</v>
      </c>
      <c r="AD1759">
        <v>8.9999999999999998E-4</v>
      </c>
      <c r="AE1759">
        <v>1.2999999999999999E-3</v>
      </c>
      <c r="AF1759">
        <v>1E-3</v>
      </c>
      <c r="AG1759">
        <v>5.0000000000000001E-4</v>
      </c>
      <c r="AH1759">
        <v>2.4400000000000002E-2</v>
      </c>
      <c r="AI1759">
        <v>1.6E-2</v>
      </c>
      <c r="AJ1759">
        <v>5.1999999999999998E-3</v>
      </c>
      <c r="AK1759">
        <v>1.1000000000000001E-3</v>
      </c>
      <c r="AL1759">
        <v>0</v>
      </c>
      <c r="AM1759">
        <v>1E-4</v>
      </c>
      <c r="AN1759">
        <v>2.0000000000000001E-4</v>
      </c>
      <c r="AO1759">
        <v>1E-4</v>
      </c>
      <c r="AP1759">
        <v>1E-4</v>
      </c>
      <c r="AQ1759">
        <v>0</v>
      </c>
      <c r="AR1759">
        <v>7.3000000000000001E-3</v>
      </c>
      <c r="AS1759">
        <v>4.7999999999999996E-3</v>
      </c>
      <c r="AT1759">
        <v>1.6000000000000001E-3</v>
      </c>
      <c r="AU1759">
        <v>2.9999999999999997E-4</v>
      </c>
      <c r="AV1759">
        <v>1E-4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1.8E-3</v>
      </c>
      <c r="BE1759">
        <v>1.1999999999999999E-3</v>
      </c>
      <c r="BF1759">
        <v>4.0000000000000002E-4</v>
      </c>
      <c r="BG1759">
        <v>1E-4</v>
      </c>
      <c r="BH1759">
        <v>0</v>
      </c>
      <c r="BI1759">
        <v>0</v>
      </c>
      <c r="BJ1759" s="1">
        <v>0.16200000000000001</v>
      </c>
      <c r="BK1759" s="1">
        <v>0.26100000000000001</v>
      </c>
      <c r="BL1759" s="1">
        <v>0.57599999999999996</v>
      </c>
      <c r="BM1759" s="1">
        <v>0.36399999999999999</v>
      </c>
      <c r="BN1759" s="1">
        <v>0.63500000000000001</v>
      </c>
      <c r="BO1759">
        <v>2.75</v>
      </c>
      <c r="BP1759">
        <v>1.58</v>
      </c>
      <c r="BQ1759" t="s">
        <v>3716</v>
      </c>
    </row>
    <row r="1760" spans="1:69" x14ac:dyDescent="0.25">
      <c r="A1760" t="s">
        <v>2304</v>
      </c>
      <c r="B1760" t="s">
        <v>515</v>
      </c>
      <c r="C1760" t="s">
        <v>32</v>
      </c>
      <c r="D1760" t="s">
        <v>30</v>
      </c>
      <c r="E1760">
        <v>1.2716000000000001</v>
      </c>
      <c r="F1760">
        <v>1.3107</v>
      </c>
      <c r="G1760">
        <v>0.78639999999999999</v>
      </c>
      <c r="H1760">
        <v>1</v>
      </c>
      <c r="I1760">
        <v>1</v>
      </c>
      <c r="J1760">
        <v>1</v>
      </c>
      <c r="K1760">
        <v>1.3106819647679999</v>
      </c>
      <c r="L1760">
        <v>1</v>
      </c>
      <c r="M1760">
        <v>9.9199999999999997E-2</v>
      </c>
      <c r="N1760">
        <v>0.13</v>
      </c>
      <c r="O1760">
        <v>9.9199999999999997E-2</v>
      </c>
      <c r="P1760">
        <v>0.13</v>
      </c>
      <c r="Q1760">
        <v>8.5199999999999998E-2</v>
      </c>
      <c r="R1760">
        <v>4.9599999999999998E-2</v>
      </c>
      <c r="S1760">
        <v>4.2599999999999999E-2</v>
      </c>
      <c r="T1760">
        <v>8.5199999999999998E-2</v>
      </c>
      <c r="U1760">
        <v>6.5000000000000002E-2</v>
      </c>
      <c r="V1760">
        <v>6.1999999999999998E-3</v>
      </c>
      <c r="W1760">
        <v>3.7199999999999997E-2</v>
      </c>
      <c r="X1760">
        <v>3.7199999999999997E-2</v>
      </c>
      <c r="Y1760">
        <v>1.8599999999999998E-2</v>
      </c>
      <c r="Z1760">
        <v>1.6500000000000001E-2</v>
      </c>
      <c r="AA1760">
        <v>2.1700000000000001E-2</v>
      </c>
      <c r="AB1760">
        <v>1.4200000000000001E-2</v>
      </c>
      <c r="AC1760">
        <v>5.0000000000000001E-4</v>
      </c>
      <c r="AD1760">
        <v>1.2200000000000001E-2</v>
      </c>
      <c r="AE1760">
        <v>1.2200000000000001E-2</v>
      </c>
      <c r="AF1760">
        <v>6.1000000000000004E-3</v>
      </c>
      <c r="AG1760">
        <v>2E-3</v>
      </c>
      <c r="AH1760">
        <v>4.1000000000000003E-3</v>
      </c>
      <c r="AI1760">
        <v>5.4000000000000003E-3</v>
      </c>
      <c r="AJ1760">
        <v>3.5999999999999999E-3</v>
      </c>
      <c r="AK1760">
        <v>1.6000000000000001E-3</v>
      </c>
      <c r="AL1760">
        <v>0</v>
      </c>
      <c r="AM1760">
        <v>3.2000000000000002E-3</v>
      </c>
      <c r="AN1760">
        <v>3.2000000000000002E-3</v>
      </c>
      <c r="AO1760">
        <v>1.6000000000000001E-3</v>
      </c>
      <c r="AP1760">
        <v>5.0000000000000001E-4</v>
      </c>
      <c r="AQ1760">
        <v>1E-4</v>
      </c>
      <c r="AR1760">
        <v>8.0000000000000004E-4</v>
      </c>
      <c r="AS1760">
        <v>1.1000000000000001E-3</v>
      </c>
      <c r="AT1760">
        <v>6.9999999999999999E-4</v>
      </c>
      <c r="AU1760">
        <v>2.9999999999999997E-4</v>
      </c>
      <c r="AV1760">
        <v>1E-4</v>
      </c>
      <c r="AW1760">
        <v>0</v>
      </c>
      <c r="AX1760">
        <v>6.9999999999999999E-4</v>
      </c>
      <c r="AY1760">
        <v>6.9999999999999999E-4</v>
      </c>
      <c r="AZ1760">
        <v>2.9999999999999997E-4</v>
      </c>
      <c r="BA1760">
        <v>1E-4</v>
      </c>
      <c r="BB1760">
        <v>0</v>
      </c>
      <c r="BC1760">
        <v>0</v>
      </c>
      <c r="BD1760">
        <v>1E-4</v>
      </c>
      <c r="BE1760">
        <v>2.0000000000000001E-4</v>
      </c>
      <c r="BF1760">
        <v>1E-4</v>
      </c>
      <c r="BG1760">
        <v>1E-4</v>
      </c>
      <c r="BH1760">
        <v>0</v>
      </c>
      <c r="BI1760">
        <v>0</v>
      </c>
      <c r="BJ1760" s="1">
        <v>0.436</v>
      </c>
      <c r="BK1760" s="1">
        <v>0.27800000000000002</v>
      </c>
      <c r="BL1760" s="1">
        <v>0.28399999999999997</v>
      </c>
      <c r="BM1760" s="1">
        <v>0.40600000000000003</v>
      </c>
      <c r="BN1760" s="1">
        <v>0.59299999999999997</v>
      </c>
      <c r="BO1760">
        <v>2.46</v>
      </c>
      <c r="BP1760">
        <v>1.69</v>
      </c>
      <c r="BQ1760" t="s">
        <v>3723</v>
      </c>
    </row>
    <row r="1761" spans="1:69" x14ac:dyDescent="0.25">
      <c r="A1761" t="s">
        <v>2305</v>
      </c>
      <c r="B1761" t="s">
        <v>515</v>
      </c>
      <c r="C1761" t="s">
        <v>32</v>
      </c>
      <c r="D1761" t="s">
        <v>31</v>
      </c>
      <c r="E1761">
        <v>1.2716000000000001</v>
      </c>
      <c r="F1761">
        <v>1.3107</v>
      </c>
      <c r="G1761">
        <v>1.0485</v>
      </c>
      <c r="H1761">
        <v>1</v>
      </c>
      <c r="I1761">
        <v>1.6667000000000001</v>
      </c>
      <c r="J1761">
        <v>1</v>
      </c>
      <c r="K1761">
        <v>1.7475203968199999</v>
      </c>
      <c r="L1761">
        <v>1.6667000000000001</v>
      </c>
      <c r="M1761">
        <v>3.2899999999999999E-2</v>
      </c>
      <c r="N1761">
        <v>5.7500000000000002E-2</v>
      </c>
      <c r="O1761">
        <v>5.4800000000000001E-2</v>
      </c>
      <c r="P1761">
        <v>9.5799999999999996E-2</v>
      </c>
      <c r="Q1761">
        <v>5.0200000000000002E-2</v>
      </c>
      <c r="R1761">
        <v>4.5699999999999998E-2</v>
      </c>
      <c r="S1761">
        <v>6.9800000000000001E-2</v>
      </c>
      <c r="T1761">
        <v>8.3699999999999997E-2</v>
      </c>
      <c r="U1761">
        <v>7.9899999999999999E-2</v>
      </c>
      <c r="V1761">
        <v>2.2599999999999999E-2</v>
      </c>
      <c r="W1761">
        <v>2.93E-2</v>
      </c>
      <c r="X1761">
        <v>4.8800000000000003E-2</v>
      </c>
      <c r="Y1761">
        <v>4.0599999999999997E-2</v>
      </c>
      <c r="Z1761">
        <v>2.5399999999999999E-2</v>
      </c>
      <c r="AA1761">
        <v>4.4400000000000002E-2</v>
      </c>
      <c r="AB1761">
        <v>3.8800000000000001E-2</v>
      </c>
      <c r="AC1761">
        <v>4.1000000000000003E-3</v>
      </c>
      <c r="AD1761">
        <v>1.2800000000000001E-2</v>
      </c>
      <c r="AE1761">
        <v>2.1299999999999999E-2</v>
      </c>
      <c r="AF1761">
        <v>1.78E-2</v>
      </c>
      <c r="AG1761">
        <v>9.9000000000000008E-3</v>
      </c>
      <c r="AH1761">
        <v>1.06E-2</v>
      </c>
      <c r="AI1761">
        <v>1.8499999999999999E-2</v>
      </c>
      <c r="AJ1761">
        <v>1.6199999999999999E-2</v>
      </c>
      <c r="AK1761">
        <v>9.4000000000000004E-3</v>
      </c>
      <c r="AL1761">
        <v>5.0000000000000001E-4</v>
      </c>
      <c r="AM1761">
        <v>4.4999999999999997E-3</v>
      </c>
      <c r="AN1761">
        <v>7.4000000000000003E-3</v>
      </c>
      <c r="AO1761">
        <v>6.1999999999999998E-3</v>
      </c>
      <c r="AP1761">
        <v>3.3999999999999998E-3</v>
      </c>
      <c r="AQ1761">
        <v>1.4E-3</v>
      </c>
      <c r="AR1761">
        <v>3.5000000000000001E-3</v>
      </c>
      <c r="AS1761">
        <v>6.1999999999999998E-3</v>
      </c>
      <c r="AT1761">
        <v>5.4000000000000003E-3</v>
      </c>
      <c r="AU1761">
        <v>3.0999999999999999E-3</v>
      </c>
      <c r="AV1761">
        <v>1.4E-3</v>
      </c>
      <c r="AW1761">
        <v>0</v>
      </c>
      <c r="AX1761">
        <v>1.2999999999999999E-3</v>
      </c>
      <c r="AY1761">
        <v>2.2000000000000001E-3</v>
      </c>
      <c r="AZ1761">
        <v>1.8E-3</v>
      </c>
      <c r="BA1761">
        <v>1E-3</v>
      </c>
      <c r="BB1761">
        <v>4.0000000000000002E-4</v>
      </c>
      <c r="BC1761">
        <v>1E-4</v>
      </c>
      <c r="BD1761">
        <v>1E-3</v>
      </c>
      <c r="BE1761">
        <v>1.6999999999999999E-3</v>
      </c>
      <c r="BF1761">
        <v>1.5E-3</v>
      </c>
      <c r="BG1761">
        <v>8.9999999999999998E-4</v>
      </c>
      <c r="BH1761">
        <v>4.0000000000000002E-4</v>
      </c>
      <c r="BI1761">
        <v>1E-4</v>
      </c>
      <c r="BJ1761" s="1">
        <v>0.40200000000000002</v>
      </c>
      <c r="BK1761" s="1">
        <v>0.22600000000000001</v>
      </c>
      <c r="BL1761" s="1">
        <v>0.36899999999999999</v>
      </c>
      <c r="BM1761" s="1">
        <v>0.65900000000000003</v>
      </c>
      <c r="BN1761" s="1">
        <v>0.33700000000000002</v>
      </c>
      <c r="BO1761">
        <v>1.52</v>
      </c>
      <c r="BP1761">
        <v>2.97</v>
      </c>
      <c r="BQ1761" t="s">
        <v>3715</v>
      </c>
    </row>
    <row r="1762" spans="1:69" x14ac:dyDescent="0.25">
      <c r="A1762" t="s">
        <v>2306</v>
      </c>
      <c r="B1762" t="s">
        <v>515</v>
      </c>
      <c r="C1762" t="s">
        <v>32</v>
      </c>
      <c r="D1762" t="s">
        <v>33</v>
      </c>
      <c r="E1762">
        <v>1.2716000000000001</v>
      </c>
      <c r="F1762">
        <v>1.3107</v>
      </c>
      <c r="G1762">
        <v>1.0485</v>
      </c>
      <c r="H1762">
        <v>1</v>
      </c>
      <c r="I1762">
        <v>0</v>
      </c>
      <c r="J1762">
        <v>1</v>
      </c>
      <c r="K1762">
        <v>1.7475203968199999</v>
      </c>
      <c r="L1762">
        <v>0</v>
      </c>
      <c r="M1762">
        <v>0.17419999999999999</v>
      </c>
      <c r="N1762">
        <v>0.3044</v>
      </c>
      <c r="O1762">
        <v>0</v>
      </c>
      <c r="P1762">
        <v>0</v>
      </c>
      <c r="Q1762">
        <v>0.26600000000000001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0.15490000000000001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6.7699999999999996E-2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2.3699999999999999E-2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6.8999999999999999E-3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s="1">
        <v>0.82399999999999995</v>
      </c>
      <c r="BK1762" s="1">
        <v>0.17399999999999999</v>
      </c>
      <c r="BL1762" s="1">
        <v>0</v>
      </c>
      <c r="BM1762" s="1">
        <v>0.253</v>
      </c>
      <c r="BN1762" s="1">
        <v>0.745</v>
      </c>
      <c r="BO1762">
        <v>3.95</v>
      </c>
      <c r="BP1762">
        <v>1.34</v>
      </c>
      <c r="BQ1762" t="s">
        <v>3720</v>
      </c>
    </row>
    <row r="1763" spans="1:69" x14ac:dyDescent="0.25">
      <c r="A1763" t="s">
        <v>2307</v>
      </c>
      <c r="B1763" t="s">
        <v>515</v>
      </c>
      <c r="C1763" t="s">
        <v>32</v>
      </c>
      <c r="D1763" t="s">
        <v>34</v>
      </c>
      <c r="E1763">
        <v>1.2716000000000001</v>
      </c>
      <c r="F1763">
        <v>1.3107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1</v>
      </c>
      <c r="M1763">
        <v>0.3679</v>
      </c>
      <c r="N1763">
        <v>0</v>
      </c>
      <c r="O1763">
        <v>0.3679</v>
      </c>
      <c r="P1763">
        <v>0</v>
      </c>
      <c r="Q1763">
        <v>0</v>
      </c>
      <c r="R1763">
        <v>0.18390000000000001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6.13E-2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1.5299999999999999E-2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3.0999999999999999E-3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5.0000000000000001E-4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s="1">
        <v>0</v>
      </c>
      <c r="BK1763" s="1">
        <v>0.36799999999999999</v>
      </c>
      <c r="BL1763" s="1">
        <v>0.63200000000000001</v>
      </c>
      <c r="BM1763" s="1">
        <v>0.08</v>
      </c>
      <c r="BN1763" s="1">
        <v>0.92</v>
      </c>
      <c r="BO1763">
        <v>12.47</v>
      </c>
      <c r="BP1763">
        <v>1.0900000000000001</v>
      </c>
      <c r="BQ1763" t="s">
        <v>3724</v>
      </c>
    </row>
    <row r="1764" spans="1:69" x14ac:dyDescent="0.25">
      <c r="A1764" t="s">
        <v>2308</v>
      </c>
      <c r="B1764" t="s">
        <v>515</v>
      </c>
      <c r="C1764" t="s">
        <v>32</v>
      </c>
      <c r="D1764" t="s">
        <v>35</v>
      </c>
      <c r="E1764">
        <v>1.2716000000000001</v>
      </c>
      <c r="F1764">
        <v>1.3107</v>
      </c>
      <c r="G1764">
        <v>0.52429999999999999</v>
      </c>
      <c r="H1764">
        <v>1</v>
      </c>
      <c r="I1764">
        <v>1</v>
      </c>
      <c r="J1764">
        <v>1</v>
      </c>
      <c r="K1764">
        <v>0.87384353271600002</v>
      </c>
      <c r="L1764">
        <v>1</v>
      </c>
      <c r="M1764">
        <v>0.1535</v>
      </c>
      <c r="N1764">
        <v>0.13420000000000001</v>
      </c>
      <c r="O1764">
        <v>0.1535</v>
      </c>
      <c r="P1764">
        <v>0.13420000000000001</v>
      </c>
      <c r="Q1764">
        <v>5.8599999999999999E-2</v>
      </c>
      <c r="R1764">
        <v>7.6799999999999993E-2</v>
      </c>
      <c r="S1764">
        <v>2.93E-2</v>
      </c>
      <c r="T1764">
        <v>5.8599999999999999E-2</v>
      </c>
      <c r="U1764">
        <v>6.7100000000000007E-2</v>
      </c>
      <c r="V1764">
        <v>2.8E-3</v>
      </c>
      <c r="W1764">
        <v>1.7100000000000001E-2</v>
      </c>
      <c r="X1764">
        <v>1.7100000000000001E-2</v>
      </c>
      <c r="Y1764">
        <v>8.5000000000000006E-3</v>
      </c>
      <c r="Z1764">
        <v>2.5600000000000001E-2</v>
      </c>
      <c r="AA1764">
        <v>2.24E-2</v>
      </c>
      <c r="AB1764">
        <v>9.7999999999999997E-3</v>
      </c>
      <c r="AC1764">
        <v>2.0000000000000001E-4</v>
      </c>
      <c r="AD1764">
        <v>3.7000000000000002E-3</v>
      </c>
      <c r="AE1764">
        <v>3.7000000000000002E-3</v>
      </c>
      <c r="AF1764">
        <v>1.9E-3</v>
      </c>
      <c r="AG1764">
        <v>5.9999999999999995E-4</v>
      </c>
      <c r="AH1764">
        <v>6.4000000000000003E-3</v>
      </c>
      <c r="AI1764">
        <v>5.5999999999999999E-3</v>
      </c>
      <c r="AJ1764">
        <v>2.3999999999999998E-3</v>
      </c>
      <c r="AK1764">
        <v>6.9999999999999999E-4</v>
      </c>
      <c r="AL1764">
        <v>0</v>
      </c>
      <c r="AM1764">
        <v>6.9999999999999999E-4</v>
      </c>
      <c r="AN1764">
        <v>6.9999999999999999E-4</v>
      </c>
      <c r="AO1764">
        <v>2.9999999999999997E-4</v>
      </c>
      <c r="AP1764">
        <v>1E-4</v>
      </c>
      <c r="AQ1764">
        <v>0</v>
      </c>
      <c r="AR1764">
        <v>1.2999999999999999E-3</v>
      </c>
      <c r="AS1764">
        <v>1.1000000000000001E-3</v>
      </c>
      <c r="AT1764">
        <v>5.0000000000000001E-4</v>
      </c>
      <c r="AU1764">
        <v>1E-4</v>
      </c>
      <c r="AV1764">
        <v>0</v>
      </c>
      <c r="AW1764">
        <v>0</v>
      </c>
      <c r="AX1764">
        <v>1E-4</v>
      </c>
      <c r="AY1764">
        <v>1E-4</v>
      </c>
      <c r="AZ1764">
        <v>0</v>
      </c>
      <c r="BA1764">
        <v>0</v>
      </c>
      <c r="BB1764">
        <v>0</v>
      </c>
      <c r="BC1764">
        <v>0</v>
      </c>
      <c r="BD1764">
        <v>2.0000000000000001E-4</v>
      </c>
      <c r="BE1764">
        <v>2.0000000000000001E-4</v>
      </c>
      <c r="BF1764">
        <v>1E-4</v>
      </c>
      <c r="BG1764">
        <v>0</v>
      </c>
      <c r="BH1764">
        <v>0</v>
      </c>
      <c r="BI1764">
        <v>0</v>
      </c>
      <c r="BJ1764" s="1">
        <v>0.30599999999999999</v>
      </c>
      <c r="BK1764" s="1">
        <v>0.32</v>
      </c>
      <c r="BL1764" s="1">
        <v>0.374</v>
      </c>
      <c r="BM1764" s="1">
        <v>0.28899999999999998</v>
      </c>
      <c r="BN1764" s="1">
        <v>0.71099999999999997</v>
      </c>
      <c r="BO1764">
        <v>3.46</v>
      </c>
      <c r="BP1764">
        <v>1.41</v>
      </c>
      <c r="BQ1764" t="s">
        <v>3723</v>
      </c>
    </row>
    <row r="1765" spans="1:69" x14ac:dyDescent="0.25">
      <c r="A1765" t="s">
        <v>2309</v>
      </c>
      <c r="B1765" t="s">
        <v>515</v>
      </c>
      <c r="C1765" t="s">
        <v>32</v>
      </c>
      <c r="D1765" t="s">
        <v>61</v>
      </c>
      <c r="E1765">
        <v>1.2716000000000001</v>
      </c>
      <c r="F1765">
        <v>1.3107</v>
      </c>
      <c r="G1765">
        <v>1.3107</v>
      </c>
      <c r="H1765">
        <v>1</v>
      </c>
      <c r="I1765">
        <v>1.3332999999999999</v>
      </c>
      <c r="J1765">
        <v>1</v>
      </c>
      <c r="K1765">
        <v>2.184525497484</v>
      </c>
      <c r="L1765">
        <v>1.3332999999999999</v>
      </c>
      <c r="M1765">
        <v>2.9700000000000001E-2</v>
      </c>
      <c r="N1765">
        <v>6.4799999999999996E-2</v>
      </c>
      <c r="O1765">
        <v>3.9600000000000003E-2</v>
      </c>
      <c r="P1765">
        <v>8.6400000000000005E-2</v>
      </c>
      <c r="Q1765">
        <v>7.0800000000000002E-2</v>
      </c>
      <c r="R1765">
        <v>2.64E-2</v>
      </c>
      <c r="S1765">
        <v>6.2899999999999998E-2</v>
      </c>
      <c r="T1765">
        <v>9.4399999999999998E-2</v>
      </c>
      <c r="U1765">
        <v>5.7599999999999998E-2</v>
      </c>
      <c r="V1765">
        <v>2.0400000000000001E-2</v>
      </c>
      <c r="W1765">
        <v>5.1499999999999997E-2</v>
      </c>
      <c r="X1765">
        <v>6.8699999999999997E-2</v>
      </c>
      <c r="Y1765">
        <v>4.58E-2</v>
      </c>
      <c r="Z1765">
        <v>1.17E-2</v>
      </c>
      <c r="AA1765">
        <v>2.5600000000000001E-2</v>
      </c>
      <c r="AB1765">
        <v>2.8000000000000001E-2</v>
      </c>
      <c r="AC1765">
        <v>3.7000000000000002E-3</v>
      </c>
      <c r="AD1765">
        <v>2.81E-2</v>
      </c>
      <c r="AE1765">
        <v>3.7499999999999999E-2</v>
      </c>
      <c r="AF1765">
        <v>2.5000000000000001E-2</v>
      </c>
      <c r="AG1765">
        <v>1.11E-2</v>
      </c>
      <c r="AH1765">
        <v>3.8999999999999998E-3</v>
      </c>
      <c r="AI1765">
        <v>8.5000000000000006E-3</v>
      </c>
      <c r="AJ1765">
        <v>9.2999999999999992E-3</v>
      </c>
      <c r="AK1765">
        <v>6.7999999999999996E-3</v>
      </c>
      <c r="AL1765">
        <v>4.0000000000000002E-4</v>
      </c>
      <c r="AM1765">
        <v>1.23E-2</v>
      </c>
      <c r="AN1765">
        <v>1.6400000000000001E-2</v>
      </c>
      <c r="AO1765">
        <v>1.09E-2</v>
      </c>
      <c r="AP1765">
        <v>4.8999999999999998E-3</v>
      </c>
      <c r="AQ1765">
        <v>1.6000000000000001E-3</v>
      </c>
      <c r="AR1765">
        <v>1E-3</v>
      </c>
      <c r="AS1765">
        <v>2.3E-3</v>
      </c>
      <c r="AT1765">
        <v>2.5000000000000001E-3</v>
      </c>
      <c r="AU1765">
        <v>1.8E-3</v>
      </c>
      <c r="AV1765">
        <v>1E-3</v>
      </c>
      <c r="AW1765">
        <v>0</v>
      </c>
      <c r="AX1765">
        <v>4.4999999999999997E-3</v>
      </c>
      <c r="AY1765">
        <v>6.0000000000000001E-3</v>
      </c>
      <c r="AZ1765">
        <v>4.0000000000000001E-3</v>
      </c>
      <c r="BA1765">
        <v>1.8E-3</v>
      </c>
      <c r="BB1765">
        <v>5.9999999999999995E-4</v>
      </c>
      <c r="BC1765">
        <v>2.0000000000000001E-4</v>
      </c>
      <c r="BD1765">
        <v>2.0000000000000001E-4</v>
      </c>
      <c r="BE1765">
        <v>5.0000000000000001E-4</v>
      </c>
      <c r="BF1765">
        <v>5.9999999999999995E-4</v>
      </c>
      <c r="BG1765">
        <v>4.0000000000000002E-4</v>
      </c>
      <c r="BH1765">
        <v>2.0000000000000001E-4</v>
      </c>
      <c r="BI1765">
        <v>1E-4</v>
      </c>
      <c r="BJ1765" s="1">
        <v>0.56100000000000005</v>
      </c>
      <c r="BK1765" s="1">
        <v>0.20399999999999999</v>
      </c>
      <c r="BL1765" s="1">
        <v>0.22800000000000001</v>
      </c>
      <c r="BM1765" s="1">
        <v>0.67500000000000004</v>
      </c>
      <c r="BN1765" s="1">
        <v>0.318</v>
      </c>
      <c r="BO1765">
        <v>1.48</v>
      </c>
      <c r="BP1765">
        <v>3.15</v>
      </c>
      <c r="BQ1765" t="s">
        <v>3727</v>
      </c>
    </row>
    <row r="1766" spans="1:69" x14ac:dyDescent="0.25">
      <c r="A1766" t="s">
        <v>2310</v>
      </c>
      <c r="B1766" t="s">
        <v>515</v>
      </c>
      <c r="C1766" t="s">
        <v>32</v>
      </c>
      <c r="D1766" t="s">
        <v>62</v>
      </c>
      <c r="E1766">
        <v>1.2716000000000001</v>
      </c>
      <c r="F1766">
        <v>1.3107</v>
      </c>
      <c r="G1766">
        <v>1.0485</v>
      </c>
      <c r="H1766">
        <v>1</v>
      </c>
      <c r="I1766">
        <v>0.66669999999999996</v>
      </c>
      <c r="J1766">
        <v>1</v>
      </c>
      <c r="K1766">
        <v>1.7475203968199999</v>
      </c>
      <c r="L1766">
        <v>0.66669999999999996</v>
      </c>
      <c r="M1766">
        <v>8.9399999999999993E-2</v>
      </c>
      <c r="N1766">
        <v>0.15629999999999999</v>
      </c>
      <c r="O1766">
        <v>5.96E-2</v>
      </c>
      <c r="P1766">
        <v>0.1042</v>
      </c>
      <c r="Q1766">
        <v>0.1366</v>
      </c>
      <c r="R1766">
        <v>1.9900000000000001E-2</v>
      </c>
      <c r="S1766">
        <v>3.04E-2</v>
      </c>
      <c r="T1766">
        <v>9.0999999999999998E-2</v>
      </c>
      <c r="U1766">
        <v>3.4700000000000002E-2</v>
      </c>
      <c r="V1766">
        <v>3.8999999999999998E-3</v>
      </c>
      <c r="W1766">
        <v>7.9500000000000001E-2</v>
      </c>
      <c r="X1766">
        <v>5.2999999999999999E-2</v>
      </c>
      <c r="Y1766">
        <v>1.77E-2</v>
      </c>
      <c r="Z1766">
        <v>4.4000000000000003E-3</v>
      </c>
      <c r="AA1766">
        <v>7.7000000000000002E-3</v>
      </c>
      <c r="AB1766">
        <v>6.7000000000000002E-3</v>
      </c>
      <c r="AC1766">
        <v>2.9999999999999997E-4</v>
      </c>
      <c r="AD1766">
        <v>3.4799999999999998E-2</v>
      </c>
      <c r="AE1766">
        <v>2.3199999999999998E-2</v>
      </c>
      <c r="AF1766">
        <v>7.7000000000000002E-3</v>
      </c>
      <c r="AG1766">
        <v>1.6999999999999999E-3</v>
      </c>
      <c r="AH1766">
        <v>6.9999999999999999E-4</v>
      </c>
      <c r="AI1766">
        <v>1.2999999999999999E-3</v>
      </c>
      <c r="AJ1766">
        <v>1.1000000000000001E-3</v>
      </c>
      <c r="AK1766">
        <v>6.9999999999999999E-4</v>
      </c>
      <c r="AL1766">
        <v>0</v>
      </c>
      <c r="AM1766">
        <v>1.21E-2</v>
      </c>
      <c r="AN1766">
        <v>8.0999999999999996E-3</v>
      </c>
      <c r="AO1766">
        <v>2.7000000000000001E-3</v>
      </c>
      <c r="AP1766">
        <v>5.9999999999999995E-4</v>
      </c>
      <c r="AQ1766">
        <v>1E-4</v>
      </c>
      <c r="AR1766">
        <v>1E-4</v>
      </c>
      <c r="AS1766">
        <v>2.0000000000000001E-4</v>
      </c>
      <c r="AT1766">
        <v>1E-4</v>
      </c>
      <c r="AU1766">
        <v>1E-4</v>
      </c>
      <c r="AV1766">
        <v>0</v>
      </c>
      <c r="AW1766">
        <v>0</v>
      </c>
      <c r="AX1766">
        <v>3.5000000000000001E-3</v>
      </c>
      <c r="AY1766">
        <v>2.3999999999999998E-3</v>
      </c>
      <c r="AZ1766">
        <v>8.0000000000000004E-4</v>
      </c>
      <c r="BA1766">
        <v>2.0000000000000001E-4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s="1">
        <v>0.63200000000000001</v>
      </c>
      <c r="BK1766" s="1">
        <v>0.22800000000000001</v>
      </c>
      <c r="BL1766" s="1">
        <v>0.13700000000000001</v>
      </c>
      <c r="BM1766" s="1">
        <v>0.43099999999999999</v>
      </c>
      <c r="BN1766" s="1">
        <v>0.56599999999999995</v>
      </c>
      <c r="BO1766">
        <v>2.3199999999999998</v>
      </c>
      <c r="BP1766">
        <v>1.77</v>
      </c>
      <c r="BQ1766" t="s">
        <v>3727</v>
      </c>
    </row>
    <row r="1767" spans="1:69" x14ac:dyDescent="0.25">
      <c r="A1767" t="s">
        <v>2311</v>
      </c>
      <c r="B1767" t="s">
        <v>515</v>
      </c>
      <c r="C1767" t="s">
        <v>32</v>
      </c>
      <c r="D1767" t="s">
        <v>38</v>
      </c>
      <c r="E1767">
        <v>1.2716000000000001</v>
      </c>
      <c r="F1767">
        <v>1.3107</v>
      </c>
      <c r="G1767">
        <v>1.3107</v>
      </c>
      <c r="H1767">
        <v>1</v>
      </c>
      <c r="I1767">
        <v>2</v>
      </c>
      <c r="J1767">
        <v>1</v>
      </c>
      <c r="K1767">
        <v>2.184525497484</v>
      </c>
      <c r="L1767">
        <v>2</v>
      </c>
      <c r="M1767">
        <v>1.52E-2</v>
      </c>
      <c r="N1767">
        <v>3.3300000000000003E-2</v>
      </c>
      <c r="O1767">
        <v>3.0499999999999999E-2</v>
      </c>
      <c r="P1767">
        <v>6.6500000000000004E-2</v>
      </c>
      <c r="Q1767">
        <v>3.6299999999999999E-2</v>
      </c>
      <c r="R1767">
        <v>3.0499999999999999E-2</v>
      </c>
      <c r="S1767">
        <v>7.2700000000000001E-2</v>
      </c>
      <c r="T1767">
        <v>7.2700000000000001E-2</v>
      </c>
      <c r="U1767">
        <v>6.6500000000000004E-2</v>
      </c>
      <c r="V1767">
        <v>3.5299999999999998E-2</v>
      </c>
      <c r="W1767">
        <v>2.6499999999999999E-2</v>
      </c>
      <c r="X1767">
        <v>5.2900000000000003E-2</v>
      </c>
      <c r="Y1767">
        <v>5.2900000000000003E-2</v>
      </c>
      <c r="Z1767">
        <v>2.0299999999999999E-2</v>
      </c>
      <c r="AA1767">
        <v>4.4400000000000002E-2</v>
      </c>
      <c r="AB1767">
        <v>4.8500000000000001E-2</v>
      </c>
      <c r="AC1767">
        <v>9.5999999999999992E-3</v>
      </c>
      <c r="AD1767">
        <v>1.4500000000000001E-2</v>
      </c>
      <c r="AE1767">
        <v>2.8899999999999999E-2</v>
      </c>
      <c r="AF1767">
        <v>2.8899999999999999E-2</v>
      </c>
      <c r="AG1767">
        <v>1.9300000000000001E-2</v>
      </c>
      <c r="AH1767">
        <v>1.0200000000000001E-2</v>
      </c>
      <c r="AI1767">
        <v>2.2200000000000001E-2</v>
      </c>
      <c r="AJ1767">
        <v>2.4199999999999999E-2</v>
      </c>
      <c r="AK1767">
        <v>1.7600000000000001E-2</v>
      </c>
      <c r="AL1767">
        <v>1.6999999999999999E-3</v>
      </c>
      <c r="AM1767">
        <v>6.3E-3</v>
      </c>
      <c r="AN1767">
        <v>1.26E-2</v>
      </c>
      <c r="AO1767">
        <v>1.26E-2</v>
      </c>
      <c r="AP1767">
        <v>8.3999999999999995E-3</v>
      </c>
      <c r="AQ1767">
        <v>4.1999999999999997E-3</v>
      </c>
      <c r="AR1767">
        <v>4.1000000000000003E-3</v>
      </c>
      <c r="AS1767">
        <v>8.8999999999999999E-3</v>
      </c>
      <c r="AT1767">
        <v>9.7000000000000003E-3</v>
      </c>
      <c r="AU1767">
        <v>7.1000000000000004E-3</v>
      </c>
      <c r="AV1767">
        <v>3.8999999999999998E-3</v>
      </c>
      <c r="AW1767">
        <v>2.0000000000000001E-4</v>
      </c>
      <c r="AX1767">
        <v>2.3E-3</v>
      </c>
      <c r="AY1767">
        <v>4.5999999999999999E-3</v>
      </c>
      <c r="AZ1767">
        <v>4.5999999999999999E-3</v>
      </c>
      <c r="BA1767">
        <v>3.0999999999999999E-3</v>
      </c>
      <c r="BB1767">
        <v>1.5E-3</v>
      </c>
      <c r="BC1767">
        <v>5.9999999999999995E-4</v>
      </c>
      <c r="BD1767">
        <v>1.4E-3</v>
      </c>
      <c r="BE1767">
        <v>3.0000000000000001E-3</v>
      </c>
      <c r="BF1767">
        <v>3.2000000000000002E-3</v>
      </c>
      <c r="BG1767">
        <v>2.3999999999999998E-3</v>
      </c>
      <c r="BH1767">
        <v>1.2999999999999999E-3</v>
      </c>
      <c r="BI1767">
        <v>5.9999999999999995E-4</v>
      </c>
      <c r="BJ1767" s="1">
        <v>0.42699999999999999</v>
      </c>
      <c r="BK1767" s="1">
        <v>0.20100000000000001</v>
      </c>
      <c r="BL1767" s="1">
        <v>0.36</v>
      </c>
      <c r="BM1767" s="1">
        <v>0.77600000000000002</v>
      </c>
      <c r="BN1767" s="1">
        <v>0.21199999999999999</v>
      </c>
      <c r="BO1767">
        <v>1.29</v>
      </c>
      <c r="BP1767">
        <v>4.71</v>
      </c>
      <c r="BQ1767" t="s">
        <v>3715</v>
      </c>
    </row>
    <row r="1768" spans="1:69" x14ac:dyDescent="0.25">
      <c r="A1768" t="s">
        <v>2312</v>
      </c>
      <c r="B1768" t="s">
        <v>515</v>
      </c>
      <c r="C1768" t="s">
        <v>32</v>
      </c>
      <c r="D1768" t="s">
        <v>39</v>
      </c>
      <c r="E1768">
        <v>1.2716000000000001</v>
      </c>
      <c r="F1768">
        <v>1.3107</v>
      </c>
      <c r="G1768">
        <v>1.0485</v>
      </c>
      <c r="H1768">
        <v>1</v>
      </c>
      <c r="I1768">
        <v>0.66669999999999996</v>
      </c>
      <c r="J1768">
        <v>1</v>
      </c>
      <c r="K1768">
        <v>1.7475203968199999</v>
      </c>
      <c r="L1768">
        <v>0.66669999999999996</v>
      </c>
      <c r="M1768">
        <v>8.9399999999999993E-2</v>
      </c>
      <c r="N1768">
        <v>0.15629999999999999</v>
      </c>
      <c r="O1768">
        <v>5.96E-2</v>
      </c>
      <c r="P1768">
        <v>0.1042</v>
      </c>
      <c r="Q1768">
        <v>0.1366</v>
      </c>
      <c r="R1768">
        <v>1.9900000000000001E-2</v>
      </c>
      <c r="S1768">
        <v>3.04E-2</v>
      </c>
      <c r="T1768">
        <v>9.0999999999999998E-2</v>
      </c>
      <c r="U1768">
        <v>3.4700000000000002E-2</v>
      </c>
      <c r="V1768">
        <v>3.8999999999999998E-3</v>
      </c>
      <c r="W1768">
        <v>7.9500000000000001E-2</v>
      </c>
      <c r="X1768">
        <v>5.2999999999999999E-2</v>
      </c>
      <c r="Y1768">
        <v>1.77E-2</v>
      </c>
      <c r="Z1768">
        <v>4.4000000000000003E-3</v>
      </c>
      <c r="AA1768">
        <v>7.7000000000000002E-3</v>
      </c>
      <c r="AB1768">
        <v>6.7000000000000002E-3</v>
      </c>
      <c r="AC1768">
        <v>2.9999999999999997E-4</v>
      </c>
      <c r="AD1768">
        <v>3.4799999999999998E-2</v>
      </c>
      <c r="AE1768">
        <v>2.3199999999999998E-2</v>
      </c>
      <c r="AF1768">
        <v>7.7000000000000002E-3</v>
      </c>
      <c r="AG1768">
        <v>1.6999999999999999E-3</v>
      </c>
      <c r="AH1768">
        <v>6.9999999999999999E-4</v>
      </c>
      <c r="AI1768">
        <v>1.2999999999999999E-3</v>
      </c>
      <c r="AJ1768">
        <v>1.1000000000000001E-3</v>
      </c>
      <c r="AK1768">
        <v>6.9999999999999999E-4</v>
      </c>
      <c r="AL1768">
        <v>0</v>
      </c>
      <c r="AM1768">
        <v>1.21E-2</v>
      </c>
      <c r="AN1768">
        <v>8.0999999999999996E-3</v>
      </c>
      <c r="AO1768">
        <v>2.7000000000000001E-3</v>
      </c>
      <c r="AP1768">
        <v>5.9999999999999995E-4</v>
      </c>
      <c r="AQ1768">
        <v>1E-4</v>
      </c>
      <c r="AR1768">
        <v>1E-4</v>
      </c>
      <c r="AS1768">
        <v>2.0000000000000001E-4</v>
      </c>
      <c r="AT1768">
        <v>1E-4</v>
      </c>
      <c r="AU1768">
        <v>1E-4</v>
      </c>
      <c r="AV1768">
        <v>0</v>
      </c>
      <c r="AW1768">
        <v>0</v>
      </c>
      <c r="AX1768">
        <v>3.5000000000000001E-3</v>
      </c>
      <c r="AY1768">
        <v>2.3999999999999998E-3</v>
      </c>
      <c r="AZ1768">
        <v>8.0000000000000004E-4</v>
      </c>
      <c r="BA1768">
        <v>2.0000000000000001E-4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 s="1">
        <v>0.63200000000000001</v>
      </c>
      <c r="BK1768" s="1">
        <v>0.22800000000000001</v>
      </c>
      <c r="BL1768" s="1">
        <v>0.13700000000000001</v>
      </c>
      <c r="BM1768" s="1">
        <v>0.43099999999999999</v>
      </c>
      <c r="BN1768" s="1">
        <v>0.56599999999999995</v>
      </c>
      <c r="BO1768">
        <v>2.3199999999999998</v>
      </c>
      <c r="BP1768">
        <v>1.77</v>
      </c>
      <c r="BQ1768" t="s">
        <v>3727</v>
      </c>
    </row>
    <row r="1769" spans="1:69" x14ac:dyDescent="0.25">
      <c r="A1769" t="s">
        <v>2313</v>
      </c>
      <c r="B1769" t="s">
        <v>515</v>
      </c>
      <c r="C1769" t="s">
        <v>32</v>
      </c>
      <c r="D1769" t="s">
        <v>40</v>
      </c>
      <c r="E1769">
        <v>1.2716000000000001</v>
      </c>
      <c r="F1769">
        <v>1.3107</v>
      </c>
      <c r="G1769">
        <v>0.52429999999999999</v>
      </c>
      <c r="H1769">
        <v>1</v>
      </c>
      <c r="I1769">
        <v>1.6667000000000001</v>
      </c>
      <c r="J1769">
        <v>1</v>
      </c>
      <c r="K1769">
        <v>0.87384353271600002</v>
      </c>
      <c r="L1769">
        <v>1.6667000000000001</v>
      </c>
      <c r="M1769">
        <v>7.8799999999999995E-2</v>
      </c>
      <c r="N1769">
        <v>6.8900000000000003E-2</v>
      </c>
      <c r="O1769">
        <v>0.13139999999999999</v>
      </c>
      <c r="P1769">
        <v>0.1148</v>
      </c>
      <c r="Q1769">
        <v>3.0099999999999998E-2</v>
      </c>
      <c r="R1769">
        <v>0.1095</v>
      </c>
      <c r="S1769">
        <v>4.1799999999999997E-2</v>
      </c>
      <c r="T1769">
        <v>5.0200000000000002E-2</v>
      </c>
      <c r="U1769">
        <v>9.5699999999999993E-2</v>
      </c>
      <c r="V1769">
        <v>6.7999999999999996E-3</v>
      </c>
      <c r="W1769">
        <v>8.8000000000000005E-3</v>
      </c>
      <c r="X1769">
        <v>1.46E-2</v>
      </c>
      <c r="Y1769">
        <v>1.2200000000000001E-2</v>
      </c>
      <c r="Z1769">
        <v>6.08E-2</v>
      </c>
      <c r="AA1769">
        <v>5.3199999999999997E-2</v>
      </c>
      <c r="AB1769">
        <v>2.3199999999999998E-2</v>
      </c>
      <c r="AC1769">
        <v>5.9999999999999995E-4</v>
      </c>
      <c r="AD1769">
        <v>1.9E-3</v>
      </c>
      <c r="AE1769">
        <v>3.2000000000000002E-3</v>
      </c>
      <c r="AF1769">
        <v>2.7000000000000001E-3</v>
      </c>
      <c r="AG1769">
        <v>1.5E-3</v>
      </c>
      <c r="AH1769">
        <v>2.53E-2</v>
      </c>
      <c r="AI1769">
        <v>2.2100000000000002E-2</v>
      </c>
      <c r="AJ1769">
        <v>9.7000000000000003E-3</v>
      </c>
      <c r="AK1769">
        <v>2.8E-3</v>
      </c>
      <c r="AL1769">
        <v>0</v>
      </c>
      <c r="AM1769">
        <v>2.9999999999999997E-4</v>
      </c>
      <c r="AN1769">
        <v>5.9999999999999995E-4</v>
      </c>
      <c r="AO1769">
        <v>5.0000000000000001E-4</v>
      </c>
      <c r="AP1769">
        <v>2.9999999999999997E-4</v>
      </c>
      <c r="AQ1769">
        <v>1E-4</v>
      </c>
      <c r="AR1769">
        <v>8.3999999999999995E-3</v>
      </c>
      <c r="AS1769">
        <v>7.4000000000000003E-3</v>
      </c>
      <c r="AT1769">
        <v>3.2000000000000002E-3</v>
      </c>
      <c r="AU1769">
        <v>8.9999999999999998E-4</v>
      </c>
      <c r="AV1769">
        <v>2.0000000000000001E-4</v>
      </c>
      <c r="AW1769">
        <v>0</v>
      </c>
      <c r="AX1769">
        <v>0</v>
      </c>
      <c r="AY1769">
        <v>1E-4</v>
      </c>
      <c r="AZ1769">
        <v>1E-4</v>
      </c>
      <c r="BA1769">
        <v>0</v>
      </c>
      <c r="BB1769">
        <v>0</v>
      </c>
      <c r="BC1769">
        <v>0</v>
      </c>
      <c r="BD1769">
        <v>2.3E-3</v>
      </c>
      <c r="BE1769">
        <v>2.0999999999999999E-3</v>
      </c>
      <c r="BF1769">
        <v>8.9999999999999998E-4</v>
      </c>
      <c r="BG1769">
        <v>2.9999999999999997E-4</v>
      </c>
      <c r="BH1769">
        <v>1E-4</v>
      </c>
      <c r="BI1769">
        <v>0</v>
      </c>
      <c r="BJ1769" s="1">
        <v>0.19600000000000001</v>
      </c>
      <c r="BK1769" s="1">
        <v>0.24299999999999999</v>
      </c>
      <c r="BL1769" s="1">
        <v>0.55900000000000005</v>
      </c>
      <c r="BM1769" s="1">
        <v>0.46500000000000002</v>
      </c>
      <c r="BN1769" s="1">
        <v>0.53400000000000003</v>
      </c>
      <c r="BO1769">
        <v>2.15</v>
      </c>
      <c r="BP1769">
        <v>1.87</v>
      </c>
      <c r="BQ1769" t="s">
        <v>3716</v>
      </c>
    </row>
    <row r="1770" spans="1:69" x14ac:dyDescent="0.25">
      <c r="A1770" t="s">
        <v>2314</v>
      </c>
      <c r="B1770" t="s">
        <v>515</v>
      </c>
      <c r="C1770" t="s">
        <v>32</v>
      </c>
      <c r="D1770" t="s">
        <v>63</v>
      </c>
      <c r="E1770">
        <v>1.2716000000000001</v>
      </c>
      <c r="F1770">
        <v>1.3107</v>
      </c>
      <c r="G1770">
        <v>0.78639999999999999</v>
      </c>
      <c r="H1770">
        <v>1</v>
      </c>
      <c r="I1770">
        <v>0.33329999999999999</v>
      </c>
      <c r="J1770">
        <v>1</v>
      </c>
      <c r="K1770">
        <v>1.3106819647679999</v>
      </c>
      <c r="L1770">
        <v>0.33329999999999999</v>
      </c>
      <c r="M1770">
        <v>0.19320000000000001</v>
      </c>
      <c r="N1770">
        <v>0.25319999999999998</v>
      </c>
      <c r="O1770">
        <v>6.4399999999999999E-2</v>
      </c>
      <c r="P1770">
        <v>8.4400000000000003E-2</v>
      </c>
      <c r="Q1770">
        <v>0.16600000000000001</v>
      </c>
      <c r="R1770">
        <v>1.0699999999999999E-2</v>
      </c>
      <c r="S1770">
        <v>9.1999999999999998E-3</v>
      </c>
      <c r="T1770">
        <v>5.5300000000000002E-2</v>
      </c>
      <c r="U1770">
        <v>1.41E-2</v>
      </c>
      <c r="V1770">
        <v>4.0000000000000002E-4</v>
      </c>
      <c r="W1770">
        <v>7.2499999999999995E-2</v>
      </c>
      <c r="X1770">
        <v>2.4199999999999999E-2</v>
      </c>
      <c r="Y1770">
        <v>4.0000000000000001E-3</v>
      </c>
      <c r="Z1770">
        <v>1.1999999999999999E-3</v>
      </c>
      <c r="AA1770">
        <v>1.6000000000000001E-3</v>
      </c>
      <c r="AB1770">
        <v>1E-3</v>
      </c>
      <c r="AC1770">
        <v>0</v>
      </c>
      <c r="AD1770">
        <v>2.3800000000000002E-2</v>
      </c>
      <c r="AE1770">
        <v>7.9000000000000008E-3</v>
      </c>
      <c r="AF1770">
        <v>1.2999999999999999E-3</v>
      </c>
      <c r="AG1770">
        <v>1E-4</v>
      </c>
      <c r="AH1770">
        <v>1E-4</v>
      </c>
      <c r="AI1770">
        <v>1E-4</v>
      </c>
      <c r="AJ1770">
        <v>1E-4</v>
      </c>
      <c r="AK1770">
        <v>0</v>
      </c>
      <c r="AL1770">
        <v>0</v>
      </c>
      <c r="AM1770">
        <v>6.1999999999999998E-3</v>
      </c>
      <c r="AN1770">
        <v>2.0999999999999999E-3</v>
      </c>
      <c r="AO1770">
        <v>2.9999999999999997E-4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1.4E-3</v>
      </c>
      <c r="AY1770">
        <v>5.0000000000000001E-4</v>
      </c>
      <c r="AZ1770">
        <v>1E-4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 s="1">
        <v>0.61899999999999999</v>
      </c>
      <c r="BK1770" s="1">
        <v>0.28699999999999998</v>
      </c>
      <c r="BL1770" s="1">
        <v>9.2999999999999999E-2</v>
      </c>
      <c r="BM1770" s="1">
        <v>0.22700000000000001</v>
      </c>
      <c r="BN1770" s="1">
        <v>0.77200000000000002</v>
      </c>
      <c r="BO1770">
        <v>4.4000000000000004</v>
      </c>
      <c r="BP1770">
        <v>1.3</v>
      </c>
      <c r="BQ1770" t="s">
        <v>3717</v>
      </c>
    </row>
    <row r="1771" spans="1:69" x14ac:dyDescent="0.25">
      <c r="A1771" t="s">
        <v>2315</v>
      </c>
      <c r="B1771" t="s">
        <v>515</v>
      </c>
      <c r="C1771" t="s">
        <v>32</v>
      </c>
      <c r="D1771" t="s">
        <v>42</v>
      </c>
      <c r="E1771">
        <v>1.2716000000000001</v>
      </c>
      <c r="F1771">
        <v>1.3107</v>
      </c>
      <c r="G1771">
        <v>1.835</v>
      </c>
      <c r="H1771">
        <v>1</v>
      </c>
      <c r="I1771">
        <v>1.3332999999999999</v>
      </c>
      <c r="J1771">
        <v>1</v>
      </c>
      <c r="K1771">
        <v>3.0583690302000002</v>
      </c>
      <c r="L1771">
        <v>1.3332999999999999</v>
      </c>
      <c r="M1771">
        <v>1.24E-2</v>
      </c>
      <c r="N1771">
        <v>3.7900000000000003E-2</v>
      </c>
      <c r="O1771">
        <v>1.6500000000000001E-2</v>
      </c>
      <c r="P1771">
        <v>5.0500000000000003E-2</v>
      </c>
      <c r="Q1771">
        <v>5.79E-2</v>
      </c>
      <c r="R1771">
        <v>1.0999999999999999E-2</v>
      </c>
      <c r="S1771">
        <v>5.1499999999999997E-2</v>
      </c>
      <c r="T1771">
        <v>7.7200000000000005E-2</v>
      </c>
      <c r="U1771">
        <v>3.3700000000000001E-2</v>
      </c>
      <c r="V1771">
        <v>2.3300000000000001E-2</v>
      </c>
      <c r="W1771">
        <v>5.8999999999999997E-2</v>
      </c>
      <c r="X1771">
        <v>7.8700000000000006E-2</v>
      </c>
      <c r="Y1771">
        <v>5.2499999999999998E-2</v>
      </c>
      <c r="Z1771">
        <v>4.8999999999999998E-3</v>
      </c>
      <c r="AA1771">
        <v>1.4999999999999999E-2</v>
      </c>
      <c r="AB1771">
        <v>2.29E-2</v>
      </c>
      <c r="AC1771">
        <v>5.8999999999999999E-3</v>
      </c>
      <c r="AD1771">
        <v>4.5100000000000001E-2</v>
      </c>
      <c r="AE1771">
        <v>6.0199999999999997E-2</v>
      </c>
      <c r="AF1771">
        <v>4.0099999999999997E-2</v>
      </c>
      <c r="AG1771">
        <v>1.78E-2</v>
      </c>
      <c r="AH1771">
        <v>1.6000000000000001E-3</v>
      </c>
      <c r="AI1771">
        <v>5.0000000000000001E-3</v>
      </c>
      <c r="AJ1771">
        <v>7.6E-3</v>
      </c>
      <c r="AK1771">
        <v>7.7999999999999996E-3</v>
      </c>
      <c r="AL1771">
        <v>1E-3</v>
      </c>
      <c r="AM1771">
        <v>2.76E-2</v>
      </c>
      <c r="AN1771">
        <v>3.6799999999999999E-2</v>
      </c>
      <c r="AO1771">
        <v>2.4500000000000001E-2</v>
      </c>
      <c r="AP1771">
        <v>1.09E-2</v>
      </c>
      <c r="AQ1771">
        <v>3.5999999999999999E-3</v>
      </c>
      <c r="AR1771">
        <v>4.0000000000000002E-4</v>
      </c>
      <c r="AS1771">
        <v>1.2999999999999999E-3</v>
      </c>
      <c r="AT1771">
        <v>2E-3</v>
      </c>
      <c r="AU1771">
        <v>2.0999999999999999E-3</v>
      </c>
      <c r="AV1771">
        <v>1.6000000000000001E-3</v>
      </c>
      <c r="AW1771">
        <v>1E-4</v>
      </c>
      <c r="AX1771">
        <v>1.41E-2</v>
      </c>
      <c r="AY1771">
        <v>1.8800000000000001E-2</v>
      </c>
      <c r="AZ1771">
        <v>1.2500000000000001E-2</v>
      </c>
      <c r="BA1771">
        <v>5.5999999999999999E-3</v>
      </c>
      <c r="BB1771">
        <v>1.9E-3</v>
      </c>
      <c r="BC1771">
        <v>5.0000000000000001E-4</v>
      </c>
      <c r="BD1771">
        <v>1E-4</v>
      </c>
      <c r="BE1771">
        <v>2.9999999999999997E-4</v>
      </c>
      <c r="BF1771">
        <v>5.0000000000000001E-4</v>
      </c>
      <c r="BG1771">
        <v>5.0000000000000001E-4</v>
      </c>
      <c r="BH1771">
        <v>4.0000000000000002E-4</v>
      </c>
      <c r="BI1771">
        <v>2.0000000000000001E-4</v>
      </c>
      <c r="BJ1771" s="1">
        <v>0.68300000000000005</v>
      </c>
      <c r="BK1771" s="1">
        <v>0.14499999999999999</v>
      </c>
      <c r="BL1771" s="1">
        <v>0.13500000000000001</v>
      </c>
      <c r="BM1771" s="1">
        <v>0.77700000000000002</v>
      </c>
      <c r="BN1771" s="1">
        <v>0.186</v>
      </c>
      <c r="BO1771">
        <v>1.29</v>
      </c>
      <c r="BP1771">
        <v>5.37</v>
      </c>
      <c r="BQ1771" t="s">
        <v>3726</v>
      </c>
    </row>
    <row r="1772" spans="1:69" x14ac:dyDescent="0.25">
      <c r="A1772" t="s">
        <v>2316</v>
      </c>
      <c r="B1772" t="s">
        <v>515</v>
      </c>
      <c r="C1772" t="s">
        <v>32</v>
      </c>
      <c r="D1772" t="s">
        <v>43</v>
      </c>
      <c r="E1772">
        <v>1.2716000000000001</v>
      </c>
      <c r="F1772">
        <v>1.3107</v>
      </c>
      <c r="G1772">
        <v>2.6214</v>
      </c>
      <c r="H1772">
        <v>1</v>
      </c>
      <c r="I1772">
        <v>1.6667000000000001</v>
      </c>
      <c r="J1772">
        <v>1</v>
      </c>
      <c r="K1772">
        <v>4.3690509949680001</v>
      </c>
      <c r="L1772">
        <v>1.6667000000000001</v>
      </c>
      <c r="M1772">
        <v>2.3999999999999998E-3</v>
      </c>
      <c r="N1772">
        <v>1.04E-2</v>
      </c>
      <c r="O1772">
        <v>4.0000000000000001E-3</v>
      </c>
      <c r="P1772">
        <v>1.7399999999999999E-2</v>
      </c>
      <c r="Q1772">
        <v>2.2800000000000001E-2</v>
      </c>
      <c r="R1772">
        <v>3.3E-3</v>
      </c>
      <c r="S1772">
        <v>3.1699999999999999E-2</v>
      </c>
      <c r="T1772">
        <v>3.7999999999999999E-2</v>
      </c>
      <c r="U1772">
        <v>1.4500000000000001E-2</v>
      </c>
      <c r="V1772">
        <v>2.5700000000000001E-2</v>
      </c>
      <c r="W1772">
        <v>3.32E-2</v>
      </c>
      <c r="X1772">
        <v>5.5399999999999998E-2</v>
      </c>
      <c r="Y1772">
        <v>4.6199999999999998E-2</v>
      </c>
      <c r="Z1772">
        <v>1.8E-3</v>
      </c>
      <c r="AA1772">
        <v>8.0999999999999996E-3</v>
      </c>
      <c r="AB1772">
        <v>1.7600000000000001E-2</v>
      </c>
      <c r="AC1772">
        <v>1.17E-2</v>
      </c>
      <c r="AD1772">
        <v>3.6299999999999999E-2</v>
      </c>
      <c r="AE1772">
        <v>6.0499999999999998E-2</v>
      </c>
      <c r="AF1772">
        <v>5.04E-2</v>
      </c>
      <c r="AG1772">
        <v>2.8000000000000001E-2</v>
      </c>
      <c r="AH1772">
        <v>8.0000000000000004E-4</v>
      </c>
      <c r="AI1772">
        <v>3.3999999999999998E-3</v>
      </c>
      <c r="AJ1772">
        <v>7.3000000000000001E-3</v>
      </c>
      <c r="AK1772">
        <v>1.0699999999999999E-2</v>
      </c>
      <c r="AL1772">
        <v>3.3999999999999998E-3</v>
      </c>
      <c r="AM1772">
        <v>3.1699999999999999E-2</v>
      </c>
      <c r="AN1772">
        <v>5.2900000000000003E-2</v>
      </c>
      <c r="AO1772">
        <v>4.41E-2</v>
      </c>
      <c r="AP1772">
        <v>2.4500000000000001E-2</v>
      </c>
      <c r="AQ1772">
        <v>1.0200000000000001E-2</v>
      </c>
      <c r="AR1772">
        <v>2.9999999999999997E-4</v>
      </c>
      <c r="AS1772">
        <v>1.1000000000000001E-3</v>
      </c>
      <c r="AT1772">
        <v>2.3999999999999998E-3</v>
      </c>
      <c r="AU1772">
        <v>3.5999999999999999E-3</v>
      </c>
      <c r="AV1772">
        <v>3.8999999999999998E-3</v>
      </c>
      <c r="AW1772">
        <v>6.9999999999999999E-4</v>
      </c>
      <c r="AX1772">
        <v>2.3099999999999999E-2</v>
      </c>
      <c r="AY1772">
        <v>3.85E-2</v>
      </c>
      <c r="AZ1772">
        <v>3.2099999999999997E-2</v>
      </c>
      <c r="BA1772">
        <v>1.78E-2</v>
      </c>
      <c r="BB1772">
        <v>7.4000000000000003E-3</v>
      </c>
      <c r="BC1772">
        <v>2.5000000000000001E-3</v>
      </c>
      <c r="BD1772">
        <v>1E-4</v>
      </c>
      <c r="BE1772">
        <v>2.9999999999999997E-4</v>
      </c>
      <c r="BF1772">
        <v>6.9999999999999999E-4</v>
      </c>
      <c r="BG1772">
        <v>1E-3</v>
      </c>
      <c r="BH1772">
        <v>1.1000000000000001E-3</v>
      </c>
      <c r="BI1772">
        <v>8.9999999999999998E-4</v>
      </c>
      <c r="BJ1772" s="1">
        <v>0.66600000000000004</v>
      </c>
      <c r="BK1772" s="1">
        <v>9.2999999999999999E-2</v>
      </c>
      <c r="BL1772" s="1">
        <v>8.6999999999999994E-2</v>
      </c>
      <c r="BM1772" s="1">
        <v>0.78600000000000003</v>
      </c>
      <c r="BN1772" s="1">
        <v>0.06</v>
      </c>
      <c r="BO1772">
        <v>1.27</v>
      </c>
      <c r="BP1772">
        <v>16.579999999999998</v>
      </c>
      <c r="BQ1772" t="s">
        <v>3730</v>
      </c>
    </row>
    <row r="1773" spans="1:69" x14ac:dyDescent="0.25">
      <c r="A1773" t="s">
        <v>2317</v>
      </c>
      <c r="B1773" t="s">
        <v>515</v>
      </c>
      <c r="C1773" t="s">
        <v>32</v>
      </c>
      <c r="D1773" t="s">
        <v>64</v>
      </c>
      <c r="E1773">
        <v>1.2716000000000001</v>
      </c>
      <c r="F1773">
        <v>1.3107</v>
      </c>
      <c r="G1773">
        <v>0.39319999999999999</v>
      </c>
      <c r="H1773">
        <v>1</v>
      </c>
      <c r="I1773">
        <v>0</v>
      </c>
      <c r="J1773">
        <v>1</v>
      </c>
      <c r="K1773">
        <v>0.65534098238399996</v>
      </c>
      <c r="L1773">
        <v>0</v>
      </c>
      <c r="M1773">
        <v>0.51929999999999998</v>
      </c>
      <c r="N1773">
        <v>0.34029999999999999</v>
      </c>
      <c r="O1773">
        <v>0</v>
      </c>
      <c r="P1773">
        <v>0</v>
      </c>
      <c r="Q1773">
        <v>0.1115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2.4400000000000002E-2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4.0000000000000001E-3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5.0000000000000001E-4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1E-4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s="1">
        <v>0.48099999999999998</v>
      </c>
      <c r="BK1773" s="1">
        <v>0.51900000000000002</v>
      </c>
      <c r="BL1773" s="1">
        <v>0</v>
      </c>
      <c r="BM1773" s="1">
        <v>2.9000000000000001E-2</v>
      </c>
      <c r="BN1773" s="1">
        <v>0.97099999999999997</v>
      </c>
      <c r="BO1773">
        <v>34.479999999999997</v>
      </c>
      <c r="BP1773">
        <v>1.03</v>
      </c>
      <c r="BQ1773" t="s">
        <v>3717</v>
      </c>
    </row>
    <row r="1774" spans="1:69" x14ac:dyDescent="0.25">
      <c r="A1774" t="s">
        <v>2318</v>
      </c>
      <c r="B1774" t="s">
        <v>515</v>
      </c>
      <c r="C1774" t="s">
        <v>32</v>
      </c>
      <c r="D1774" t="s">
        <v>45</v>
      </c>
      <c r="E1774">
        <v>1.2716000000000001</v>
      </c>
      <c r="F1774">
        <v>1.3107</v>
      </c>
      <c r="G1774">
        <v>0.78639999999999999</v>
      </c>
      <c r="H1774">
        <v>1</v>
      </c>
      <c r="I1774">
        <v>0.66669999999999996</v>
      </c>
      <c r="J1774">
        <v>1</v>
      </c>
      <c r="K1774">
        <v>1.3106819647679999</v>
      </c>
      <c r="L1774">
        <v>0.66669999999999996</v>
      </c>
      <c r="M1774">
        <v>0.1384</v>
      </c>
      <c r="N1774">
        <v>0.18140000000000001</v>
      </c>
      <c r="O1774">
        <v>9.2299999999999993E-2</v>
      </c>
      <c r="P1774">
        <v>0.121</v>
      </c>
      <c r="Q1774">
        <v>0.11890000000000001</v>
      </c>
      <c r="R1774">
        <v>3.0800000000000001E-2</v>
      </c>
      <c r="S1774">
        <v>2.64E-2</v>
      </c>
      <c r="T1774">
        <v>7.9299999999999995E-2</v>
      </c>
      <c r="U1774">
        <v>4.0300000000000002E-2</v>
      </c>
      <c r="V1774">
        <v>2.5999999999999999E-3</v>
      </c>
      <c r="W1774">
        <v>5.1900000000000002E-2</v>
      </c>
      <c r="X1774">
        <v>3.4599999999999999E-2</v>
      </c>
      <c r="Y1774">
        <v>1.15E-2</v>
      </c>
      <c r="Z1774">
        <v>6.7999999999999996E-3</v>
      </c>
      <c r="AA1774">
        <v>8.9999999999999993E-3</v>
      </c>
      <c r="AB1774">
        <v>5.8999999999999999E-3</v>
      </c>
      <c r="AC1774">
        <v>1E-4</v>
      </c>
      <c r="AD1774">
        <v>1.7000000000000001E-2</v>
      </c>
      <c r="AE1774">
        <v>1.1299999999999999E-2</v>
      </c>
      <c r="AF1774">
        <v>3.8E-3</v>
      </c>
      <c r="AG1774">
        <v>8.0000000000000004E-4</v>
      </c>
      <c r="AH1774">
        <v>1.1000000000000001E-3</v>
      </c>
      <c r="AI1774">
        <v>1.5E-3</v>
      </c>
      <c r="AJ1774">
        <v>1E-3</v>
      </c>
      <c r="AK1774">
        <v>4.0000000000000002E-4</v>
      </c>
      <c r="AL1774">
        <v>0</v>
      </c>
      <c r="AM1774">
        <v>4.4999999999999997E-3</v>
      </c>
      <c r="AN1774">
        <v>3.0000000000000001E-3</v>
      </c>
      <c r="AO1774">
        <v>1E-3</v>
      </c>
      <c r="AP1774">
        <v>2.0000000000000001E-4</v>
      </c>
      <c r="AQ1774">
        <v>0</v>
      </c>
      <c r="AR1774">
        <v>2.0000000000000001E-4</v>
      </c>
      <c r="AS1774">
        <v>2.0000000000000001E-4</v>
      </c>
      <c r="AT1774">
        <v>1E-4</v>
      </c>
      <c r="AU1774">
        <v>1E-4</v>
      </c>
      <c r="AV1774">
        <v>0</v>
      </c>
      <c r="AW1774">
        <v>0</v>
      </c>
      <c r="AX1774">
        <v>1E-3</v>
      </c>
      <c r="AY1774">
        <v>5.9999999999999995E-4</v>
      </c>
      <c r="AZ1774">
        <v>2.0000000000000001E-4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s="1">
        <v>0.52100000000000002</v>
      </c>
      <c r="BK1774" s="1">
        <v>0.28799999999999998</v>
      </c>
      <c r="BL1774" s="1">
        <v>0.19</v>
      </c>
      <c r="BM1774" s="1">
        <v>0.316</v>
      </c>
      <c r="BN1774" s="1">
        <v>0.68300000000000005</v>
      </c>
      <c r="BO1774">
        <v>3.16</v>
      </c>
      <c r="BP1774">
        <v>1.46</v>
      </c>
      <c r="BQ1774" t="s">
        <v>3723</v>
      </c>
    </row>
    <row r="1775" spans="1:69" x14ac:dyDescent="0.25">
      <c r="A1775" t="s">
        <v>2319</v>
      </c>
      <c r="B1775" t="s">
        <v>515</v>
      </c>
      <c r="C1775" t="s">
        <v>32</v>
      </c>
      <c r="D1775" t="s">
        <v>46</v>
      </c>
      <c r="E1775">
        <v>1.2716000000000001</v>
      </c>
      <c r="F1775">
        <v>1.3107</v>
      </c>
      <c r="G1775">
        <v>1.5728</v>
      </c>
      <c r="H1775">
        <v>1</v>
      </c>
      <c r="I1775">
        <v>1.3332999999999999</v>
      </c>
      <c r="J1775">
        <v>1</v>
      </c>
      <c r="K1775">
        <v>2.6213639295359998</v>
      </c>
      <c r="L1775">
        <v>1.3332999999999999</v>
      </c>
      <c r="M1775">
        <v>1.9199999999999998E-2</v>
      </c>
      <c r="N1775">
        <v>5.0200000000000002E-2</v>
      </c>
      <c r="O1775">
        <v>2.5600000000000001E-2</v>
      </c>
      <c r="P1775">
        <v>6.7000000000000004E-2</v>
      </c>
      <c r="Q1775">
        <v>6.5799999999999997E-2</v>
      </c>
      <c r="R1775">
        <v>1.7000000000000001E-2</v>
      </c>
      <c r="S1775">
        <v>5.8500000000000003E-2</v>
      </c>
      <c r="T1775">
        <v>8.7800000000000003E-2</v>
      </c>
      <c r="U1775">
        <v>4.4699999999999997E-2</v>
      </c>
      <c r="V1775">
        <v>2.2700000000000001E-2</v>
      </c>
      <c r="W1775">
        <v>5.7500000000000002E-2</v>
      </c>
      <c r="X1775">
        <v>7.6700000000000004E-2</v>
      </c>
      <c r="Y1775">
        <v>5.11E-2</v>
      </c>
      <c r="Z1775">
        <v>7.6E-3</v>
      </c>
      <c r="AA1775">
        <v>1.9800000000000002E-2</v>
      </c>
      <c r="AB1775">
        <v>2.5999999999999999E-2</v>
      </c>
      <c r="AC1775">
        <v>5.0000000000000001E-3</v>
      </c>
      <c r="AD1775">
        <v>3.7699999999999997E-2</v>
      </c>
      <c r="AE1775">
        <v>5.0299999999999997E-2</v>
      </c>
      <c r="AF1775">
        <v>3.3500000000000002E-2</v>
      </c>
      <c r="AG1775">
        <v>1.49E-2</v>
      </c>
      <c r="AH1775">
        <v>2.5000000000000001E-3</v>
      </c>
      <c r="AI1775">
        <v>6.6E-3</v>
      </c>
      <c r="AJ1775">
        <v>8.6999999999999994E-3</v>
      </c>
      <c r="AK1775">
        <v>7.6E-3</v>
      </c>
      <c r="AL1775">
        <v>6.9999999999999999E-4</v>
      </c>
      <c r="AM1775">
        <v>1.9800000000000002E-2</v>
      </c>
      <c r="AN1775">
        <v>2.64E-2</v>
      </c>
      <c r="AO1775">
        <v>1.7600000000000001E-2</v>
      </c>
      <c r="AP1775">
        <v>7.7999999999999996E-3</v>
      </c>
      <c r="AQ1775">
        <v>2.5999999999999999E-3</v>
      </c>
      <c r="AR1775">
        <v>6.9999999999999999E-4</v>
      </c>
      <c r="AS1775">
        <v>1.8E-3</v>
      </c>
      <c r="AT1775">
        <v>2.3E-3</v>
      </c>
      <c r="AU1775">
        <v>2E-3</v>
      </c>
      <c r="AV1775">
        <v>1.2999999999999999E-3</v>
      </c>
      <c r="AW1775">
        <v>1E-4</v>
      </c>
      <c r="AX1775">
        <v>8.6E-3</v>
      </c>
      <c r="AY1775">
        <v>1.15E-2</v>
      </c>
      <c r="AZ1775">
        <v>7.7000000000000002E-3</v>
      </c>
      <c r="BA1775">
        <v>3.3999999999999998E-3</v>
      </c>
      <c r="BB1775">
        <v>1.1000000000000001E-3</v>
      </c>
      <c r="BC1775">
        <v>2.9999999999999997E-4</v>
      </c>
      <c r="BD1775">
        <v>1E-4</v>
      </c>
      <c r="BE1775">
        <v>4.0000000000000002E-4</v>
      </c>
      <c r="BF1775">
        <v>5.0000000000000001E-4</v>
      </c>
      <c r="BG1775">
        <v>4.0000000000000002E-4</v>
      </c>
      <c r="BH1775">
        <v>2.9999999999999997E-4</v>
      </c>
      <c r="BI1775">
        <v>2.0000000000000001E-4</v>
      </c>
      <c r="BJ1775" s="1">
        <v>0.63200000000000001</v>
      </c>
      <c r="BK1775" s="1">
        <v>0.17299999999999999</v>
      </c>
      <c r="BL1775" s="1">
        <v>0.17599999999999999</v>
      </c>
      <c r="BM1775" s="1">
        <v>0.73699999999999999</v>
      </c>
      <c r="BN1775" s="1">
        <v>0.245</v>
      </c>
      <c r="BO1775">
        <v>1.36</v>
      </c>
      <c r="BP1775">
        <v>4.08</v>
      </c>
      <c r="BQ1775" t="s">
        <v>3726</v>
      </c>
    </row>
    <row r="1776" spans="1:69" x14ac:dyDescent="0.25">
      <c r="A1776" t="s">
        <v>2320</v>
      </c>
      <c r="B1776" t="s">
        <v>515</v>
      </c>
      <c r="C1776" t="s">
        <v>32</v>
      </c>
      <c r="D1776" t="s">
        <v>47</v>
      </c>
      <c r="E1776">
        <v>1.2716000000000001</v>
      </c>
      <c r="F1776">
        <v>1.3107</v>
      </c>
      <c r="G1776">
        <v>1.0485</v>
      </c>
      <c r="H1776">
        <v>1</v>
      </c>
      <c r="I1776">
        <v>0.33329999999999999</v>
      </c>
      <c r="J1776">
        <v>1</v>
      </c>
      <c r="K1776">
        <v>1.7475203968199999</v>
      </c>
      <c r="L1776">
        <v>0.33329999999999999</v>
      </c>
      <c r="M1776">
        <v>0.12479999999999999</v>
      </c>
      <c r="N1776">
        <v>0.21809999999999999</v>
      </c>
      <c r="O1776">
        <v>4.1599999999999998E-2</v>
      </c>
      <c r="P1776">
        <v>7.2700000000000001E-2</v>
      </c>
      <c r="Q1776">
        <v>0.19059999999999999</v>
      </c>
      <c r="R1776">
        <v>6.8999999999999999E-3</v>
      </c>
      <c r="S1776">
        <v>1.06E-2</v>
      </c>
      <c r="T1776">
        <v>6.3500000000000001E-2</v>
      </c>
      <c r="U1776">
        <v>1.21E-2</v>
      </c>
      <c r="V1776">
        <v>6.9999999999999999E-4</v>
      </c>
      <c r="W1776">
        <v>0.111</v>
      </c>
      <c r="X1776">
        <v>3.6999999999999998E-2</v>
      </c>
      <c r="Y1776">
        <v>6.1999999999999998E-3</v>
      </c>
      <c r="Z1776">
        <v>8.0000000000000004E-4</v>
      </c>
      <c r="AA1776">
        <v>1.2999999999999999E-3</v>
      </c>
      <c r="AB1776">
        <v>1.1999999999999999E-3</v>
      </c>
      <c r="AC1776">
        <v>0</v>
      </c>
      <c r="AD1776">
        <v>4.8500000000000001E-2</v>
      </c>
      <c r="AE1776">
        <v>1.6199999999999999E-2</v>
      </c>
      <c r="AF1776">
        <v>2.7000000000000001E-3</v>
      </c>
      <c r="AG1776">
        <v>2.9999999999999997E-4</v>
      </c>
      <c r="AH1776">
        <v>1E-4</v>
      </c>
      <c r="AI1776">
        <v>1E-4</v>
      </c>
      <c r="AJ1776">
        <v>1E-4</v>
      </c>
      <c r="AK1776">
        <v>1E-4</v>
      </c>
      <c r="AL1776">
        <v>0</v>
      </c>
      <c r="AM1776">
        <v>1.7000000000000001E-2</v>
      </c>
      <c r="AN1776">
        <v>5.7000000000000002E-3</v>
      </c>
      <c r="AO1776">
        <v>8.9999999999999998E-4</v>
      </c>
      <c r="AP1776">
        <v>1E-4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4.8999999999999998E-3</v>
      </c>
      <c r="AY1776">
        <v>1.6000000000000001E-3</v>
      </c>
      <c r="AZ1776">
        <v>2.9999999999999997E-4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 s="1">
        <v>0.72499999999999998</v>
      </c>
      <c r="BK1776" s="1">
        <v>0.20899999999999999</v>
      </c>
      <c r="BL1776" s="1">
        <v>6.4000000000000001E-2</v>
      </c>
      <c r="BM1776" s="1">
        <v>0.34300000000000003</v>
      </c>
      <c r="BN1776" s="1">
        <v>0.65500000000000003</v>
      </c>
      <c r="BO1776">
        <v>2.92</v>
      </c>
      <c r="BP1776">
        <v>1.53</v>
      </c>
      <c r="BQ1776" t="s">
        <v>3720</v>
      </c>
    </row>
    <row r="1777" spans="1:69" x14ac:dyDescent="0.25">
      <c r="A1777" t="s">
        <v>2321</v>
      </c>
      <c r="B1777" t="s">
        <v>515</v>
      </c>
      <c r="C1777" t="s">
        <v>32</v>
      </c>
      <c r="D1777" t="s">
        <v>48</v>
      </c>
      <c r="E1777">
        <v>1.2716000000000001</v>
      </c>
      <c r="F1777">
        <v>1.3107</v>
      </c>
      <c r="G1777">
        <v>0</v>
      </c>
      <c r="H1777">
        <v>1</v>
      </c>
      <c r="I1777">
        <v>1.6667000000000001</v>
      </c>
      <c r="J1777">
        <v>1</v>
      </c>
      <c r="K1777">
        <v>0</v>
      </c>
      <c r="L1777">
        <v>1.6667000000000001</v>
      </c>
      <c r="M1777">
        <v>0.18890000000000001</v>
      </c>
      <c r="N1777">
        <v>0</v>
      </c>
      <c r="O1777">
        <v>0.31480000000000002</v>
      </c>
      <c r="P1777">
        <v>0</v>
      </c>
      <c r="Q1777">
        <v>0</v>
      </c>
      <c r="R1777">
        <v>0.26229999999999998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0.1457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6.0699999999999997E-2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2.0199999999999999E-2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5.5999999999999999E-3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s="1">
        <v>0</v>
      </c>
      <c r="BK1777" s="1">
        <v>0.189</v>
      </c>
      <c r="BL1777" s="1">
        <v>0.80900000000000005</v>
      </c>
      <c r="BM1777" s="1">
        <v>0.23200000000000001</v>
      </c>
      <c r="BN1777" s="1">
        <v>0.76600000000000001</v>
      </c>
      <c r="BO1777">
        <v>4.3099999999999996</v>
      </c>
      <c r="BP1777">
        <v>1.31</v>
      </c>
      <c r="BQ1777" t="s">
        <v>3731</v>
      </c>
    </row>
    <row r="1778" spans="1:69" x14ac:dyDescent="0.25">
      <c r="A1778" t="s">
        <v>2322</v>
      </c>
      <c r="B1778" t="s">
        <v>515</v>
      </c>
      <c r="C1778" t="s">
        <v>32</v>
      </c>
      <c r="D1778" t="s">
        <v>49</v>
      </c>
      <c r="E1778">
        <v>1.2716000000000001</v>
      </c>
      <c r="F1778">
        <v>1.3107</v>
      </c>
      <c r="G1778">
        <v>0.78639999999999999</v>
      </c>
      <c r="H1778">
        <v>1</v>
      </c>
      <c r="I1778">
        <v>0.66669999999999996</v>
      </c>
      <c r="J1778">
        <v>1</v>
      </c>
      <c r="K1778">
        <v>1.3106819647679999</v>
      </c>
      <c r="L1778">
        <v>0.66669999999999996</v>
      </c>
      <c r="M1778">
        <v>0.1384</v>
      </c>
      <c r="N1778">
        <v>0.18140000000000001</v>
      </c>
      <c r="O1778">
        <v>9.2299999999999993E-2</v>
      </c>
      <c r="P1778">
        <v>0.121</v>
      </c>
      <c r="Q1778">
        <v>0.11890000000000001</v>
      </c>
      <c r="R1778">
        <v>3.0800000000000001E-2</v>
      </c>
      <c r="S1778">
        <v>2.64E-2</v>
      </c>
      <c r="T1778">
        <v>7.9299999999999995E-2</v>
      </c>
      <c r="U1778">
        <v>4.0300000000000002E-2</v>
      </c>
      <c r="V1778">
        <v>2.5999999999999999E-3</v>
      </c>
      <c r="W1778">
        <v>5.1900000000000002E-2</v>
      </c>
      <c r="X1778">
        <v>3.4599999999999999E-2</v>
      </c>
      <c r="Y1778">
        <v>1.15E-2</v>
      </c>
      <c r="Z1778">
        <v>6.7999999999999996E-3</v>
      </c>
      <c r="AA1778">
        <v>8.9999999999999993E-3</v>
      </c>
      <c r="AB1778">
        <v>5.8999999999999999E-3</v>
      </c>
      <c r="AC1778">
        <v>1E-4</v>
      </c>
      <c r="AD1778">
        <v>1.7000000000000001E-2</v>
      </c>
      <c r="AE1778">
        <v>1.1299999999999999E-2</v>
      </c>
      <c r="AF1778">
        <v>3.8E-3</v>
      </c>
      <c r="AG1778">
        <v>8.0000000000000004E-4</v>
      </c>
      <c r="AH1778">
        <v>1.1000000000000001E-3</v>
      </c>
      <c r="AI1778">
        <v>1.5E-3</v>
      </c>
      <c r="AJ1778">
        <v>1E-3</v>
      </c>
      <c r="AK1778">
        <v>4.0000000000000002E-4</v>
      </c>
      <c r="AL1778">
        <v>0</v>
      </c>
      <c r="AM1778">
        <v>4.4999999999999997E-3</v>
      </c>
      <c r="AN1778">
        <v>3.0000000000000001E-3</v>
      </c>
      <c r="AO1778">
        <v>1E-3</v>
      </c>
      <c r="AP1778">
        <v>2.0000000000000001E-4</v>
      </c>
      <c r="AQ1778">
        <v>0</v>
      </c>
      <c r="AR1778">
        <v>2.0000000000000001E-4</v>
      </c>
      <c r="AS1778">
        <v>2.0000000000000001E-4</v>
      </c>
      <c r="AT1778">
        <v>1E-4</v>
      </c>
      <c r="AU1778">
        <v>1E-4</v>
      </c>
      <c r="AV1778">
        <v>0</v>
      </c>
      <c r="AW1778">
        <v>0</v>
      </c>
      <c r="AX1778">
        <v>1E-3</v>
      </c>
      <c r="AY1778">
        <v>5.9999999999999995E-4</v>
      </c>
      <c r="AZ1778">
        <v>2.0000000000000001E-4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s="1">
        <v>0.52100000000000002</v>
      </c>
      <c r="BK1778" s="1">
        <v>0.28799999999999998</v>
      </c>
      <c r="BL1778" s="1">
        <v>0.19</v>
      </c>
      <c r="BM1778" s="1">
        <v>0.316</v>
      </c>
      <c r="BN1778" s="1">
        <v>0.68300000000000005</v>
      </c>
      <c r="BO1778">
        <v>3.16</v>
      </c>
      <c r="BP1778">
        <v>1.46</v>
      </c>
      <c r="BQ1778" t="s">
        <v>3723</v>
      </c>
    </row>
    <row r="1779" spans="1:69" x14ac:dyDescent="0.25">
      <c r="A1779" t="s">
        <v>2323</v>
      </c>
      <c r="B1779" t="s">
        <v>515</v>
      </c>
      <c r="C1779" t="s">
        <v>32</v>
      </c>
      <c r="D1779" t="s">
        <v>50</v>
      </c>
      <c r="E1779">
        <v>1.2716000000000001</v>
      </c>
      <c r="F1779">
        <v>1.3107</v>
      </c>
      <c r="G1779">
        <v>2.3592</v>
      </c>
      <c r="H1779">
        <v>1</v>
      </c>
      <c r="I1779">
        <v>1</v>
      </c>
      <c r="J1779">
        <v>1</v>
      </c>
      <c r="K1779">
        <v>3.9320458943040002</v>
      </c>
      <c r="L1779">
        <v>1</v>
      </c>
      <c r="M1779">
        <v>7.1999999999999998E-3</v>
      </c>
      <c r="N1779">
        <v>2.8400000000000002E-2</v>
      </c>
      <c r="O1779">
        <v>7.1999999999999998E-3</v>
      </c>
      <c r="P1779">
        <v>2.8400000000000002E-2</v>
      </c>
      <c r="Q1779">
        <v>5.5800000000000002E-2</v>
      </c>
      <c r="R1779">
        <v>3.5999999999999999E-3</v>
      </c>
      <c r="S1779">
        <v>2.7900000000000001E-2</v>
      </c>
      <c r="T1779">
        <v>5.5800000000000002E-2</v>
      </c>
      <c r="U1779">
        <v>1.4200000000000001E-2</v>
      </c>
      <c r="V1779">
        <v>1.2200000000000001E-2</v>
      </c>
      <c r="W1779">
        <v>7.3099999999999998E-2</v>
      </c>
      <c r="X1779">
        <v>7.3099999999999998E-2</v>
      </c>
      <c r="Y1779">
        <v>3.6499999999999998E-2</v>
      </c>
      <c r="Z1779">
        <v>1.1999999999999999E-3</v>
      </c>
      <c r="AA1779">
        <v>4.7000000000000002E-3</v>
      </c>
      <c r="AB1779">
        <v>9.2999999999999992E-3</v>
      </c>
      <c r="AC1779">
        <v>3.0000000000000001E-3</v>
      </c>
      <c r="AD1779">
        <v>7.1800000000000003E-2</v>
      </c>
      <c r="AE1779">
        <v>7.1800000000000003E-2</v>
      </c>
      <c r="AF1779">
        <v>3.5900000000000001E-2</v>
      </c>
      <c r="AG1779">
        <v>1.2E-2</v>
      </c>
      <c r="AH1779">
        <v>2.9999999999999997E-4</v>
      </c>
      <c r="AI1779">
        <v>1.1999999999999999E-3</v>
      </c>
      <c r="AJ1779">
        <v>2.3E-3</v>
      </c>
      <c r="AK1779">
        <v>3.0000000000000001E-3</v>
      </c>
      <c r="AL1779">
        <v>5.0000000000000001E-4</v>
      </c>
      <c r="AM1779">
        <v>5.6500000000000002E-2</v>
      </c>
      <c r="AN1779">
        <v>5.6500000000000002E-2</v>
      </c>
      <c r="AO1779">
        <v>2.8199999999999999E-2</v>
      </c>
      <c r="AP1779">
        <v>9.4000000000000004E-3</v>
      </c>
      <c r="AQ1779">
        <v>2.3999999999999998E-3</v>
      </c>
      <c r="AR1779">
        <v>1E-4</v>
      </c>
      <c r="AS1779">
        <v>2.0000000000000001E-4</v>
      </c>
      <c r="AT1779">
        <v>5.0000000000000001E-4</v>
      </c>
      <c r="AU1779">
        <v>5.9999999999999995E-4</v>
      </c>
      <c r="AV1779">
        <v>5.9999999999999995E-4</v>
      </c>
      <c r="AW1779">
        <v>1E-4</v>
      </c>
      <c r="AX1779">
        <v>3.6999999999999998E-2</v>
      </c>
      <c r="AY1779">
        <v>3.6999999999999998E-2</v>
      </c>
      <c r="AZ1779">
        <v>1.8499999999999999E-2</v>
      </c>
      <c r="BA1779">
        <v>6.1999999999999998E-3</v>
      </c>
      <c r="BB1779">
        <v>1.5E-3</v>
      </c>
      <c r="BC1779">
        <v>2.9999999999999997E-4</v>
      </c>
      <c r="BD1779">
        <v>0</v>
      </c>
      <c r="BE1779">
        <v>0</v>
      </c>
      <c r="BF1779">
        <v>1E-4</v>
      </c>
      <c r="BG1779">
        <v>1E-4</v>
      </c>
      <c r="BH1779">
        <v>1E-4</v>
      </c>
      <c r="BI1779">
        <v>1E-4</v>
      </c>
      <c r="BJ1779" s="1">
        <v>0.76800000000000002</v>
      </c>
      <c r="BK1779" s="1">
        <v>7.9000000000000001E-2</v>
      </c>
      <c r="BL1779" s="1">
        <v>4.9000000000000002E-2</v>
      </c>
      <c r="BM1779" s="1">
        <v>0.76600000000000001</v>
      </c>
      <c r="BN1779" s="1">
        <v>0.13100000000000001</v>
      </c>
      <c r="BO1779">
        <v>1.31</v>
      </c>
      <c r="BP1779">
        <v>7.66</v>
      </c>
      <c r="BQ1779" t="s">
        <v>3719</v>
      </c>
    </row>
    <row r="1780" spans="1:69" x14ac:dyDescent="0.25">
      <c r="A1780" t="s">
        <v>2324</v>
      </c>
      <c r="B1780" t="s">
        <v>515</v>
      </c>
      <c r="C1780" t="s">
        <v>32</v>
      </c>
      <c r="D1780" t="s">
        <v>51</v>
      </c>
      <c r="E1780">
        <v>1.2716000000000001</v>
      </c>
      <c r="F1780">
        <v>1.3107</v>
      </c>
      <c r="G1780">
        <v>1.5728</v>
      </c>
      <c r="H1780">
        <v>1</v>
      </c>
      <c r="I1780">
        <v>1.3332999999999999</v>
      </c>
      <c r="J1780">
        <v>1</v>
      </c>
      <c r="K1780">
        <v>2.6213639295359998</v>
      </c>
      <c r="L1780">
        <v>1.3332999999999999</v>
      </c>
      <c r="M1780">
        <v>1.9199999999999998E-2</v>
      </c>
      <c r="N1780">
        <v>5.0200000000000002E-2</v>
      </c>
      <c r="O1780">
        <v>2.5600000000000001E-2</v>
      </c>
      <c r="P1780">
        <v>6.7000000000000004E-2</v>
      </c>
      <c r="Q1780">
        <v>6.5799999999999997E-2</v>
      </c>
      <c r="R1780">
        <v>1.7000000000000001E-2</v>
      </c>
      <c r="S1780">
        <v>5.8500000000000003E-2</v>
      </c>
      <c r="T1780">
        <v>8.7800000000000003E-2</v>
      </c>
      <c r="U1780">
        <v>4.4699999999999997E-2</v>
      </c>
      <c r="V1780">
        <v>2.2700000000000001E-2</v>
      </c>
      <c r="W1780">
        <v>5.7500000000000002E-2</v>
      </c>
      <c r="X1780">
        <v>7.6700000000000004E-2</v>
      </c>
      <c r="Y1780">
        <v>5.11E-2</v>
      </c>
      <c r="Z1780">
        <v>7.6E-3</v>
      </c>
      <c r="AA1780">
        <v>1.9800000000000002E-2</v>
      </c>
      <c r="AB1780">
        <v>2.5999999999999999E-2</v>
      </c>
      <c r="AC1780">
        <v>5.0000000000000001E-3</v>
      </c>
      <c r="AD1780">
        <v>3.7699999999999997E-2</v>
      </c>
      <c r="AE1780">
        <v>5.0299999999999997E-2</v>
      </c>
      <c r="AF1780">
        <v>3.3500000000000002E-2</v>
      </c>
      <c r="AG1780">
        <v>1.49E-2</v>
      </c>
      <c r="AH1780">
        <v>2.5000000000000001E-3</v>
      </c>
      <c r="AI1780">
        <v>6.6E-3</v>
      </c>
      <c r="AJ1780">
        <v>8.6999999999999994E-3</v>
      </c>
      <c r="AK1780">
        <v>7.6E-3</v>
      </c>
      <c r="AL1780">
        <v>6.9999999999999999E-4</v>
      </c>
      <c r="AM1780">
        <v>1.9800000000000002E-2</v>
      </c>
      <c r="AN1780">
        <v>2.64E-2</v>
      </c>
      <c r="AO1780">
        <v>1.7600000000000001E-2</v>
      </c>
      <c r="AP1780">
        <v>7.7999999999999996E-3</v>
      </c>
      <c r="AQ1780">
        <v>2.5999999999999999E-3</v>
      </c>
      <c r="AR1780">
        <v>6.9999999999999999E-4</v>
      </c>
      <c r="AS1780">
        <v>1.8E-3</v>
      </c>
      <c r="AT1780">
        <v>2.3E-3</v>
      </c>
      <c r="AU1780">
        <v>2E-3</v>
      </c>
      <c r="AV1780">
        <v>1.2999999999999999E-3</v>
      </c>
      <c r="AW1780">
        <v>1E-4</v>
      </c>
      <c r="AX1780">
        <v>8.6E-3</v>
      </c>
      <c r="AY1780">
        <v>1.15E-2</v>
      </c>
      <c r="AZ1780">
        <v>7.7000000000000002E-3</v>
      </c>
      <c r="BA1780">
        <v>3.3999999999999998E-3</v>
      </c>
      <c r="BB1780">
        <v>1.1000000000000001E-3</v>
      </c>
      <c r="BC1780">
        <v>2.9999999999999997E-4</v>
      </c>
      <c r="BD1780">
        <v>1E-4</v>
      </c>
      <c r="BE1780">
        <v>4.0000000000000002E-4</v>
      </c>
      <c r="BF1780">
        <v>5.0000000000000001E-4</v>
      </c>
      <c r="BG1780">
        <v>4.0000000000000002E-4</v>
      </c>
      <c r="BH1780">
        <v>2.9999999999999997E-4</v>
      </c>
      <c r="BI1780">
        <v>2.0000000000000001E-4</v>
      </c>
      <c r="BJ1780" s="1">
        <v>0.63200000000000001</v>
      </c>
      <c r="BK1780" s="1">
        <v>0.17299999999999999</v>
      </c>
      <c r="BL1780" s="1">
        <v>0.17599999999999999</v>
      </c>
      <c r="BM1780" s="1">
        <v>0.73699999999999999</v>
      </c>
      <c r="BN1780" s="1">
        <v>0.245</v>
      </c>
      <c r="BO1780">
        <v>1.36</v>
      </c>
      <c r="BP1780">
        <v>4.08</v>
      </c>
      <c r="BQ1780" t="s">
        <v>3726</v>
      </c>
    </row>
    <row r="1781" spans="1:69" x14ac:dyDescent="0.25">
      <c r="A1781" t="s">
        <v>2325</v>
      </c>
      <c r="B1781" t="s">
        <v>515</v>
      </c>
      <c r="C1781" t="s">
        <v>32</v>
      </c>
      <c r="D1781" t="s">
        <v>52</v>
      </c>
      <c r="E1781">
        <v>1.2716000000000001</v>
      </c>
      <c r="F1781">
        <v>1.3107</v>
      </c>
      <c r="G1781">
        <v>0.78639999999999999</v>
      </c>
      <c r="H1781">
        <v>1</v>
      </c>
      <c r="I1781">
        <v>0.33329999999999999</v>
      </c>
      <c r="J1781">
        <v>1</v>
      </c>
      <c r="K1781">
        <v>1.3106819647679999</v>
      </c>
      <c r="L1781">
        <v>0.33329999999999999</v>
      </c>
      <c r="M1781">
        <v>0.19320000000000001</v>
      </c>
      <c r="N1781">
        <v>0.25319999999999998</v>
      </c>
      <c r="O1781">
        <v>6.4399999999999999E-2</v>
      </c>
      <c r="P1781">
        <v>8.4400000000000003E-2</v>
      </c>
      <c r="Q1781">
        <v>0.16600000000000001</v>
      </c>
      <c r="R1781">
        <v>1.0699999999999999E-2</v>
      </c>
      <c r="S1781">
        <v>9.1999999999999998E-3</v>
      </c>
      <c r="T1781">
        <v>5.5300000000000002E-2</v>
      </c>
      <c r="U1781">
        <v>1.41E-2</v>
      </c>
      <c r="V1781">
        <v>4.0000000000000002E-4</v>
      </c>
      <c r="W1781">
        <v>7.2499999999999995E-2</v>
      </c>
      <c r="X1781">
        <v>2.4199999999999999E-2</v>
      </c>
      <c r="Y1781">
        <v>4.0000000000000001E-3</v>
      </c>
      <c r="Z1781">
        <v>1.1999999999999999E-3</v>
      </c>
      <c r="AA1781">
        <v>1.6000000000000001E-3</v>
      </c>
      <c r="AB1781">
        <v>1E-3</v>
      </c>
      <c r="AC1781">
        <v>0</v>
      </c>
      <c r="AD1781">
        <v>2.3800000000000002E-2</v>
      </c>
      <c r="AE1781">
        <v>7.9000000000000008E-3</v>
      </c>
      <c r="AF1781">
        <v>1.2999999999999999E-3</v>
      </c>
      <c r="AG1781">
        <v>1E-4</v>
      </c>
      <c r="AH1781">
        <v>1E-4</v>
      </c>
      <c r="AI1781">
        <v>1E-4</v>
      </c>
      <c r="AJ1781">
        <v>1E-4</v>
      </c>
      <c r="AK1781">
        <v>0</v>
      </c>
      <c r="AL1781">
        <v>0</v>
      </c>
      <c r="AM1781">
        <v>6.1999999999999998E-3</v>
      </c>
      <c r="AN1781">
        <v>2.0999999999999999E-3</v>
      </c>
      <c r="AO1781">
        <v>2.9999999999999997E-4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1.4E-3</v>
      </c>
      <c r="AY1781">
        <v>5.0000000000000001E-4</v>
      </c>
      <c r="AZ1781">
        <v>1E-4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s="1">
        <v>0.61899999999999999</v>
      </c>
      <c r="BK1781" s="1">
        <v>0.28699999999999998</v>
      </c>
      <c r="BL1781" s="1">
        <v>9.2999999999999999E-2</v>
      </c>
      <c r="BM1781" s="1">
        <v>0.22700000000000001</v>
      </c>
      <c r="BN1781" s="1">
        <v>0.77200000000000002</v>
      </c>
      <c r="BO1781">
        <v>4.4000000000000004</v>
      </c>
      <c r="BP1781">
        <v>1.3</v>
      </c>
      <c r="BQ1781" t="s">
        <v>3717</v>
      </c>
    </row>
    <row r="1782" spans="1:69" x14ac:dyDescent="0.25">
      <c r="A1782" t="s">
        <v>2326</v>
      </c>
      <c r="B1782" t="s">
        <v>515</v>
      </c>
      <c r="C1782" t="s">
        <v>32</v>
      </c>
      <c r="D1782" t="s">
        <v>53</v>
      </c>
      <c r="E1782">
        <v>1.2716000000000001</v>
      </c>
      <c r="F1782">
        <v>1.3107</v>
      </c>
      <c r="G1782">
        <v>2.6214</v>
      </c>
      <c r="H1782">
        <v>1</v>
      </c>
      <c r="I1782">
        <v>0.33329999999999999</v>
      </c>
      <c r="J1782">
        <v>1</v>
      </c>
      <c r="K1782">
        <v>4.3690509949680001</v>
      </c>
      <c r="L1782">
        <v>0.33329999999999999</v>
      </c>
      <c r="M1782">
        <v>9.1000000000000004E-3</v>
      </c>
      <c r="N1782">
        <v>3.9600000000000003E-2</v>
      </c>
      <c r="O1782">
        <v>3.0000000000000001E-3</v>
      </c>
      <c r="P1782">
        <v>1.32E-2</v>
      </c>
      <c r="Q1782">
        <v>8.6599999999999996E-2</v>
      </c>
      <c r="R1782">
        <v>5.0000000000000001E-4</v>
      </c>
      <c r="S1782">
        <v>4.7999999999999996E-3</v>
      </c>
      <c r="T1782">
        <v>2.8899999999999999E-2</v>
      </c>
      <c r="U1782">
        <v>2.2000000000000001E-3</v>
      </c>
      <c r="V1782">
        <v>8.0000000000000004E-4</v>
      </c>
      <c r="W1782">
        <v>0.12609999999999999</v>
      </c>
      <c r="X1782">
        <v>4.2000000000000003E-2</v>
      </c>
      <c r="Y1782">
        <v>7.0000000000000001E-3</v>
      </c>
      <c r="Z1782">
        <v>1E-4</v>
      </c>
      <c r="AA1782">
        <v>2.0000000000000001E-4</v>
      </c>
      <c r="AB1782">
        <v>5.0000000000000001E-4</v>
      </c>
      <c r="AC1782">
        <v>1E-4</v>
      </c>
      <c r="AD1782">
        <v>0.13780000000000001</v>
      </c>
      <c r="AE1782">
        <v>4.5900000000000003E-2</v>
      </c>
      <c r="AF1782">
        <v>7.7000000000000002E-3</v>
      </c>
      <c r="AG1782">
        <v>8.9999999999999998E-4</v>
      </c>
      <c r="AH1782">
        <v>0</v>
      </c>
      <c r="AI1782">
        <v>0</v>
      </c>
      <c r="AJ1782">
        <v>0</v>
      </c>
      <c r="AK1782">
        <v>1E-4</v>
      </c>
      <c r="AL1782">
        <v>0</v>
      </c>
      <c r="AM1782">
        <v>0.12039999999999999</v>
      </c>
      <c r="AN1782">
        <v>4.0099999999999997E-2</v>
      </c>
      <c r="AO1782">
        <v>6.7000000000000002E-3</v>
      </c>
      <c r="AP1782">
        <v>6.9999999999999999E-4</v>
      </c>
      <c r="AQ1782">
        <v>1E-4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8.77E-2</v>
      </c>
      <c r="AY1782">
        <v>2.92E-2</v>
      </c>
      <c r="AZ1782">
        <v>4.8999999999999998E-3</v>
      </c>
      <c r="BA1782">
        <v>5.0000000000000001E-4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s="1">
        <v>0.81299999999999994</v>
      </c>
      <c r="BK1782" s="1">
        <v>2.8000000000000001E-2</v>
      </c>
      <c r="BL1782" s="1">
        <v>7.0000000000000001E-3</v>
      </c>
      <c r="BM1782" s="1">
        <v>0.69499999999999995</v>
      </c>
      <c r="BN1782" s="1">
        <v>0.152</v>
      </c>
      <c r="BO1782">
        <v>1.44</v>
      </c>
      <c r="BP1782">
        <v>6.58</v>
      </c>
      <c r="BQ1782" t="s">
        <v>3738</v>
      </c>
    </row>
    <row r="1783" spans="1:69" x14ac:dyDescent="0.25">
      <c r="A1783" t="s">
        <v>2327</v>
      </c>
      <c r="B1783" t="s">
        <v>515</v>
      </c>
      <c r="C1783" t="s">
        <v>32</v>
      </c>
      <c r="D1783" t="s">
        <v>54</v>
      </c>
      <c r="E1783">
        <v>1.2716000000000001</v>
      </c>
      <c r="F1783">
        <v>1.3107</v>
      </c>
      <c r="G1783">
        <v>0</v>
      </c>
      <c r="H1783">
        <v>1</v>
      </c>
      <c r="I1783">
        <v>0.66669999999999996</v>
      </c>
      <c r="J1783">
        <v>1</v>
      </c>
      <c r="K1783">
        <v>0</v>
      </c>
      <c r="L1783">
        <v>0.66669999999999996</v>
      </c>
      <c r="M1783">
        <v>0.51339999999999997</v>
      </c>
      <c r="N1783">
        <v>0</v>
      </c>
      <c r="O1783">
        <v>0.34229999999999999</v>
      </c>
      <c r="P1783">
        <v>0</v>
      </c>
      <c r="Q1783">
        <v>0</v>
      </c>
      <c r="R1783">
        <v>0.11409999999999999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2.5399999999999999E-2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4.1999999999999997E-3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5.9999999999999995E-4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1E-4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s="1">
        <v>0</v>
      </c>
      <c r="BK1783" s="1">
        <v>0.51300000000000001</v>
      </c>
      <c r="BL1783" s="1">
        <v>0.48699999999999999</v>
      </c>
      <c r="BM1783" s="1">
        <v>0.03</v>
      </c>
      <c r="BN1783" s="1">
        <v>0.97</v>
      </c>
      <c r="BO1783">
        <v>33</v>
      </c>
      <c r="BP1783">
        <v>1.03</v>
      </c>
      <c r="BQ1783" t="s">
        <v>3724</v>
      </c>
    </row>
    <row r="1784" spans="1:69" x14ac:dyDescent="0.25">
      <c r="A1784" t="s">
        <v>2328</v>
      </c>
      <c r="B1784" t="s">
        <v>515</v>
      </c>
      <c r="C1784" t="s">
        <v>33</v>
      </c>
      <c r="D1784" t="s">
        <v>0</v>
      </c>
      <c r="E1784">
        <v>1.2716000000000001</v>
      </c>
      <c r="F1784">
        <v>0.2621</v>
      </c>
      <c r="G1784">
        <v>0</v>
      </c>
      <c r="H1784">
        <v>1</v>
      </c>
      <c r="I1784">
        <v>0.66669999999999996</v>
      </c>
      <c r="J1784">
        <v>2.3332999999999999</v>
      </c>
      <c r="K1784">
        <v>0</v>
      </c>
      <c r="L1784">
        <v>1.5556111099999999</v>
      </c>
      <c r="M1784">
        <v>0.21110000000000001</v>
      </c>
      <c r="N1784">
        <v>0</v>
      </c>
      <c r="O1784">
        <v>0.32829999999999998</v>
      </c>
      <c r="P1784">
        <v>0</v>
      </c>
      <c r="Q1784">
        <v>0</v>
      </c>
      <c r="R1784">
        <v>0.25540000000000002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0.13239999999999999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5.1499999999999997E-2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1.6E-2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4.1999999999999997E-3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s="1">
        <v>0</v>
      </c>
      <c r="BK1784" s="1">
        <v>0.21099999999999999</v>
      </c>
      <c r="BL1784" s="1">
        <v>0.78800000000000003</v>
      </c>
      <c r="BM1784" s="1">
        <v>0.20399999999999999</v>
      </c>
      <c r="BN1784" s="1">
        <v>0.79500000000000004</v>
      </c>
      <c r="BO1784">
        <v>4.9000000000000004</v>
      </c>
      <c r="BP1784">
        <v>1.26</v>
      </c>
      <c r="BQ1784" t="s">
        <v>3731</v>
      </c>
    </row>
    <row r="1785" spans="1:69" x14ac:dyDescent="0.25">
      <c r="A1785" t="s">
        <v>2329</v>
      </c>
      <c r="B1785" t="s">
        <v>515</v>
      </c>
      <c r="C1785" t="s">
        <v>33</v>
      </c>
      <c r="D1785" t="s">
        <v>1</v>
      </c>
      <c r="E1785">
        <v>1.2716000000000001</v>
      </c>
      <c r="F1785">
        <v>0.2621</v>
      </c>
      <c r="G1785">
        <v>1.3107</v>
      </c>
      <c r="H1785">
        <v>1</v>
      </c>
      <c r="I1785">
        <v>0.33329999999999999</v>
      </c>
      <c r="J1785">
        <v>2.3332999999999999</v>
      </c>
      <c r="K1785">
        <v>0.43683843205200001</v>
      </c>
      <c r="L1785">
        <v>0.77768888999999997</v>
      </c>
      <c r="M1785">
        <v>0.2969</v>
      </c>
      <c r="N1785">
        <v>0.12970000000000001</v>
      </c>
      <c r="O1785">
        <v>0.23089999999999999</v>
      </c>
      <c r="P1785">
        <v>0.1008</v>
      </c>
      <c r="Q1785">
        <v>2.8299999999999999E-2</v>
      </c>
      <c r="R1785">
        <v>8.9800000000000005E-2</v>
      </c>
      <c r="S1785">
        <v>8.6E-3</v>
      </c>
      <c r="T1785">
        <v>2.1999999999999999E-2</v>
      </c>
      <c r="U1785">
        <v>3.9199999999999999E-2</v>
      </c>
      <c r="V1785">
        <v>2.9999999999999997E-4</v>
      </c>
      <c r="W1785">
        <v>4.1000000000000003E-3</v>
      </c>
      <c r="X1785">
        <v>3.2000000000000002E-3</v>
      </c>
      <c r="Y1785">
        <v>1.1999999999999999E-3</v>
      </c>
      <c r="Z1785">
        <v>2.3300000000000001E-2</v>
      </c>
      <c r="AA1785">
        <v>1.0200000000000001E-2</v>
      </c>
      <c r="AB1785">
        <v>2.2000000000000001E-3</v>
      </c>
      <c r="AC1785">
        <v>0</v>
      </c>
      <c r="AD1785">
        <v>5.0000000000000001E-4</v>
      </c>
      <c r="AE1785">
        <v>4.0000000000000002E-4</v>
      </c>
      <c r="AF1785">
        <v>1E-4</v>
      </c>
      <c r="AG1785">
        <v>0</v>
      </c>
      <c r="AH1785">
        <v>4.4999999999999997E-3</v>
      </c>
      <c r="AI1785">
        <v>2E-3</v>
      </c>
      <c r="AJ1785">
        <v>4.0000000000000002E-4</v>
      </c>
      <c r="AK1785">
        <v>1E-4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6.9999999999999999E-4</v>
      </c>
      <c r="AS1785">
        <v>2.9999999999999997E-4</v>
      </c>
      <c r="AT1785">
        <v>1E-4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1E-4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 s="1">
        <v>0.19</v>
      </c>
      <c r="BK1785" s="1">
        <v>0.40699999999999997</v>
      </c>
      <c r="BL1785" s="1">
        <v>0.40400000000000003</v>
      </c>
      <c r="BM1785" s="1">
        <v>0.124</v>
      </c>
      <c r="BN1785" s="1">
        <v>0.876</v>
      </c>
      <c r="BO1785">
        <v>8.1</v>
      </c>
      <c r="BP1785">
        <v>1.1399999999999999</v>
      </c>
      <c r="BQ1785" t="s">
        <v>3724</v>
      </c>
    </row>
    <row r="1786" spans="1:69" x14ac:dyDescent="0.25">
      <c r="A1786" t="s">
        <v>2330</v>
      </c>
      <c r="B1786" t="s">
        <v>515</v>
      </c>
      <c r="C1786" t="s">
        <v>33</v>
      </c>
      <c r="D1786" t="s">
        <v>2</v>
      </c>
      <c r="E1786">
        <v>1.2716000000000001</v>
      </c>
      <c r="F1786">
        <v>0.2621</v>
      </c>
      <c r="G1786">
        <v>1.0485</v>
      </c>
      <c r="H1786">
        <v>1</v>
      </c>
      <c r="I1786">
        <v>1.3332999999999999</v>
      </c>
      <c r="J1786">
        <v>2.3332999999999999</v>
      </c>
      <c r="K1786">
        <v>0.34945074846000002</v>
      </c>
      <c r="L1786">
        <v>3.1109888899999998</v>
      </c>
      <c r="M1786">
        <v>3.1399999999999997E-2</v>
      </c>
      <c r="N1786">
        <v>1.0999999999999999E-2</v>
      </c>
      <c r="O1786">
        <v>9.7699999999999995E-2</v>
      </c>
      <c r="P1786">
        <v>3.4200000000000001E-2</v>
      </c>
      <c r="Q1786">
        <v>1.9E-3</v>
      </c>
      <c r="R1786">
        <v>0.152</v>
      </c>
      <c r="S1786">
        <v>9.2999999999999992E-3</v>
      </c>
      <c r="T1786">
        <v>6.0000000000000001E-3</v>
      </c>
      <c r="U1786">
        <v>5.3100000000000001E-2</v>
      </c>
      <c r="V1786">
        <v>1.1000000000000001E-3</v>
      </c>
      <c r="W1786">
        <v>2.0000000000000001E-4</v>
      </c>
      <c r="X1786">
        <v>6.9999999999999999E-4</v>
      </c>
      <c r="Y1786">
        <v>1.1000000000000001E-3</v>
      </c>
      <c r="Z1786">
        <v>0.15770000000000001</v>
      </c>
      <c r="AA1786">
        <v>5.5100000000000003E-2</v>
      </c>
      <c r="AB1786">
        <v>9.5999999999999992E-3</v>
      </c>
      <c r="AC1786">
        <v>1E-4</v>
      </c>
      <c r="AD1786">
        <v>0</v>
      </c>
      <c r="AE1786">
        <v>1E-4</v>
      </c>
      <c r="AF1786">
        <v>1E-4</v>
      </c>
      <c r="AG1786">
        <v>1E-4</v>
      </c>
      <c r="AH1786">
        <v>0.1226</v>
      </c>
      <c r="AI1786">
        <v>4.2799999999999998E-2</v>
      </c>
      <c r="AJ1786">
        <v>7.4999999999999997E-3</v>
      </c>
      <c r="AK1786">
        <v>8.9999999999999998E-4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7.6300000000000007E-2</v>
      </c>
      <c r="AS1786">
        <v>2.6700000000000002E-2</v>
      </c>
      <c r="AT1786">
        <v>4.7000000000000002E-3</v>
      </c>
      <c r="AU1786">
        <v>5.0000000000000001E-4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3.9600000000000003E-2</v>
      </c>
      <c r="BE1786">
        <v>1.38E-2</v>
      </c>
      <c r="BF1786">
        <v>2.3999999999999998E-3</v>
      </c>
      <c r="BG1786">
        <v>2.9999999999999997E-4</v>
      </c>
      <c r="BH1786">
        <v>0</v>
      </c>
      <c r="BI1786">
        <v>0</v>
      </c>
      <c r="BJ1786" s="1">
        <v>2.1000000000000001E-2</v>
      </c>
      <c r="BK1786" s="1">
        <v>7.5999999999999998E-2</v>
      </c>
      <c r="BL1786" s="1">
        <v>0.86299999999999999</v>
      </c>
      <c r="BM1786" s="1">
        <v>0.63200000000000001</v>
      </c>
      <c r="BN1786" s="1">
        <v>0.32800000000000001</v>
      </c>
      <c r="BO1786">
        <v>1.58</v>
      </c>
      <c r="BP1786">
        <v>3.05</v>
      </c>
      <c r="BQ1786" t="s">
        <v>3734</v>
      </c>
    </row>
    <row r="1787" spans="1:69" x14ac:dyDescent="0.25">
      <c r="A1787" t="s">
        <v>2331</v>
      </c>
      <c r="B1787" t="s">
        <v>515</v>
      </c>
      <c r="C1787" t="s">
        <v>33</v>
      </c>
      <c r="D1787" t="s">
        <v>3</v>
      </c>
      <c r="E1787">
        <v>1.2716000000000001</v>
      </c>
      <c r="F1787">
        <v>0.2621</v>
      </c>
      <c r="G1787">
        <v>0.2621</v>
      </c>
      <c r="H1787">
        <v>1</v>
      </c>
      <c r="I1787">
        <v>1.3332999999999999</v>
      </c>
      <c r="J1787">
        <v>2.3332999999999999</v>
      </c>
      <c r="K1787">
        <v>8.7354354955999997E-2</v>
      </c>
      <c r="L1787">
        <v>3.1109888899999998</v>
      </c>
      <c r="M1787">
        <v>4.0800000000000003E-2</v>
      </c>
      <c r="N1787">
        <v>3.5999999999999999E-3</v>
      </c>
      <c r="O1787">
        <v>0.127</v>
      </c>
      <c r="P1787">
        <v>1.11E-2</v>
      </c>
      <c r="Q1787">
        <v>2.0000000000000001E-4</v>
      </c>
      <c r="R1787">
        <v>0.1976</v>
      </c>
      <c r="S1787">
        <v>8.0000000000000004E-4</v>
      </c>
      <c r="T1787">
        <v>5.0000000000000001E-4</v>
      </c>
      <c r="U1787">
        <v>1.7299999999999999E-2</v>
      </c>
      <c r="V1787">
        <v>0</v>
      </c>
      <c r="W1787">
        <v>0</v>
      </c>
      <c r="X1787">
        <v>0</v>
      </c>
      <c r="Y1787">
        <v>0</v>
      </c>
      <c r="Z1787">
        <v>0.2049</v>
      </c>
      <c r="AA1787">
        <v>1.7899999999999999E-2</v>
      </c>
      <c r="AB1787">
        <v>8.0000000000000004E-4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0.15939999999999999</v>
      </c>
      <c r="AI1787">
        <v>1.3899999999999999E-2</v>
      </c>
      <c r="AJ1787">
        <v>5.9999999999999995E-4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9.9099999999999994E-2</v>
      </c>
      <c r="AS1787">
        <v>8.6999999999999994E-3</v>
      </c>
      <c r="AT1787">
        <v>4.0000000000000002E-4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5.1400000000000001E-2</v>
      </c>
      <c r="BE1787">
        <v>4.4999999999999997E-3</v>
      </c>
      <c r="BF1787">
        <v>2.0000000000000001E-4</v>
      </c>
      <c r="BG1787">
        <v>0</v>
      </c>
      <c r="BH1787">
        <v>0</v>
      </c>
      <c r="BI1787">
        <v>0</v>
      </c>
      <c r="BJ1787" s="1">
        <v>4.0000000000000001E-3</v>
      </c>
      <c r="BK1787" s="1">
        <v>5.2999999999999999E-2</v>
      </c>
      <c r="BL1787" s="1">
        <v>0.90400000000000003</v>
      </c>
      <c r="BM1787" s="1">
        <v>0.57999999999999996</v>
      </c>
      <c r="BN1787" s="1">
        <v>0.38</v>
      </c>
      <c r="BO1787">
        <v>1.72</v>
      </c>
      <c r="BP1787">
        <v>2.63</v>
      </c>
      <c r="BQ1787" t="s">
        <v>3734</v>
      </c>
    </row>
    <row r="1788" spans="1:69" x14ac:dyDescent="0.25">
      <c r="A1788" t="s">
        <v>2332</v>
      </c>
      <c r="B1788" t="s">
        <v>515</v>
      </c>
      <c r="C1788" t="s">
        <v>33</v>
      </c>
      <c r="D1788" t="s">
        <v>4</v>
      </c>
      <c r="E1788">
        <v>1.2716000000000001</v>
      </c>
      <c r="F1788">
        <v>0.2621</v>
      </c>
      <c r="G1788">
        <v>0.52429999999999999</v>
      </c>
      <c r="H1788">
        <v>1</v>
      </c>
      <c r="I1788">
        <v>0.33329999999999999</v>
      </c>
      <c r="J1788">
        <v>2.3332999999999999</v>
      </c>
      <c r="K1788">
        <v>0.17474203854799999</v>
      </c>
      <c r="L1788">
        <v>0.77768888999999997</v>
      </c>
      <c r="M1788">
        <v>0.38579999999999998</v>
      </c>
      <c r="N1788">
        <v>6.7400000000000002E-2</v>
      </c>
      <c r="O1788">
        <v>0.3</v>
      </c>
      <c r="P1788">
        <v>5.2400000000000002E-2</v>
      </c>
      <c r="Q1788">
        <v>5.8999999999999999E-3</v>
      </c>
      <c r="R1788">
        <v>0.1167</v>
      </c>
      <c r="S1788">
        <v>1.8E-3</v>
      </c>
      <c r="T1788">
        <v>4.5999999999999999E-3</v>
      </c>
      <c r="U1788">
        <v>2.0400000000000001E-2</v>
      </c>
      <c r="V1788">
        <v>0</v>
      </c>
      <c r="W1788">
        <v>2.9999999999999997E-4</v>
      </c>
      <c r="X1788">
        <v>2.9999999999999997E-4</v>
      </c>
      <c r="Y1788">
        <v>1E-4</v>
      </c>
      <c r="Z1788">
        <v>3.0200000000000001E-2</v>
      </c>
      <c r="AA1788">
        <v>5.3E-3</v>
      </c>
      <c r="AB1788">
        <v>5.0000000000000001E-4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5.8999999999999999E-3</v>
      </c>
      <c r="AI1788">
        <v>1E-3</v>
      </c>
      <c r="AJ1788">
        <v>1E-4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8.9999999999999998E-4</v>
      </c>
      <c r="AS1788">
        <v>2.0000000000000001E-4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1E-4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 s="1">
        <v>7.9000000000000001E-2</v>
      </c>
      <c r="BK1788" s="1">
        <v>0.44</v>
      </c>
      <c r="BL1788" s="1">
        <v>0.48099999999999998</v>
      </c>
      <c r="BM1788" s="1">
        <v>7.1999999999999995E-2</v>
      </c>
      <c r="BN1788" s="1">
        <v>0.92800000000000005</v>
      </c>
      <c r="BO1788">
        <v>13.95</v>
      </c>
      <c r="BP1788">
        <v>1.08</v>
      </c>
      <c r="BQ1788" t="s">
        <v>3724</v>
      </c>
    </row>
    <row r="1789" spans="1:69" x14ac:dyDescent="0.25">
      <c r="A1789" t="s">
        <v>2333</v>
      </c>
      <c r="B1789" t="s">
        <v>515</v>
      </c>
      <c r="C1789" t="s">
        <v>33</v>
      </c>
      <c r="D1789" t="s">
        <v>5</v>
      </c>
      <c r="E1789">
        <v>1.2716000000000001</v>
      </c>
      <c r="F1789">
        <v>0.2621</v>
      </c>
      <c r="G1789">
        <v>1.5728</v>
      </c>
      <c r="H1789">
        <v>1</v>
      </c>
      <c r="I1789">
        <v>2</v>
      </c>
      <c r="J1789">
        <v>2.3332999999999999</v>
      </c>
      <c r="K1789">
        <v>0.52419278700799998</v>
      </c>
      <c r="L1789">
        <v>4.6665999999999999</v>
      </c>
      <c r="M1789">
        <v>5.5999999999999999E-3</v>
      </c>
      <c r="N1789">
        <v>2.8999999999999998E-3</v>
      </c>
      <c r="O1789">
        <v>2.5999999999999999E-2</v>
      </c>
      <c r="P1789">
        <v>1.3599999999999999E-2</v>
      </c>
      <c r="Q1789">
        <v>8.0000000000000004E-4</v>
      </c>
      <c r="R1789">
        <v>6.0600000000000001E-2</v>
      </c>
      <c r="S1789">
        <v>8.3000000000000001E-3</v>
      </c>
      <c r="T1789">
        <v>3.5999999999999999E-3</v>
      </c>
      <c r="U1789">
        <v>3.1800000000000002E-2</v>
      </c>
      <c r="V1789">
        <v>2.3E-3</v>
      </c>
      <c r="W1789">
        <v>1E-4</v>
      </c>
      <c r="X1789">
        <v>5.9999999999999995E-4</v>
      </c>
      <c r="Y1789">
        <v>1.5E-3</v>
      </c>
      <c r="Z1789">
        <v>9.4299999999999995E-2</v>
      </c>
      <c r="AA1789">
        <v>4.9399999999999999E-2</v>
      </c>
      <c r="AB1789">
        <v>1.2999999999999999E-2</v>
      </c>
      <c r="AC1789">
        <v>2.9999999999999997E-4</v>
      </c>
      <c r="AD1789">
        <v>0</v>
      </c>
      <c r="AE1789">
        <v>1E-4</v>
      </c>
      <c r="AF1789">
        <v>2.0000000000000001E-4</v>
      </c>
      <c r="AG1789">
        <v>2.9999999999999997E-4</v>
      </c>
      <c r="AH1789">
        <v>0.11</v>
      </c>
      <c r="AI1789">
        <v>5.7700000000000001E-2</v>
      </c>
      <c r="AJ1789">
        <v>1.5100000000000001E-2</v>
      </c>
      <c r="AK1789">
        <v>2.5999999999999999E-3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0.1027</v>
      </c>
      <c r="AS1789">
        <v>5.3800000000000001E-2</v>
      </c>
      <c r="AT1789">
        <v>1.41E-2</v>
      </c>
      <c r="AU1789">
        <v>2.5000000000000001E-3</v>
      </c>
      <c r="AV1789">
        <v>2.9999999999999997E-4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7.9899999999999999E-2</v>
      </c>
      <c r="BE1789">
        <v>4.19E-2</v>
      </c>
      <c r="BF1789">
        <v>1.0999999999999999E-2</v>
      </c>
      <c r="BG1789">
        <v>1.9E-3</v>
      </c>
      <c r="BH1789">
        <v>2.9999999999999997E-4</v>
      </c>
      <c r="BI1789">
        <v>0</v>
      </c>
      <c r="BJ1789" s="1">
        <v>0.01</v>
      </c>
      <c r="BK1789" s="1">
        <v>0.03</v>
      </c>
      <c r="BL1789" s="1">
        <v>0.76900000000000002</v>
      </c>
      <c r="BM1789" s="1">
        <v>0.7</v>
      </c>
      <c r="BN1789" s="1">
        <v>0.11</v>
      </c>
      <c r="BO1789">
        <v>1.43</v>
      </c>
      <c r="BP1789">
        <v>9.1300000000000008</v>
      </c>
      <c r="BQ1789" t="s">
        <v>3752</v>
      </c>
    </row>
    <row r="1790" spans="1:69" x14ac:dyDescent="0.25">
      <c r="A1790" t="s">
        <v>2334</v>
      </c>
      <c r="B1790" t="s">
        <v>515</v>
      </c>
      <c r="C1790" t="s">
        <v>33</v>
      </c>
      <c r="D1790" t="s">
        <v>6</v>
      </c>
      <c r="E1790">
        <v>1.2716000000000001</v>
      </c>
      <c r="F1790">
        <v>0.2621</v>
      </c>
      <c r="G1790">
        <v>0.78639999999999999</v>
      </c>
      <c r="H1790">
        <v>1</v>
      </c>
      <c r="I1790">
        <v>1.6667000000000001</v>
      </c>
      <c r="J1790">
        <v>2.3332999999999999</v>
      </c>
      <c r="K1790">
        <v>0.26209639350399999</v>
      </c>
      <c r="L1790">
        <v>3.88891111</v>
      </c>
      <c r="M1790">
        <v>1.5699999999999999E-2</v>
      </c>
      <c r="N1790">
        <v>4.1000000000000003E-3</v>
      </c>
      <c r="O1790">
        <v>6.1199999999999997E-2</v>
      </c>
      <c r="P1790">
        <v>1.61E-2</v>
      </c>
      <c r="Q1790">
        <v>5.0000000000000001E-4</v>
      </c>
      <c r="R1790">
        <v>0.1191</v>
      </c>
      <c r="S1790">
        <v>4.1000000000000003E-3</v>
      </c>
      <c r="T1790">
        <v>2.0999999999999999E-3</v>
      </c>
      <c r="U1790">
        <v>3.1199999999999999E-2</v>
      </c>
      <c r="V1790">
        <v>5.0000000000000001E-4</v>
      </c>
      <c r="W1790">
        <v>0</v>
      </c>
      <c r="X1790">
        <v>2.0000000000000001E-4</v>
      </c>
      <c r="Y1790">
        <v>4.0000000000000002E-4</v>
      </c>
      <c r="Z1790">
        <v>0.15440000000000001</v>
      </c>
      <c r="AA1790">
        <v>4.0500000000000001E-2</v>
      </c>
      <c r="AB1790">
        <v>5.3E-3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0.15010000000000001</v>
      </c>
      <c r="AI1790">
        <v>3.9300000000000002E-2</v>
      </c>
      <c r="AJ1790">
        <v>5.1999999999999998E-3</v>
      </c>
      <c r="AK1790">
        <v>5.0000000000000001E-4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0.1167</v>
      </c>
      <c r="AS1790">
        <v>3.0599999999999999E-2</v>
      </c>
      <c r="AT1790">
        <v>4.0000000000000001E-3</v>
      </c>
      <c r="AU1790">
        <v>4.0000000000000002E-4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7.5700000000000003E-2</v>
      </c>
      <c r="BE1790">
        <v>1.9800000000000002E-2</v>
      </c>
      <c r="BF1790">
        <v>2.5999999999999999E-3</v>
      </c>
      <c r="BG1790">
        <v>2.0000000000000001E-4</v>
      </c>
      <c r="BH1790">
        <v>0</v>
      </c>
      <c r="BI1790">
        <v>0</v>
      </c>
      <c r="BJ1790" s="1">
        <v>7.0000000000000001E-3</v>
      </c>
      <c r="BK1790" s="1">
        <v>3.5999999999999997E-2</v>
      </c>
      <c r="BL1790" s="1">
        <v>0.85699999999999998</v>
      </c>
      <c r="BM1790" s="1">
        <v>0.68400000000000005</v>
      </c>
      <c r="BN1790" s="1">
        <v>0.217</v>
      </c>
      <c r="BO1790">
        <v>1.46</v>
      </c>
      <c r="BP1790">
        <v>4.6100000000000003</v>
      </c>
      <c r="BQ1790" t="s">
        <v>3735</v>
      </c>
    </row>
    <row r="1791" spans="1:69" x14ac:dyDescent="0.25">
      <c r="A1791" t="s">
        <v>2335</v>
      </c>
      <c r="B1791" t="s">
        <v>515</v>
      </c>
      <c r="C1791" t="s">
        <v>33</v>
      </c>
      <c r="D1791" t="s">
        <v>58</v>
      </c>
      <c r="E1791">
        <v>1.2716000000000001</v>
      </c>
      <c r="F1791">
        <v>0.2621</v>
      </c>
      <c r="G1791">
        <v>1.835</v>
      </c>
      <c r="H1791">
        <v>1</v>
      </c>
      <c r="I1791">
        <v>0.66669999999999996</v>
      </c>
      <c r="J1791">
        <v>2.3332999999999999</v>
      </c>
      <c r="K1791">
        <v>0.61158047059999998</v>
      </c>
      <c r="L1791">
        <v>1.5556111099999999</v>
      </c>
      <c r="M1791">
        <v>0.1145</v>
      </c>
      <c r="N1791">
        <v>7.0000000000000007E-2</v>
      </c>
      <c r="O1791">
        <v>0.17810000000000001</v>
      </c>
      <c r="P1791">
        <v>0.1089</v>
      </c>
      <c r="Q1791">
        <v>2.1399999999999999E-2</v>
      </c>
      <c r="R1791">
        <v>0.13850000000000001</v>
      </c>
      <c r="S1791">
        <v>2.5899999999999999E-2</v>
      </c>
      <c r="T1791">
        <v>3.3300000000000003E-2</v>
      </c>
      <c r="U1791">
        <v>8.4699999999999998E-2</v>
      </c>
      <c r="V1791">
        <v>2.7000000000000001E-3</v>
      </c>
      <c r="W1791">
        <v>4.4000000000000003E-3</v>
      </c>
      <c r="X1791">
        <v>6.7999999999999996E-3</v>
      </c>
      <c r="Y1791">
        <v>5.3E-3</v>
      </c>
      <c r="Z1791">
        <v>7.1800000000000003E-2</v>
      </c>
      <c r="AA1791">
        <v>4.3900000000000002E-2</v>
      </c>
      <c r="AB1791">
        <v>1.34E-2</v>
      </c>
      <c r="AC1791">
        <v>2.0000000000000001E-4</v>
      </c>
      <c r="AD1791">
        <v>6.9999999999999999E-4</v>
      </c>
      <c r="AE1791">
        <v>1E-3</v>
      </c>
      <c r="AF1791">
        <v>8.0000000000000004E-4</v>
      </c>
      <c r="AG1791">
        <v>4.0000000000000002E-4</v>
      </c>
      <c r="AH1791">
        <v>2.7900000000000001E-2</v>
      </c>
      <c r="AI1791">
        <v>1.7100000000000001E-2</v>
      </c>
      <c r="AJ1791">
        <v>5.1999999999999998E-3</v>
      </c>
      <c r="AK1791">
        <v>1.1000000000000001E-3</v>
      </c>
      <c r="AL1791">
        <v>0</v>
      </c>
      <c r="AM1791">
        <v>1E-4</v>
      </c>
      <c r="AN1791">
        <v>1E-4</v>
      </c>
      <c r="AO1791">
        <v>1E-4</v>
      </c>
      <c r="AP1791">
        <v>1E-4</v>
      </c>
      <c r="AQ1791">
        <v>0</v>
      </c>
      <c r="AR1791">
        <v>8.6999999999999994E-3</v>
      </c>
      <c r="AS1791">
        <v>5.3E-3</v>
      </c>
      <c r="AT1791">
        <v>1.6000000000000001E-3</v>
      </c>
      <c r="AU1791">
        <v>2.9999999999999997E-4</v>
      </c>
      <c r="AV1791">
        <v>1E-4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2.3E-3</v>
      </c>
      <c r="BE1791">
        <v>1.4E-3</v>
      </c>
      <c r="BF1791">
        <v>4.0000000000000002E-4</v>
      </c>
      <c r="BG1791">
        <v>1E-4</v>
      </c>
      <c r="BH1791">
        <v>0</v>
      </c>
      <c r="BI1791">
        <v>0</v>
      </c>
      <c r="BJ1791" s="1">
        <v>0.14399999999999999</v>
      </c>
      <c r="BK1791" s="1">
        <v>0.252</v>
      </c>
      <c r="BL1791" s="1">
        <v>0.60199999999999998</v>
      </c>
      <c r="BM1791" s="1">
        <v>0.36699999999999999</v>
      </c>
      <c r="BN1791" s="1">
        <v>0.63100000000000001</v>
      </c>
      <c r="BO1791">
        <v>2.72</v>
      </c>
      <c r="BP1791">
        <v>1.58</v>
      </c>
      <c r="BQ1791" t="s">
        <v>3716</v>
      </c>
    </row>
    <row r="1792" spans="1:69" x14ac:dyDescent="0.25">
      <c r="A1792" t="s">
        <v>2336</v>
      </c>
      <c r="B1792" t="s">
        <v>515</v>
      </c>
      <c r="C1792" t="s">
        <v>33</v>
      </c>
      <c r="D1792" t="s">
        <v>8</v>
      </c>
      <c r="E1792">
        <v>1.2716000000000001</v>
      </c>
      <c r="F1792">
        <v>0.2621</v>
      </c>
      <c r="G1792">
        <v>0.78639999999999999</v>
      </c>
      <c r="H1792">
        <v>1</v>
      </c>
      <c r="I1792">
        <v>0</v>
      </c>
      <c r="J1792">
        <v>2.3332999999999999</v>
      </c>
      <c r="K1792">
        <v>0.26209639350399999</v>
      </c>
      <c r="L1792">
        <v>0</v>
      </c>
      <c r="M1792">
        <v>0.76939999999999997</v>
      </c>
      <c r="N1792">
        <v>0.20169999999999999</v>
      </c>
      <c r="O1792">
        <v>0</v>
      </c>
      <c r="P1792">
        <v>0</v>
      </c>
      <c r="Q1792">
        <v>2.64E-2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2.3E-3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2.0000000000000001E-4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s="1">
        <v>0.23100000000000001</v>
      </c>
      <c r="BK1792" s="1">
        <v>0.76900000000000002</v>
      </c>
      <c r="BL1792" s="1">
        <v>0</v>
      </c>
      <c r="BM1792" s="1">
        <v>2E-3</v>
      </c>
      <c r="BN1792" s="1">
        <v>0.997</v>
      </c>
      <c r="BO1792">
        <v>400</v>
      </c>
      <c r="BP1792">
        <v>1</v>
      </c>
      <c r="BQ1792" t="s">
        <v>3736</v>
      </c>
    </row>
    <row r="1793" spans="1:69" x14ac:dyDescent="0.25">
      <c r="A1793" t="s">
        <v>2337</v>
      </c>
      <c r="B1793" t="s">
        <v>515</v>
      </c>
      <c r="C1793" t="s">
        <v>33</v>
      </c>
      <c r="D1793" t="s">
        <v>9</v>
      </c>
      <c r="E1793">
        <v>1.2716000000000001</v>
      </c>
      <c r="F1793">
        <v>0.2621</v>
      </c>
      <c r="G1793">
        <v>2.6214</v>
      </c>
      <c r="H1793">
        <v>1</v>
      </c>
      <c r="I1793">
        <v>1.3332999999999999</v>
      </c>
      <c r="J1793">
        <v>2.3332999999999999</v>
      </c>
      <c r="K1793">
        <v>0.87367686410400003</v>
      </c>
      <c r="L1793">
        <v>3.1109888899999998</v>
      </c>
      <c r="M1793">
        <v>1.8599999999999998E-2</v>
      </c>
      <c r="N1793">
        <v>1.6199999999999999E-2</v>
      </c>
      <c r="O1793">
        <v>5.79E-2</v>
      </c>
      <c r="P1793">
        <v>5.0599999999999999E-2</v>
      </c>
      <c r="Q1793">
        <v>7.1000000000000004E-3</v>
      </c>
      <c r="R1793">
        <v>0.09</v>
      </c>
      <c r="S1793">
        <v>3.4299999999999997E-2</v>
      </c>
      <c r="T1793">
        <v>2.2100000000000002E-2</v>
      </c>
      <c r="U1793">
        <v>7.8600000000000003E-2</v>
      </c>
      <c r="V1793">
        <v>1.04E-2</v>
      </c>
      <c r="W1793">
        <v>2.0999999999999999E-3</v>
      </c>
      <c r="X1793">
        <v>6.4000000000000003E-3</v>
      </c>
      <c r="Y1793">
        <v>0.01</v>
      </c>
      <c r="Z1793">
        <v>9.3299999999999994E-2</v>
      </c>
      <c r="AA1793">
        <v>8.1500000000000003E-2</v>
      </c>
      <c r="AB1793">
        <v>3.56E-2</v>
      </c>
      <c r="AC1793">
        <v>1.8E-3</v>
      </c>
      <c r="AD1793">
        <v>5.0000000000000001E-4</v>
      </c>
      <c r="AE1793">
        <v>1.4E-3</v>
      </c>
      <c r="AF1793">
        <v>2.2000000000000001E-3</v>
      </c>
      <c r="AG1793">
        <v>2.3E-3</v>
      </c>
      <c r="AH1793">
        <v>7.2599999999999998E-2</v>
      </c>
      <c r="AI1793">
        <v>6.3399999999999998E-2</v>
      </c>
      <c r="AJ1793">
        <v>2.7699999999999999E-2</v>
      </c>
      <c r="AK1793">
        <v>8.0999999999999996E-3</v>
      </c>
      <c r="AL1793">
        <v>2.0000000000000001E-4</v>
      </c>
      <c r="AM1793">
        <v>1E-4</v>
      </c>
      <c r="AN1793">
        <v>2.0000000000000001E-4</v>
      </c>
      <c r="AO1793">
        <v>4.0000000000000002E-4</v>
      </c>
      <c r="AP1793">
        <v>4.0000000000000002E-4</v>
      </c>
      <c r="AQ1793">
        <v>2.9999999999999997E-4</v>
      </c>
      <c r="AR1793">
        <v>4.5199999999999997E-2</v>
      </c>
      <c r="AS1793">
        <v>3.95E-2</v>
      </c>
      <c r="AT1793">
        <v>1.72E-2</v>
      </c>
      <c r="AU1793">
        <v>5.0000000000000001E-3</v>
      </c>
      <c r="AV1793">
        <v>1.1000000000000001E-3</v>
      </c>
      <c r="AW1793">
        <v>0</v>
      </c>
      <c r="AX1793">
        <v>0</v>
      </c>
      <c r="AY1793">
        <v>0</v>
      </c>
      <c r="AZ1793">
        <v>1E-4</v>
      </c>
      <c r="BA1793">
        <v>1E-4</v>
      </c>
      <c r="BB1793">
        <v>0</v>
      </c>
      <c r="BC1793">
        <v>0</v>
      </c>
      <c r="BD1793">
        <v>2.3400000000000001E-2</v>
      </c>
      <c r="BE1793">
        <v>2.0500000000000001E-2</v>
      </c>
      <c r="BF1793">
        <v>8.8999999999999999E-3</v>
      </c>
      <c r="BG1793">
        <v>2.5999999999999999E-3</v>
      </c>
      <c r="BH1793">
        <v>5.9999999999999995E-4</v>
      </c>
      <c r="BI1793">
        <v>1E-4</v>
      </c>
      <c r="BJ1793" s="1">
        <v>7.1999999999999995E-2</v>
      </c>
      <c r="BK1793" s="1">
        <v>0.11600000000000001</v>
      </c>
      <c r="BL1793" s="1">
        <v>0.77300000000000002</v>
      </c>
      <c r="BM1793" s="1">
        <v>0.72</v>
      </c>
      <c r="BN1793" s="1">
        <v>0.24</v>
      </c>
      <c r="BO1793">
        <v>1.39</v>
      </c>
      <c r="BP1793">
        <v>4.16</v>
      </c>
      <c r="BQ1793" t="s">
        <v>3728</v>
      </c>
    </row>
    <row r="1794" spans="1:69" x14ac:dyDescent="0.25">
      <c r="A1794" t="s">
        <v>2338</v>
      </c>
      <c r="B1794" t="s">
        <v>515</v>
      </c>
      <c r="C1794" t="s">
        <v>33</v>
      </c>
      <c r="D1794" t="s">
        <v>10</v>
      </c>
      <c r="E1794">
        <v>1.2716000000000001</v>
      </c>
      <c r="F1794">
        <v>0.2621</v>
      </c>
      <c r="G1794">
        <v>1.5728</v>
      </c>
      <c r="H1794">
        <v>1</v>
      </c>
      <c r="I1794">
        <v>0</v>
      </c>
      <c r="J1794">
        <v>2.3332999999999999</v>
      </c>
      <c r="K1794">
        <v>0.52419278700799998</v>
      </c>
      <c r="L1794">
        <v>0</v>
      </c>
      <c r="M1794">
        <v>0.59199999999999997</v>
      </c>
      <c r="N1794">
        <v>0.31030000000000002</v>
      </c>
      <c r="O1794">
        <v>0</v>
      </c>
      <c r="P1794">
        <v>0</v>
      </c>
      <c r="Q1794">
        <v>8.1299999999999997E-2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1.4200000000000001E-2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1.9E-3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2.0000000000000001E-4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s="1">
        <v>0.40799999999999997</v>
      </c>
      <c r="BK1794" s="1">
        <v>0.59199999999999997</v>
      </c>
      <c r="BL1794" s="1">
        <v>0</v>
      </c>
      <c r="BM1794" s="1">
        <v>1.6E-2</v>
      </c>
      <c r="BN1794" s="1">
        <v>0.98399999999999999</v>
      </c>
      <c r="BO1794">
        <v>61.35</v>
      </c>
      <c r="BP1794">
        <v>1.02</v>
      </c>
      <c r="BQ1794" t="s">
        <v>3717</v>
      </c>
    </row>
    <row r="1795" spans="1:69" x14ac:dyDescent="0.25">
      <c r="A1795" t="s">
        <v>2339</v>
      </c>
      <c r="B1795" t="s">
        <v>515</v>
      </c>
      <c r="C1795" t="s">
        <v>33</v>
      </c>
      <c r="D1795" t="s">
        <v>59</v>
      </c>
      <c r="E1795">
        <v>1.2716000000000001</v>
      </c>
      <c r="F1795">
        <v>0.2621</v>
      </c>
      <c r="G1795">
        <v>0.78639999999999999</v>
      </c>
      <c r="H1795">
        <v>1</v>
      </c>
      <c r="I1795">
        <v>1.6667000000000001</v>
      </c>
      <c r="J1795">
        <v>2.3332999999999999</v>
      </c>
      <c r="K1795">
        <v>0.26209639350399999</v>
      </c>
      <c r="L1795">
        <v>3.88891111</v>
      </c>
      <c r="M1795">
        <v>1.5699999999999999E-2</v>
      </c>
      <c r="N1795">
        <v>4.1000000000000003E-3</v>
      </c>
      <c r="O1795">
        <v>6.1199999999999997E-2</v>
      </c>
      <c r="P1795">
        <v>1.61E-2</v>
      </c>
      <c r="Q1795">
        <v>5.0000000000000001E-4</v>
      </c>
      <c r="R1795">
        <v>0.1191</v>
      </c>
      <c r="S1795">
        <v>4.1000000000000003E-3</v>
      </c>
      <c r="T1795">
        <v>2.0999999999999999E-3</v>
      </c>
      <c r="U1795">
        <v>3.1199999999999999E-2</v>
      </c>
      <c r="V1795">
        <v>5.0000000000000001E-4</v>
      </c>
      <c r="W1795">
        <v>0</v>
      </c>
      <c r="X1795">
        <v>2.0000000000000001E-4</v>
      </c>
      <c r="Y1795">
        <v>4.0000000000000002E-4</v>
      </c>
      <c r="Z1795">
        <v>0.15440000000000001</v>
      </c>
      <c r="AA1795">
        <v>4.0500000000000001E-2</v>
      </c>
      <c r="AB1795">
        <v>5.3E-3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0.15010000000000001</v>
      </c>
      <c r="AI1795">
        <v>3.9300000000000002E-2</v>
      </c>
      <c r="AJ1795">
        <v>5.1999999999999998E-3</v>
      </c>
      <c r="AK1795">
        <v>5.0000000000000001E-4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0.1167</v>
      </c>
      <c r="AS1795">
        <v>3.0599999999999999E-2</v>
      </c>
      <c r="AT1795">
        <v>4.0000000000000001E-3</v>
      </c>
      <c r="AU1795">
        <v>4.0000000000000002E-4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7.5700000000000003E-2</v>
      </c>
      <c r="BE1795">
        <v>1.9800000000000002E-2</v>
      </c>
      <c r="BF1795">
        <v>2.5999999999999999E-3</v>
      </c>
      <c r="BG1795">
        <v>2.0000000000000001E-4</v>
      </c>
      <c r="BH1795">
        <v>0</v>
      </c>
      <c r="BI1795">
        <v>0</v>
      </c>
      <c r="BJ1795" s="1">
        <v>7.0000000000000001E-3</v>
      </c>
      <c r="BK1795" s="1">
        <v>3.5999999999999997E-2</v>
      </c>
      <c r="BL1795" s="1">
        <v>0.85699999999999998</v>
      </c>
      <c r="BM1795" s="1">
        <v>0.68400000000000005</v>
      </c>
      <c r="BN1795" s="1">
        <v>0.217</v>
      </c>
      <c r="BO1795">
        <v>1.46</v>
      </c>
      <c r="BP1795">
        <v>4.6100000000000003</v>
      </c>
      <c r="BQ1795" t="s">
        <v>3735</v>
      </c>
    </row>
    <row r="1796" spans="1:69" x14ac:dyDescent="0.25">
      <c r="A1796" t="s">
        <v>2340</v>
      </c>
      <c r="B1796" t="s">
        <v>515</v>
      </c>
      <c r="C1796" t="s">
        <v>33</v>
      </c>
      <c r="D1796" t="s">
        <v>12</v>
      </c>
      <c r="E1796">
        <v>1.2716000000000001</v>
      </c>
      <c r="F1796">
        <v>0.2621</v>
      </c>
      <c r="G1796">
        <v>1.0485</v>
      </c>
      <c r="H1796">
        <v>1</v>
      </c>
      <c r="I1796">
        <v>2</v>
      </c>
      <c r="J1796">
        <v>2.3332999999999999</v>
      </c>
      <c r="K1796">
        <v>0.34945074846000002</v>
      </c>
      <c r="L1796">
        <v>4.6665999999999999</v>
      </c>
      <c r="M1796">
        <v>6.6E-3</v>
      </c>
      <c r="N1796">
        <v>2.3E-3</v>
      </c>
      <c r="O1796">
        <v>3.09E-2</v>
      </c>
      <c r="P1796">
        <v>1.0800000000000001E-2</v>
      </c>
      <c r="Q1796">
        <v>4.0000000000000002E-4</v>
      </c>
      <c r="R1796">
        <v>7.22E-2</v>
      </c>
      <c r="S1796">
        <v>4.4000000000000003E-3</v>
      </c>
      <c r="T1796">
        <v>1.9E-3</v>
      </c>
      <c r="U1796">
        <v>2.52E-2</v>
      </c>
      <c r="V1796">
        <v>8.0000000000000004E-4</v>
      </c>
      <c r="W1796">
        <v>0</v>
      </c>
      <c r="X1796">
        <v>2.0000000000000001E-4</v>
      </c>
      <c r="Y1796">
        <v>5.0000000000000001E-4</v>
      </c>
      <c r="Z1796">
        <v>0.1123</v>
      </c>
      <c r="AA1796">
        <v>3.9199999999999999E-2</v>
      </c>
      <c r="AB1796">
        <v>6.8999999999999999E-3</v>
      </c>
      <c r="AC1796">
        <v>1E-4</v>
      </c>
      <c r="AD1796">
        <v>0</v>
      </c>
      <c r="AE1796">
        <v>0</v>
      </c>
      <c r="AF1796">
        <v>0</v>
      </c>
      <c r="AG1796">
        <v>1E-4</v>
      </c>
      <c r="AH1796">
        <v>0.13100000000000001</v>
      </c>
      <c r="AI1796">
        <v>4.58E-2</v>
      </c>
      <c r="AJ1796">
        <v>8.0000000000000002E-3</v>
      </c>
      <c r="AK1796">
        <v>8.9999999999999998E-4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0.12230000000000001</v>
      </c>
      <c r="AS1796">
        <v>4.2700000000000002E-2</v>
      </c>
      <c r="AT1796">
        <v>7.4999999999999997E-3</v>
      </c>
      <c r="AU1796">
        <v>8.9999999999999998E-4</v>
      </c>
      <c r="AV1796">
        <v>1E-4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9.5100000000000004E-2</v>
      </c>
      <c r="BE1796">
        <v>3.32E-2</v>
      </c>
      <c r="BF1796">
        <v>5.7999999999999996E-3</v>
      </c>
      <c r="BG1796">
        <v>6.9999999999999999E-4</v>
      </c>
      <c r="BH1796">
        <v>1E-4</v>
      </c>
      <c r="BI1796">
        <v>0</v>
      </c>
      <c r="BJ1796" s="1">
        <v>5.0000000000000001E-3</v>
      </c>
      <c r="BK1796" s="1">
        <v>2.3E-2</v>
      </c>
      <c r="BL1796" s="1">
        <v>0.78100000000000003</v>
      </c>
      <c r="BM1796" s="1">
        <v>0.68600000000000005</v>
      </c>
      <c r="BN1796" s="1">
        <v>0.123</v>
      </c>
      <c r="BO1796">
        <v>1.46</v>
      </c>
      <c r="BP1796">
        <v>8.1199999999999992</v>
      </c>
      <c r="BQ1796" t="s">
        <v>3737</v>
      </c>
    </row>
    <row r="1797" spans="1:69" x14ac:dyDescent="0.25">
      <c r="A1797" t="s">
        <v>2341</v>
      </c>
      <c r="B1797" t="s">
        <v>515</v>
      </c>
      <c r="C1797" t="s">
        <v>33</v>
      </c>
      <c r="D1797" t="s">
        <v>13</v>
      </c>
      <c r="E1797">
        <v>1.2716000000000001</v>
      </c>
      <c r="F1797">
        <v>0.2621</v>
      </c>
      <c r="G1797">
        <v>0.52429999999999999</v>
      </c>
      <c r="H1797">
        <v>1</v>
      </c>
      <c r="I1797">
        <v>0.33329999999999999</v>
      </c>
      <c r="J1797">
        <v>2.3332999999999999</v>
      </c>
      <c r="K1797">
        <v>0.17474203854799999</v>
      </c>
      <c r="L1797">
        <v>0.77768888999999997</v>
      </c>
      <c r="M1797">
        <v>0.38579999999999998</v>
      </c>
      <c r="N1797">
        <v>6.7400000000000002E-2</v>
      </c>
      <c r="O1797">
        <v>0.3</v>
      </c>
      <c r="P1797">
        <v>5.2400000000000002E-2</v>
      </c>
      <c r="Q1797">
        <v>5.8999999999999999E-3</v>
      </c>
      <c r="R1797">
        <v>0.1167</v>
      </c>
      <c r="S1797">
        <v>1.8E-3</v>
      </c>
      <c r="T1797">
        <v>4.5999999999999999E-3</v>
      </c>
      <c r="U1797">
        <v>2.0400000000000001E-2</v>
      </c>
      <c r="V1797">
        <v>0</v>
      </c>
      <c r="W1797">
        <v>2.9999999999999997E-4</v>
      </c>
      <c r="X1797">
        <v>2.9999999999999997E-4</v>
      </c>
      <c r="Y1797">
        <v>1E-4</v>
      </c>
      <c r="Z1797">
        <v>3.0200000000000001E-2</v>
      </c>
      <c r="AA1797">
        <v>5.3E-3</v>
      </c>
      <c r="AB1797">
        <v>5.0000000000000001E-4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5.8999999999999999E-3</v>
      </c>
      <c r="AI1797">
        <v>1E-3</v>
      </c>
      <c r="AJ1797">
        <v>1E-4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8.9999999999999998E-4</v>
      </c>
      <c r="AS1797">
        <v>2.0000000000000001E-4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1E-4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s="1">
        <v>7.9000000000000001E-2</v>
      </c>
      <c r="BK1797" s="1">
        <v>0.44</v>
      </c>
      <c r="BL1797" s="1">
        <v>0.48099999999999998</v>
      </c>
      <c r="BM1797" s="1">
        <v>7.1999999999999995E-2</v>
      </c>
      <c r="BN1797" s="1">
        <v>0.92800000000000005</v>
      </c>
      <c r="BO1797">
        <v>13.95</v>
      </c>
      <c r="BP1797">
        <v>1.08</v>
      </c>
      <c r="BQ1797" t="s">
        <v>3724</v>
      </c>
    </row>
    <row r="1798" spans="1:69" x14ac:dyDescent="0.25">
      <c r="A1798" t="s">
        <v>2342</v>
      </c>
      <c r="B1798" t="s">
        <v>515</v>
      </c>
      <c r="C1798" t="s">
        <v>33</v>
      </c>
      <c r="D1798" t="s">
        <v>14</v>
      </c>
      <c r="E1798">
        <v>1.2716000000000001</v>
      </c>
      <c r="F1798">
        <v>0.2621</v>
      </c>
      <c r="G1798">
        <v>1.0485</v>
      </c>
      <c r="H1798">
        <v>1</v>
      </c>
      <c r="I1798">
        <v>0.33329999999999999</v>
      </c>
      <c r="J1798">
        <v>2.3332999999999999</v>
      </c>
      <c r="K1798">
        <v>0.34945074846000002</v>
      </c>
      <c r="L1798">
        <v>0.77768888999999997</v>
      </c>
      <c r="M1798">
        <v>0.32400000000000001</v>
      </c>
      <c r="N1798">
        <v>0.1132</v>
      </c>
      <c r="O1798">
        <v>0.25190000000000001</v>
      </c>
      <c r="P1798">
        <v>8.7999999999999995E-2</v>
      </c>
      <c r="Q1798">
        <v>1.9800000000000002E-2</v>
      </c>
      <c r="R1798">
        <v>9.8000000000000004E-2</v>
      </c>
      <c r="S1798">
        <v>6.0000000000000001E-3</v>
      </c>
      <c r="T1798">
        <v>1.54E-2</v>
      </c>
      <c r="U1798">
        <v>3.4200000000000001E-2</v>
      </c>
      <c r="V1798">
        <v>2.0000000000000001E-4</v>
      </c>
      <c r="W1798">
        <v>2.3E-3</v>
      </c>
      <c r="X1798">
        <v>1.8E-3</v>
      </c>
      <c r="Y1798">
        <v>6.9999999999999999E-4</v>
      </c>
      <c r="Z1798">
        <v>2.5399999999999999E-2</v>
      </c>
      <c r="AA1798">
        <v>8.8999999999999999E-3</v>
      </c>
      <c r="AB1798">
        <v>1.6000000000000001E-3</v>
      </c>
      <c r="AC1798">
        <v>0</v>
      </c>
      <c r="AD1798">
        <v>2.0000000000000001E-4</v>
      </c>
      <c r="AE1798">
        <v>2.0000000000000001E-4</v>
      </c>
      <c r="AF1798">
        <v>1E-4</v>
      </c>
      <c r="AG1798">
        <v>0</v>
      </c>
      <c r="AH1798">
        <v>4.8999999999999998E-3</v>
      </c>
      <c r="AI1798">
        <v>1.6999999999999999E-3</v>
      </c>
      <c r="AJ1798">
        <v>2.9999999999999997E-4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8.0000000000000004E-4</v>
      </c>
      <c r="AS1798">
        <v>2.9999999999999997E-4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1E-4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s="1">
        <v>0.154</v>
      </c>
      <c r="BK1798" s="1">
        <v>0.41799999999999998</v>
      </c>
      <c r="BL1798" s="1">
        <v>0.42799999999999999</v>
      </c>
      <c r="BM1798" s="1">
        <v>0.105</v>
      </c>
      <c r="BN1798" s="1">
        <v>0.89500000000000002</v>
      </c>
      <c r="BO1798">
        <v>9.51</v>
      </c>
      <c r="BP1798">
        <v>1.1200000000000001</v>
      </c>
      <c r="BQ1798" t="s">
        <v>3724</v>
      </c>
    </row>
    <row r="1799" spans="1:69" x14ac:dyDescent="0.25">
      <c r="A1799" t="s">
        <v>2343</v>
      </c>
      <c r="B1799" t="s">
        <v>515</v>
      </c>
      <c r="C1799" t="s">
        <v>33</v>
      </c>
      <c r="D1799" t="s">
        <v>60</v>
      </c>
      <c r="E1799">
        <v>1.2716000000000001</v>
      </c>
      <c r="F1799">
        <v>0.2621</v>
      </c>
      <c r="G1799">
        <v>0.52429999999999999</v>
      </c>
      <c r="H1799">
        <v>1</v>
      </c>
      <c r="I1799">
        <v>1</v>
      </c>
      <c r="J1799">
        <v>2.3332999999999999</v>
      </c>
      <c r="K1799">
        <v>0.17474203854799999</v>
      </c>
      <c r="L1799">
        <v>2.3332999999999999</v>
      </c>
      <c r="M1799">
        <v>8.14E-2</v>
      </c>
      <c r="N1799">
        <v>1.4200000000000001E-2</v>
      </c>
      <c r="O1799">
        <v>0.19</v>
      </c>
      <c r="P1799">
        <v>3.32E-2</v>
      </c>
      <c r="Q1799">
        <v>1.1999999999999999E-3</v>
      </c>
      <c r="R1799">
        <v>0.22170000000000001</v>
      </c>
      <c r="S1799">
        <v>3.3999999999999998E-3</v>
      </c>
      <c r="T1799">
        <v>2.8999999999999998E-3</v>
      </c>
      <c r="U1799">
        <v>3.8699999999999998E-2</v>
      </c>
      <c r="V1799">
        <v>2.0000000000000001E-4</v>
      </c>
      <c r="W1799">
        <v>1E-4</v>
      </c>
      <c r="X1799">
        <v>2.0000000000000001E-4</v>
      </c>
      <c r="Y1799">
        <v>2.0000000000000001E-4</v>
      </c>
      <c r="Z1799">
        <v>0.1724</v>
      </c>
      <c r="AA1799">
        <v>3.0099999999999998E-2</v>
      </c>
      <c r="AB1799">
        <v>2.5999999999999999E-3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0.10059999999999999</v>
      </c>
      <c r="AI1799">
        <v>1.7600000000000001E-2</v>
      </c>
      <c r="AJ1799">
        <v>1.5E-3</v>
      </c>
      <c r="AK1799">
        <v>1E-4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4.6899999999999997E-2</v>
      </c>
      <c r="AS1799">
        <v>8.2000000000000007E-3</v>
      </c>
      <c r="AT1799">
        <v>6.9999999999999999E-4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1.8200000000000001E-2</v>
      </c>
      <c r="BE1799">
        <v>3.2000000000000002E-3</v>
      </c>
      <c r="BF1799">
        <v>2.9999999999999997E-4</v>
      </c>
      <c r="BG1799">
        <v>0</v>
      </c>
      <c r="BH1799">
        <v>0</v>
      </c>
      <c r="BI1799">
        <v>0</v>
      </c>
      <c r="BJ1799" s="1">
        <v>1.9E-2</v>
      </c>
      <c r="BK1799" s="1">
        <v>0.11799999999999999</v>
      </c>
      <c r="BL1799" s="1">
        <v>0.85299999999999998</v>
      </c>
      <c r="BM1799" s="1">
        <v>0.44800000000000001</v>
      </c>
      <c r="BN1799" s="1">
        <v>0.54200000000000004</v>
      </c>
      <c r="BO1799">
        <v>2.23</v>
      </c>
      <c r="BP1799">
        <v>1.85</v>
      </c>
      <c r="BQ1799" t="s">
        <v>3731</v>
      </c>
    </row>
    <row r="1800" spans="1:69" x14ac:dyDescent="0.25">
      <c r="A1800" t="s">
        <v>2344</v>
      </c>
      <c r="B1800" t="s">
        <v>515</v>
      </c>
      <c r="C1800" t="s">
        <v>33</v>
      </c>
      <c r="D1800" t="s">
        <v>16</v>
      </c>
      <c r="E1800">
        <v>1.2716000000000001</v>
      </c>
      <c r="F1800">
        <v>0.2621</v>
      </c>
      <c r="G1800">
        <v>1.0485</v>
      </c>
      <c r="H1800">
        <v>1</v>
      </c>
      <c r="I1800">
        <v>1.3332999999999999</v>
      </c>
      <c r="J1800">
        <v>2.3332999999999999</v>
      </c>
      <c r="K1800">
        <v>0.34945074846000002</v>
      </c>
      <c r="L1800">
        <v>3.1109888899999998</v>
      </c>
      <c r="M1800">
        <v>3.1399999999999997E-2</v>
      </c>
      <c r="N1800">
        <v>1.0999999999999999E-2</v>
      </c>
      <c r="O1800">
        <v>9.7699999999999995E-2</v>
      </c>
      <c r="P1800">
        <v>3.4200000000000001E-2</v>
      </c>
      <c r="Q1800">
        <v>1.9E-3</v>
      </c>
      <c r="R1800">
        <v>0.152</v>
      </c>
      <c r="S1800">
        <v>9.2999999999999992E-3</v>
      </c>
      <c r="T1800">
        <v>6.0000000000000001E-3</v>
      </c>
      <c r="U1800">
        <v>5.3100000000000001E-2</v>
      </c>
      <c r="V1800">
        <v>1.1000000000000001E-3</v>
      </c>
      <c r="W1800">
        <v>2.0000000000000001E-4</v>
      </c>
      <c r="X1800">
        <v>6.9999999999999999E-4</v>
      </c>
      <c r="Y1800">
        <v>1.1000000000000001E-3</v>
      </c>
      <c r="Z1800">
        <v>0.15770000000000001</v>
      </c>
      <c r="AA1800">
        <v>5.5100000000000003E-2</v>
      </c>
      <c r="AB1800">
        <v>9.5999999999999992E-3</v>
      </c>
      <c r="AC1800">
        <v>1E-4</v>
      </c>
      <c r="AD1800">
        <v>0</v>
      </c>
      <c r="AE1800">
        <v>1E-4</v>
      </c>
      <c r="AF1800">
        <v>1E-4</v>
      </c>
      <c r="AG1800">
        <v>1E-4</v>
      </c>
      <c r="AH1800">
        <v>0.1226</v>
      </c>
      <c r="AI1800">
        <v>4.2799999999999998E-2</v>
      </c>
      <c r="AJ1800">
        <v>7.4999999999999997E-3</v>
      </c>
      <c r="AK1800">
        <v>8.9999999999999998E-4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7.6300000000000007E-2</v>
      </c>
      <c r="AS1800">
        <v>2.6700000000000002E-2</v>
      </c>
      <c r="AT1800">
        <v>4.7000000000000002E-3</v>
      </c>
      <c r="AU1800">
        <v>5.0000000000000001E-4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3.9600000000000003E-2</v>
      </c>
      <c r="BE1800">
        <v>1.38E-2</v>
      </c>
      <c r="BF1800">
        <v>2.3999999999999998E-3</v>
      </c>
      <c r="BG1800">
        <v>2.9999999999999997E-4</v>
      </c>
      <c r="BH1800">
        <v>0</v>
      </c>
      <c r="BI1800">
        <v>0</v>
      </c>
      <c r="BJ1800" s="1">
        <v>2.1000000000000001E-2</v>
      </c>
      <c r="BK1800" s="1">
        <v>7.5999999999999998E-2</v>
      </c>
      <c r="BL1800" s="1">
        <v>0.86299999999999999</v>
      </c>
      <c r="BM1800" s="1">
        <v>0.63200000000000001</v>
      </c>
      <c r="BN1800" s="1">
        <v>0.32800000000000001</v>
      </c>
      <c r="BO1800">
        <v>1.58</v>
      </c>
      <c r="BP1800">
        <v>3.05</v>
      </c>
      <c r="BQ1800" t="s">
        <v>3734</v>
      </c>
    </row>
    <row r="1801" spans="1:69" x14ac:dyDescent="0.25">
      <c r="A1801" t="s">
        <v>2345</v>
      </c>
      <c r="B1801" t="s">
        <v>515</v>
      </c>
      <c r="C1801" t="s">
        <v>33</v>
      </c>
      <c r="D1801" t="s">
        <v>17</v>
      </c>
      <c r="E1801">
        <v>1.2716000000000001</v>
      </c>
      <c r="F1801">
        <v>0.2621</v>
      </c>
      <c r="G1801">
        <v>0.2621</v>
      </c>
      <c r="H1801">
        <v>1</v>
      </c>
      <c r="I1801">
        <v>1.3332999999999999</v>
      </c>
      <c r="J1801">
        <v>2.3332999999999999</v>
      </c>
      <c r="K1801">
        <v>8.7354354955999997E-2</v>
      </c>
      <c r="L1801">
        <v>3.1109888899999998</v>
      </c>
      <c r="M1801">
        <v>4.0800000000000003E-2</v>
      </c>
      <c r="N1801">
        <v>3.5999999999999999E-3</v>
      </c>
      <c r="O1801">
        <v>0.127</v>
      </c>
      <c r="P1801">
        <v>1.11E-2</v>
      </c>
      <c r="Q1801">
        <v>2.0000000000000001E-4</v>
      </c>
      <c r="R1801">
        <v>0.1976</v>
      </c>
      <c r="S1801">
        <v>8.0000000000000004E-4</v>
      </c>
      <c r="T1801">
        <v>5.0000000000000001E-4</v>
      </c>
      <c r="U1801">
        <v>1.7299999999999999E-2</v>
      </c>
      <c r="V1801">
        <v>0</v>
      </c>
      <c r="W1801">
        <v>0</v>
      </c>
      <c r="X1801">
        <v>0</v>
      </c>
      <c r="Y1801">
        <v>0</v>
      </c>
      <c r="Z1801">
        <v>0.2049</v>
      </c>
      <c r="AA1801">
        <v>1.7899999999999999E-2</v>
      </c>
      <c r="AB1801">
        <v>8.0000000000000004E-4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0.15939999999999999</v>
      </c>
      <c r="AI1801">
        <v>1.3899999999999999E-2</v>
      </c>
      <c r="AJ1801">
        <v>5.9999999999999995E-4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9.9099999999999994E-2</v>
      </c>
      <c r="AS1801">
        <v>8.6999999999999994E-3</v>
      </c>
      <c r="AT1801">
        <v>4.0000000000000002E-4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5.1400000000000001E-2</v>
      </c>
      <c r="BE1801">
        <v>4.4999999999999997E-3</v>
      </c>
      <c r="BF1801">
        <v>2.0000000000000001E-4</v>
      </c>
      <c r="BG1801">
        <v>0</v>
      </c>
      <c r="BH1801">
        <v>0</v>
      </c>
      <c r="BI1801">
        <v>0</v>
      </c>
      <c r="BJ1801" s="1">
        <v>4.0000000000000001E-3</v>
      </c>
      <c r="BK1801" s="1">
        <v>5.2999999999999999E-2</v>
      </c>
      <c r="BL1801" s="1">
        <v>0.90400000000000003</v>
      </c>
      <c r="BM1801" s="1">
        <v>0.57999999999999996</v>
      </c>
      <c r="BN1801" s="1">
        <v>0.38</v>
      </c>
      <c r="BO1801">
        <v>1.72</v>
      </c>
      <c r="BP1801">
        <v>2.63</v>
      </c>
      <c r="BQ1801" t="s">
        <v>3734</v>
      </c>
    </row>
    <row r="1802" spans="1:69" x14ac:dyDescent="0.25">
      <c r="A1802" t="s">
        <v>2346</v>
      </c>
      <c r="B1802" t="s">
        <v>515</v>
      </c>
      <c r="C1802" t="s">
        <v>33</v>
      </c>
      <c r="D1802" t="s">
        <v>18</v>
      </c>
      <c r="E1802">
        <v>1.2716000000000001</v>
      </c>
      <c r="F1802">
        <v>0.2621</v>
      </c>
      <c r="G1802">
        <v>0.78639999999999999</v>
      </c>
      <c r="H1802">
        <v>1</v>
      </c>
      <c r="I1802">
        <v>1.3332999999999999</v>
      </c>
      <c r="J1802">
        <v>2.3332999999999999</v>
      </c>
      <c r="K1802">
        <v>0.26209639350399999</v>
      </c>
      <c r="L1802">
        <v>3.1109888899999998</v>
      </c>
      <c r="M1802">
        <v>3.4299999999999997E-2</v>
      </c>
      <c r="N1802">
        <v>8.9999999999999993E-3</v>
      </c>
      <c r="O1802">
        <v>0.1067</v>
      </c>
      <c r="P1802">
        <v>2.8000000000000001E-2</v>
      </c>
      <c r="Q1802">
        <v>1.1999999999999999E-3</v>
      </c>
      <c r="R1802">
        <v>0.16589999999999999</v>
      </c>
      <c r="S1802">
        <v>5.7000000000000002E-3</v>
      </c>
      <c r="T1802">
        <v>3.7000000000000002E-3</v>
      </c>
      <c r="U1802">
        <v>4.3499999999999997E-2</v>
      </c>
      <c r="V1802">
        <v>5.0000000000000001E-4</v>
      </c>
      <c r="W1802">
        <v>1E-4</v>
      </c>
      <c r="X1802">
        <v>2.9999999999999997E-4</v>
      </c>
      <c r="Y1802">
        <v>5.0000000000000001E-4</v>
      </c>
      <c r="Z1802">
        <v>0.17199999999999999</v>
      </c>
      <c r="AA1802">
        <v>4.5100000000000001E-2</v>
      </c>
      <c r="AB1802">
        <v>5.8999999999999999E-3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0.1338</v>
      </c>
      <c r="AI1802">
        <v>3.5099999999999999E-2</v>
      </c>
      <c r="AJ1802">
        <v>4.5999999999999999E-3</v>
      </c>
      <c r="AK1802">
        <v>4.0000000000000002E-4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8.3299999999999999E-2</v>
      </c>
      <c r="AS1802">
        <v>2.18E-2</v>
      </c>
      <c r="AT1802">
        <v>2.8999999999999998E-3</v>
      </c>
      <c r="AU1802">
        <v>2.0000000000000001E-4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4.3200000000000002E-2</v>
      </c>
      <c r="BE1802">
        <v>1.1299999999999999E-2</v>
      </c>
      <c r="BF1802">
        <v>1.5E-3</v>
      </c>
      <c r="BG1802">
        <v>1E-4</v>
      </c>
      <c r="BH1802">
        <v>0</v>
      </c>
      <c r="BI1802">
        <v>0</v>
      </c>
      <c r="BJ1802" s="1">
        <v>1.4999999999999999E-2</v>
      </c>
      <c r="BK1802" s="1">
        <v>6.8000000000000005E-2</v>
      </c>
      <c r="BL1802" s="1">
        <v>0.877</v>
      </c>
      <c r="BM1802" s="1">
        <v>0.61599999999999999</v>
      </c>
      <c r="BN1802" s="1">
        <v>0.34499999999999997</v>
      </c>
      <c r="BO1802">
        <v>1.62</v>
      </c>
      <c r="BP1802">
        <v>2.9</v>
      </c>
      <c r="BQ1802" t="s">
        <v>3734</v>
      </c>
    </row>
    <row r="1803" spans="1:69" x14ac:dyDescent="0.25">
      <c r="A1803" t="s">
        <v>2347</v>
      </c>
      <c r="B1803" t="s">
        <v>515</v>
      </c>
      <c r="C1803" t="s">
        <v>33</v>
      </c>
      <c r="D1803" t="s">
        <v>19</v>
      </c>
      <c r="E1803">
        <v>1.2716000000000001</v>
      </c>
      <c r="F1803">
        <v>0.2621</v>
      </c>
      <c r="G1803">
        <v>2.0971000000000002</v>
      </c>
      <c r="H1803">
        <v>1</v>
      </c>
      <c r="I1803">
        <v>1</v>
      </c>
      <c r="J1803">
        <v>2.3332999999999999</v>
      </c>
      <c r="K1803">
        <v>0.69893482555600006</v>
      </c>
      <c r="L1803">
        <v>2.3332999999999999</v>
      </c>
      <c r="M1803">
        <v>4.82E-2</v>
      </c>
      <c r="N1803">
        <v>3.3700000000000001E-2</v>
      </c>
      <c r="O1803">
        <v>0.1125</v>
      </c>
      <c r="P1803">
        <v>7.8600000000000003E-2</v>
      </c>
      <c r="Q1803">
        <v>1.18E-2</v>
      </c>
      <c r="R1803">
        <v>0.13120000000000001</v>
      </c>
      <c r="S1803">
        <v>3.2099999999999997E-2</v>
      </c>
      <c r="T1803">
        <v>2.75E-2</v>
      </c>
      <c r="U1803">
        <v>9.1700000000000004E-2</v>
      </c>
      <c r="V1803">
        <v>5.7999999999999996E-3</v>
      </c>
      <c r="W1803">
        <v>2.7000000000000001E-3</v>
      </c>
      <c r="X1803">
        <v>6.4000000000000003E-3</v>
      </c>
      <c r="Y1803">
        <v>7.4999999999999997E-3</v>
      </c>
      <c r="Z1803">
        <v>0.1021</v>
      </c>
      <c r="AA1803">
        <v>7.1300000000000002E-2</v>
      </c>
      <c r="AB1803">
        <v>2.4899999999999999E-2</v>
      </c>
      <c r="AC1803">
        <v>5.9999999999999995E-4</v>
      </c>
      <c r="AD1803">
        <v>5.0000000000000001E-4</v>
      </c>
      <c r="AE1803">
        <v>1.1000000000000001E-3</v>
      </c>
      <c r="AF1803">
        <v>1.2999999999999999E-3</v>
      </c>
      <c r="AG1803">
        <v>1E-3</v>
      </c>
      <c r="AH1803">
        <v>5.9499999999999997E-2</v>
      </c>
      <c r="AI1803">
        <v>4.1599999999999998E-2</v>
      </c>
      <c r="AJ1803">
        <v>1.4500000000000001E-2</v>
      </c>
      <c r="AK1803">
        <v>3.3999999999999998E-3</v>
      </c>
      <c r="AL1803">
        <v>0</v>
      </c>
      <c r="AM1803">
        <v>1E-4</v>
      </c>
      <c r="AN1803">
        <v>2.0000000000000001E-4</v>
      </c>
      <c r="AO1803">
        <v>2.0000000000000001E-4</v>
      </c>
      <c r="AP1803">
        <v>1E-4</v>
      </c>
      <c r="AQ1803">
        <v>1E-4</v>
      </c>
      <c r="AR1803">
        <v>2.7799999999999998E-2</v>
      </c>
      <c r="AS1803">
        <v>1.9400000000000001E-2</v>
      </c>
      <c r="AT1803">
        <v>6.7999999999999996E-3</v>
      </c>
      <c r="AU1803">
        <v>1.6000000000000001E-3</v>
      </c>
      <c r="AV1803">
        <v>2.9999999999999997E-4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1.0800000000000001E-2</v>
      </c>
      <c r="BE1803">
        <v>7.6E-3</v>
      </c>
      <c r="BF1803">
        <v>2.5999999999999999E-3</v>
      </c>
      <c r="BG1803">
        <v>5.9999999999999995E-4</v>
      </c>
      <c r="BH1803">
        <v>1E-4</v>
      </c>
      <c r="BI1803">
        <v>0</v>
      </c>
      <c r="BJ1803" s="1">
        <v>9.4E-2</v>
      </c>
      <c r="BK1803" s="1">
        <v>0.16500000000000001</v>
      </c>
      <c r="BL1803" s="1">
        <v>0.73</v>
      </c>
      <c r="BM1803" s="1">
        <v>0.57399999999999995</v>
      </c>
      <c r="BN1803" s="1">
        <v>0.41599999999999998</v>
      </c>
      <c r="BO1803">
        <v>1.74</v>
      </c>
      <c r="BP1803">
        <v>2.4</v>
      </c>
      <c r="BQ1803" t="s">
        <v>3716</v>
      </c>
    </row>
    <row r="1804" spans="1:69" x14ac:dyDescent="0.25">
      <c r="A1804" t="s">
        <v>2348</v>
      </c>
      <c r="B1804" t="s">
        <v>515</v>
      </c>
      <c r="C1804" t="s">
        <v>33</v>
      </c>
      <c r="D1804" t="s">
        <v>20</v>
      </c>
      <c r="E1804">
        <v>1.2716000000000001</v>
      </c>
      <c r="F1804">
        <v>0.2621</v>
      </c>
      <c r="G1804">
        <v>0</v>
      </c>
      <c r="H1804">
        <v>1</v>
      </c>
      <c r="I1804">
        <v>0.5</v>
      </c>
      <c r="J1804">
        <v>2.3332999999999999</v>
      </c>
      <c r="K1804">
        <v>0</v>
      </c>
      <c r="L1804">
        <v>1.16665</v>
      </c>
      <c r="M1804">
        <v>0.31140000000000001</v>
      </c>
      <c r="N1804">
        <v>0</v>
      </c>
      <c r="O1804">
        <v>0.36330000000000001</v>
      </c>
      <c r="P1804">
        <v>0</v>
      </c>
      <c r="Q1804">
        <v>0</v>
      </c>
      <c r="R1804">
        <v>0.21190000000000001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8.2400000000000001E-2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2.4E-2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5.5999999999999999E-3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1.1000000000000001E-3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 s="1">
        <v>0</v>
      </c>
      <c r="BK1804" s="1">
        <v>0.311</v>
      </c>
      <c r="BL1804" s="1">
        <v>0.68799999999999994</v>
      </c>
      <c r="BM1804" s="1">
        <v>0.113</v>
      </c>
      <c r="BN1804" s="1">
        <v>0.88700000000000001</v>
      </c>
      <c r="BO1804">
        <v>8.84</v>
      </c>
      <c r="BP1804">
        <v>1.1299999999999999</v>
      </c>
      <c r="BQ1804" t="s">
        <v>3724</v>
      </c>
    </row>
    <row r="1805" spans="1:69" x14ac:dyDescent="0.25">
      <c r="A1805" t="s">
        <v>2349</v>
      </c>
      <c r="B1805" t="s">
        <v>515</v>
      </c>
      <c r="C1805" t="s">
        <v>33</v>
      </c>
      <c r="D1805" t="s">
        <v>21</v>
      </c>
      <c r="E1805">
        <v>1.2716000000000001</v>
      </c>
      <c r="F1805">
        <v>0.2621</v>
      </c>
      <c r="G1805">
        <v>0.2621</v>
      </c>
      <c r="H1805">
        <v>1</v>
      </c>
      <c r="I1805">
        <v>1.3332999999999999</v>
      </c>
      <c r="J1805">
        <v>2.3332999999999999</v>
      </c>
      <c r="K1805">
        <v>8.7354354955999997E-2</v>
      </c>
      <c r="L1805">
        <v>3.1109888899999998</v>
      </c>
      <c r="M1805">
        <v>4.0800000000000003E-2</v>
      </c>
      <c r="N1805">
        <v>3.5999999999999999E-3</v>
      </c>
      <c r="O1805">
        <v>0.127</v>
      </c>
      <c r="P1805">
        <v>1.11E-2</v>
      </c>
      <c r="Q1805">
        <v>2.0000000000000001E-4</v>
      </c>
      <c r="R1805">
        <v>0.1976</v>
      </c>
      <c r="S1805">
        <v>8.0000000000000004E-4</v>
      </c>
      <c r="T1805">
        <v>5.0000000000000001E-4</v>
      </c>
      <c r="U1805">
        <v>1.7299999999999999E-2</v>
      </c>
      <c r="V1805">
        <v>0</v>
      </c>
      <c r="W1805">
        <v>0</v>
      </c>
      <c r="X1805">
        <v>0</v>
      </c>
      <c r="Y1805">
        <v>0</v>
      </c>
      <c r="Z1805">
        <v>0.2049</v>
      </c>
      <c r="AA1805">
        <v>1.7899999999999999E-2</v>
      </c>
      <c r="AB1805">
        <v>8.0000000000000004E-4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0.15939999999999999</v>
      </c>
      <c r="AI1805">
        <v>1.3899999999999999E-2</v>
      </c>
      <c r="AJ1805">
        <v>5.9999999999999995E-4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9.9099999999999994E-2</v>
      </c>
      <c r="AS1805">
        <v>8.6999999999999994E-3</v>
      </c>
      <c r="AT1805">
        <v>4.0000000000000002E-4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5.1400000000000001E-2</v>
      </c>
      <c r="BE1805">
        <v>4.4999999999999997E-3</v>
      </c>
      <c r="BF1805">
        <v>2.0000000000000001E-4</v>
      </c>
      <c r="BG1805">
        <v>0</v>
      </c>
      <c r="BH1805">
        <v>0</v>
      </c>
      <c r="BI1805">
        <v>0</v>
      </c>
      <c r="BJ1805" s="1">
        <v>4.0000000000000001E-3</v>
      </c>
      <c r="BK1805" s="1">
        <v>5.2999999999999999E-2</v>
      </c>
      <c r="BL1805" s="1">
        <v>0.90400000000000003</v>
      </c>
      <c r="BM1805" s="1">
        <v>0.57999999999999996</v>
      </c>
      <c r="BN1805" s="1">
        <v>0.38</v>
      </c>
      <c r="BO1805">
        <v>1.72</v>
      </c>
      <c r="BP1805">
        <v>2.63</v>
      </c>
      <c r="BQ1805" t="s">
        <v>3734</v>
      </c>
    </row>
    <row r="1806" spans="1:69" x14ac:dyDescent="0.25">
      <c r="A1806" t="s">
        <v>2350</v>
      </c>
      <c r="B1806" t="s">
        <v>515</v>
      </c>
      <c r="C1806" t="s">
        <v>33</v>
      </c>
      <c r="D1806" t="s">
        <v>22</v>
      </c>
      <c r="E1806">
        <v>1.2716000000000001</v>
      </c>
      <c r="F1806">
        <v>0.2621</v>
      </c>
      <c r="G1806">
        <v>0</v>
      </c>
      <c r="H1806">
        <v>1</v>
      </c>
      <c r="I1806">
        <v>0.66669999999999996</v>
      </c>
      <c r="J1806">
        <v>2.3332999999999999</v>
      </c>
      <c r="K1806">
        <v>0</v>
      </c>
      <c r="L1806">
        <v>1.5556111099999999</v>
      </c>
      <c r="M1806">
        <v>0.21110000000000001</v>
      </c>
      <c r="N1806">
        <v>0</v>
      </c>
      <c r="O1806">
        <v>0.32829999999999998</v>
      </c>
      <c r="P1806">
        <v>0</v>
      </c>
      <c r="Q1806">
        <v>0</v>
      </c>
      <c r="R1806">
        <v>0.25540000000000002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0.13239999999999999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5.1499999999999997E-2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1.6E-2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4.1999999999999997E-3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s="1">
        <v>0</v>
      </c>
      <c r="BK1806" s="1">
        <v>0.21099999999999999</v>
      </c>
      <c r="BL1806" s="1">
        <v>0.78800000000000003</v>
      </c>
      <c r="BM1806" s="1">
        <v>0.20399999999999999</v>
      </c>
      <c r="BN1806" s="1">
        <v>0.79500000000000004</v>
      </c>
      <c r="BO1806">
        <v>4.9000000000000004</v>
      </c>
      <c r="BP1806">
        <v>1.26</v>
      </c>
      <c r="BQ1806" t="s">
        <v>3731</v>
      </c>
    </row>
    <row r="1807" spans="1:69" x14ac:dyDescent="0.25">
      <c r="A1807" t="s">
        <v>2351</v>
      </c>
      <c r="B1807" t="s">
        <v>515</v>
      </c>
      <c r="C1807" t="s">
        <v>33</v>
      </c>
      <c r="D1807" t="s">
        <v>23</v>
      </c>
      <c r="E1807">
        <v>1.2716000000000001</v>
      </c>
      <c r="F1807">
        <v>0.2621</v>
      </c>
      <c r="G1807">
        <v>2.8835000000000002</v>
      </c>
      <c r="H1807">
        <v>1</v>
      </c>
      <c r="I1807">
        <v>0.66669999999999996</v>
      </c>
      <c r="J1807">
        <v>2.3332999999999999</v>
      </c>
      <c r="K1807">
        <v>0.96103121906000011</v>
      </c>
      <c r="L1807">
        <v>1.5556111099999999</v>
      </c>
      <c r="M1807">
        <v>8.0699999999999994E-2</v>
      </c>
      <c r="N1807">
        <v>7.7600000000000002E-2</v>
      </c>
      <c r="O1807">
        <v>0.12559999999999999</v>
      </c>
      <c r="P1807">
        <v>0.1207</v>
      </c>
      <c r="Q1807">
        <v>3.73E-2</v>
      </c>
      <c r="R1807">
        <v>9.7699999999999995E-2</v>
      </c>
      <c r="S1807">
        <v>4.5100000000000001E-2</v>
      </c>
      <c r="T1807">
        <v>5.8000000000000003E-2</v>
      </c>
      <c r="U1807">
        <v>9.3899999999999997E-2</v>
      </c>
      <c r="V1807">
        <v>7.4999999999999997E-3</v>
      </c>
      <c r="W1807">
        <v>1.1900000000000001E-2</v>
      </c>
      <c r="X1807">
        <v>1.8599999999999998E-2</v>
      </c>
      <c r="Y1807">
        <v>1.4500000000000001E-2</v>
      </c>
      <c r="Z1807">
        <v>5.0700000000000002E-2</v>
      </c>
      <c r="AA1807">
        <v>4.87E-2</v>
      </c>
      <c r="AB1807">
        <v>2.3400000000000001E-2</v>
      </c>
      <c r="AC1807">
        <v>6.9999999999999999E-4</v>
      </c>
      <c r="AD1807">
        <v>2.8999999999999998E-3</v>
      </c>
      <c r="AE1807">
        <v>4.4999999999999997E-3</v>
      </c>
      <c r="AF1807">
        <v>3.5000000000000001E-3</v>
      </c>
      <c r="AG1807">
        <v>1.8E-3</v>
      </c>
      <c r="AH1807">
        <v>1.9699999999999999E-2</v>
      </c>
      <c r="AI1807">
        <v>1.89E-2</v>
      </c>
      <c r="AJ1807">
        <v>9.1000000000000004E-3</v>
      </c>
      <c r="AK1807">
        <v>2.8999999999999998E-3</v>
      </c>
      <c r="AL1807">
        <v>0</v>
      </c>
      <c r="AM1807">
        <v>5.9999999999999995E-4</v>
      </c>
      <c r="AN1807">
        <v>8.9999999999999998E-4</v>
      </c>
      <c r="AO1807">
        <v>6.9999999999999999E-4</v>
      </c>
      <c r="AP1807">
        <v>2.9999999999999997E-4</v>
      </c>
      <c r="AQ1807">
        <v>1E-4</v>
      </c>
      <c r="AR1807">
        <v>6.1000000000000004E-3</v>
      </c>
      <c r="AS1807">
        <v>5.8999999999999999E-3</v>
      </c>
      <c r="AT1807">
        <v>2.8E-3</v>
      </c>
      <c r="AU1807">
        <v>8.9999999999999998E-4</v>
      </c>
      <c r="AV1807">
        <v>2.0000000000000001E-4</v>
      </c>
      <c r="AW1807">
        <v>0</v>
      </c>
      <c r="AX1807">
        <v>1E-4</v>
      </c>
      <c r="AY1807">
        <v>1E-4</v>
      </c>
      <c r="AZ1807">
        <v>1E-4</v>
      </c>
      <c r="BA1807">
        <v>1E-4</v>
      </c>
      <c r="BB1807">
        <v>0</v>
      </c>
      <c r="BC1807">
        <v>0</v>
      </c>
      <c r="BD1807">
        <v>1.6000000000000001E-3</v>
      </c>
      <c r="BE1807">
        <v>1.5E-3</v>
      </c>
      <c r="BF1807">
        <v>6.9999999999999999E-4</v>
      </c>
      <c r="BG1807">
        <v>2.0000000000000001E-4</v>
      </c>
      <c r="BH1807">
        <v>1E-4</v>
      </c>
      <c r="BI1807">
        <v>0</v>
      </c>
      <c r="BJ1807" s="1">
        <v>0.23400000000000001</v>
      </c>
      <c r="BK1807" s="1">
        <v>0.255</v>
      </c>
      <c r="BL1807" s="1">
        <v>0.51100000000000001</v>
      </c>
      <c r="BM1807" s="1">
        <v>0.45900000000000002</v>
      </c>
      <c r="BN1807" s="1">
        <v>0.54</v>
      </c>
      <c r="BO1807">
        <v>2.1800000000000002</v>
      </c>
      <c r="BP1807">
        <v>1.85</v>
      </c>
      <c r="BQ1807" t="s">
        <v>3716</v>
      </c>
    </row>
    <row r="1808" spans="1:69" x14ac:dyDescent="0.25">
      <c r="A1808" t="s">
        <v>2352</v>
      </c>
      <c r="B1808" t="s">
        <v>515</v>
      </c>
      <c r="C1808" t="s">
        <v>33</v>
      </c>
      <c r="D1808" t="s">
        <v>24</v>
      </c>
      <c r="E1808">
        <v>1.2716000000000001</v>
      </c>
      <c r="F1808">
        <v>0.2621</v>
      </c>
      <c r="G1808">
        <v>1.0485</v>
      </c>
      <c r="H1808">
        <v>1</v>
      </c>
      <c r="I1808">
        <v>1.3332999999999999</v>
      </c>
      <c r="J1808">
        <v>2.3332999999999999</v>
      </c>
      <c r="K1808">
        <v>0.34945074846000002</v>
      </c>
      <c r="L1808">
        <v>3.1109888899999998</v>
      </c>
      <c r="M1808">
        <v>3.1399999999999997E-2</v>
      </c>
      <c r="N1808">
        <v>1.0999999999999999E-2</v>
      </c>
      <c r="O1808">
        <v>9.7699999999999995E-2</v>
      </c>
      <c r="P1808">
        <v>3.4200000000000001E-2</v>
      </c>
      <c r="Q1808">
        <v>1.9E-3</v>
      </c>
      <c r="R1808">
        <v>0.152</v>
      </c>
      <c r="S1808">
        <v>9.2999999999999992E-3</v>
      </c>
      <c r="T1808">
        <v>6.0000000000000001E-3</v>
      </c>
      <c r="U1808">
        <v>5.3100000000000001E-2</v>
      </c>
      <c r="V1808">
        <v>1.1000000000000001E-3</v>
      </c>
      <c r="W1808">
        <v>2.0000000000000001E-4</v>
      </c>
      <c r="X1808">
        <v>6.9999999999999999E-4</v>
      </c>
      <c r="Y1808">
        <v>1.1000000000000001E-3</v>
      </c>
      <c r="Z1808">
        <v>0.15770000000000001</v>
      </c>
      <c r="AA1808">
        <v>5.5100000000000003E-2</v>
      </c>
      <c r="AB1808">
        <v>9.5999999999999992E-3</v>
      </c>
      <c r="AC1808">
        <v>1E-4</v>
      </c>
      <c r="AD1808">
        <v>0</v>
      </c>
      <c r="AE1808">
        <v>1E-4</v>
      </c>
      <c r="AF1808">
        <v>1E-4</v>
      </c>
      <c r="AG1808">
        <v>1E-4</v>
      </c>
      <c r="AH1808">
        <v>0.1226</v>
      </c>
      <c r="AI1808">
        <v>4.2799999999999998E-2</v>
      </c>
      <c r="AJ1808">
        <v>7.4999999999999997E-3</v>
      </c>
      <c r="AK1808">
        <v>8.9999999999999998E-4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7.6300000000000007E-2</v>
      </c>
      <c r="AS1808">
        <v>2.6700000000000002E-2</v>
      </c>
      <c r="AT1808">
        <v>4.7000000000000002E-3</v>
      </c>
      <c r="AU1808">
        <v>5.0000000000000001E-4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3.9600000000000003E-2</v>
      </c>
      <c r="BE1808">
        <v>1.38E-2</v>
      </c>
      <c r="BF1808">
        <v>2.3999999999999998E-3</v>
      </c>
      <c r="BG1808">
        <v>2.9999999999999997E-4</v>
      </c>
      <c r="BH1808">
        <v>0</v>
      </c>
      <c r="BI1808">
        <v>0</v>
      </c>
      <c r="BJ1808" s="1">
        <v>2.1000000000000001E-2</v>
      </c>
      <c r="BK1808" s="1">
        <v>7.5999999999999998E-2</v>
      </c>
      <c r="BL1808" s="1">
        <v>0.86299999999999999</v>
      </c>
      <c r="BM1808" s="1">
        <v>0.63200000000000001</v>
      </c>
      <c r="BN1808" s="1">
        <v>0.32800000000000001</v>
      </c>
      <c r="BO1808">
        <v>1.58</v>
      </c>
      <c r="BP1808">
        <v>3.05</v>
      </c>
      <c r="BQ1808" t="s">
        <v>3734</v>
      </c>
    </row>
    <row r="1809" spans="1:69" x14ac:dyDescent="0.25">
      <c r="A1809" t="s">
        <v>2353</v>
      </c>
      <c r="B1809" t="s">
        <v>515</v>
      </c>
      <c r="C1809" t="s">
        <v>33</v>
      </c>
      <c r="D1809" t="s">
        <v>25</v>
      </c>
      <c r="E1809">
        <v>1.2716000000000001</v>
      </c>
      <c r="F1809">
        <v>0.2621</v>
      </c>
      <c r="G1809">
        <v>0</v>
      </c>
      <c r="H1809">
        <v>1</v>
      </c>
      <c r="I1809">
        <v>1</v>
      </c>
      <c r="J1809">
        <v>2.3332999999999999</v>
      </c>
      <c r="K1809">
        <v>0</v>
      </c>
      <c r="L1809">
        <v>2.3332999999999999</v>
      </c>
      <c r="M1809">
        <v>9.7000000000000003E-2</v>
      </c>
      <c r="N1809">
        <v>0</v>
      </c>
      <c r="O1809">
        <v>0.2263</v>
      </c>
      <c r="P1809">
        <v>0</v>
      </c>
      <c r="Q1809">
        <v>0</v>
      </c>
      <c r="R1809">
        <v>0.26400000000000001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0.20530000000000001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0.1198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5.5899999999999998E-2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2.1700000000000001E-2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s="1">
        <v>0</v>
      </c>
      <c r="BK1809" s="1">
        <v>9.7000000000000003E-2</v>
      </c>
      <c r="BL1809" s="1">
        <v>0.89300000000000002</v>
      </c>
      <c r="BM1809" s="1">
        <v>0.40300000000000002</v>
      </c>
      <c r="BN1809" s="1">
        <v>0.58699999999999997</v>
      </c>
      <c r="BO1809">
        <v>2.48</v>
      </c>
      <c r="BP1809">
        <v>1.7</v>
      </c>
      <c r="BQ1809" t="s">
        <v>3731</v>
      </c>
    </row>
    <row r="1810" spans="1:69" x14ac:dyDescent="0.25">
      <c r="A1810" t="s">
        <v>2354</v>
      </c>
      <c r="B1810" t="s">
        <v>515</v>
      </c>
      <c r="C1810" t="s">
        <v>33</v>
      </c>
      <c r="D1810" t="s">
        <v>26</v>
      </c>
      <c r="E1810">
        <v>1.2716000000000001</v>
      </c>
      <c r="F1810">
        <v>0.2621</v>
      </c>
      <c r="G1810">
        <v>1.3107</v>
      </c>
      <c r="H1810">
        <v>1</v>
      </c>
      <c r="I1810">
        <v>1</v>
      </c>
      <c r="J1810">
        <v>2.3332999999999999</v>
      </c>
      <c r="K1810">
        <v>0.43683843205200001</v>
      </c>
      <c r="L1810">
        <v>2.3332999999999999</v>
      </c>
      <c r="M1810">
        <v>6.2700000000000006E-2</v>
      </c>
      <c r="N1810">
        <v>2.7400000000000001E-2</v>
      </c>
      <c r="O1810">
        <v>0.1462</v>
      </c>
      <c r="P1810">
        <v>6.3899999999999998E-2</v>
      </c>
      <c r="Q1810">
        <v>6.0000000000000001E-3</v>
      </c>
      <c r="R1810">
        <v>0.1706</v>
      </c>
      <c r="S1810">
        <v>1.6299999999999999E-2</v>
      </c>
      <c r="T1810">
        <v>1.3899999999999999E-2</v>
      </c>
      <c r="U1810">
        <v>7.4499999999999997E-2</v>
      </c>
      <c r="V1810">
        <v>1.8E-3</v>
      </c>
      <c r="W1810">
        <v>8.9999999999999998E-4</v>
      </c>
      <c r="X1810">
        <v>2E-3</v>
      </c>
      <c r="Y1810">
        <v>2.3999999999999998E-3</v>
      </c>
      <c r="Z1810">
        <v>0.1326</v>
      </c>
      <c r="AA1810">
        <v>5.79E-2</v>
      </c>
      <c r="AB1810">
        <v>1.2699999999999999E-2</v>
      </c>
      <c r="AC1810">
        <v>1E-4</v>
      </c>
      <c r="AD1810">
        <v>1E-4</v>
      </c>
      <c r="AE1810">
        <v>2.0000000000000001E-4</v>
      </c>
      <c r="AF1810">
        <v>2.9999999999999997E-4</v>
      </c>
      <c r="AG1810">
        <v>2.0000000000000001E-4</v>
      </c>
      <c r="AH1810">
        <v>7.7399999999999997E-2</v>
      </c>
      <c r="AI1810">
        <v>3.3799999999999997E-2</v>
      </c>
      <c r="AJ1810">
        <v>7.4000000000000003E-3</v>
      </c>
      <c r="AK1810">
        <v>1.1000000000000001E-3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3.61E-2</v>
      </c>
      <c r="AS1810">
        <v>1.5800000000000002E-2</v>
      </c>
      <c r="AT1810">
        <v>3.3999999999999998E-3</v>
      </c>
      <c r="AU1810">
        <v>5.0000000000000001E-4</v>
      </c>
      <c r="AV1810">
        <v>1E-4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1.4E-2</v>
      </c>
      <c r="BE1810">
        <v>6.1000000000000004E-3</v>
      </c>
      <c r="BF1810">
        <v>1.2999999999999999E-3</v>
      </c>
      <c r="BG1810">
        <v>2.0000000000000001E-4</v>
      </c>
      <c r="BH1810">
        <v>0</v>
      </c>
      <c r="BI1810">
        <v>0</v>
      </c>
      <c r="BJ1810" s="1">
        <v>5.2999999999999999E-2</v>
      </c>
      <c r="BK1810" s="1">
        <v>0.14499999999999999</v>
      </c>
      <c r="BL1810" s="1">
        <v>0.79200000000000004</v>
      </c>
      <c r="BM1810" s="1">
        <v>0.51300000000000001</v>
      </c>
      <c r="BN1810" s="1">
        <v>0.47699999999999998</v>
      </c>
      <c r="BO1810">
        <v>1.95</v>
      </c>
      <c r="BP1810">
        <v>2.1</v>
      </c>
      <c r="BQ1810" t="s">
        <v>3731</v>
      </c>
    </row>
    <row r="1811" spans="1:69" x14ac:dyDescent="0.25">
      <c r="A1811" t="s">
        <v>2355</v>
      </c>
      <c r="B1811" t="s">
        <v>515</v>
      </c>
      <c r="C1811" t="s">
        <v>33</v>
      </c>
      <c r="D1811" t="s">
        <v>27</v>
      </c>
      <c r="E1811">
        <v>1.2716000000000001</v>
      </c>
      <c r="F1811">
        <v>0.2621</v>
      </c>
      <c r="G1811">
        <v>0.78639999999999999</v>
      </c>
      <c r="H1811">
        <v>1</v>
      </c>
      <c r="I1811">
        <v>0.66669999999999996</v>
      </c>
      <c r="J1811">
        <v>2.3332999999999999</v>
      </c>
      <c r="K1811">
        <v>0.26209639350399999</v>
      </c>
      <c r="L1811">
        <v>1.5556111099999999</v>
      </c>
      <c r="M1811">
        <v>0.16239999999999999</v>
      </c>
      <c r="N1811">
        <v>4.2599999999999999E-2</v>
      </c>
      <c r="O1811">
        <v>0.25259999999999999</v>
      </c>
      <c r="P1811">
        <v>6.6199999999999995E-2</v>
      </c>
      <c r="Q1811">
        <v>5.5999999999999999E-3</v>
      </c>
      <c r="R1811">
        <v>0.19650000000000001</v>
      </c>
      <c r="S1811">
        <v>6.7000000000000002E-3</v>
      </c>
      <c r="T1811">
        <v>8.6999999999999994E-3</v>
      </c>
      <c r="U1811">
        <v>5.1499999999999997E-2</v>
      </c>
      <c r="V1811">
        <v>2.9999999999999997E-4</v>
      </c>
      <c r="W1811">
        <v>5.0000000000000001E-4</v>
      </c>
      <c r="X1811">
        <v>8.0000000000000004E-4</v>
      </c>
      <c r="Y1811">
        <v>5.9999999999999995E-4</v>
      </c>
      <c r="Z1811">
        <v>0.1019</v>
      </c>
      <c r="AA1811">
        <v>2.6700000000000002E-2</v>
      </c>
      <c r="AB1811">
        <v>3.5000000000000001E-3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3.9600000000000003E-2</v>
      </c>
      <c r="AI1811">
        <v>1.04E-2</v>
      </c>
      <c r="AJ1811">
        <v>1.4E-3</v>
      </c>
      <c r="AK1811">
        <v>1E-4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1.23E-2</v>
      </c>
      <c r="AS1811">
        <v>3.2000000000000002E-3</v>
      </c>
      <c r="AT1811">
        <v>4.0000000000000002E-4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3.2000000000000002E-3</v>
      </c>
      <c r="BE1811">
        <v>8.0000000000000004E-4</v>
      </c>
      <c r="BF1811">
        <v>1E-4</v>
      </c>
      <c r="BG1811">
        <v>0</v>
      </c>
      <c r="BH1811">
        <v>0</v>
      </c>
      <c r="BI1811">
        <v>0</v>
      </c>
      <c r="BJ1811" s="1">
        <v>5.8999999999999997E-2</v>
      </c>
      <c r="BK1811" s="1">
        <v>0.23599999999999999</v>
      </c>
      <c r="BL1811" s="1">
        <v>0.70399999999999996</v>
      </c>
      <c r="BM1811" s="1">
        <v>0.27300000000000002</v>
      </c>
      <c r="BN1811" s="1">
        <v>0.72599999999999998</v>
      </c>
      <c r="BO1811">
        <v>3.67</v>
      </c>
      <c r="BP1811">
        <v>1.38</v>
      </c>
      <c r="BQ1811" t="s">
        <v>3731</v>
      </c>
    </row>
    <row r="1812" spans="1:69" x14ac:dyDescent="0.25">
      <c r="A1812" t="s">
        <v>2356</v>
      </c>
      <c r="B1812" t="s">
        <v>515</v>
      </c>
      <c r="C1812" t="s">
        <v>33</v>
      </c>
      <c r="D1812" t="s">
        <v>28</v>
      </c>
      <c r="E1812">
        <v>1.2716000000000001</v>
      </c>
      <c r="F1812">
        <v>0.2621</v>
      </c>
      <c r="G1812">
        <v>0.52429999999999999</v>
      </c>
      <c r="H1812">
        <v>1</v>
      </c>
      <c r="I1812">
        <v>2.3332999999999999</v>
      </c>
      <c r="J1812">
        <v>2.3332999999999999</v>
      </c>
      <c r="K1812">
        <v>0.17474203854799999</v>
      </c>
      <c r="L1812">
        <v>5.4442888899999993</v>
      </c>
      <c r="M1812">
        <v>3.5999999999999999E-3</v>
      </c>
      <c r="N1812">
        <v>5.9999999999999995E-4</v>
      </c>
      <c r="O1812">
        <v>1.9800000000000002E-2</v>
      </c>
      <c r="P1812">
        <v>3.5000000000000001E-3</v>
      </c>
      <c r="Q1812">
        <v>1E-4</v>
      </c>
      <c r="R1812">
        <v>5.3800000000000001E-2</v>
      </c>
      <c r="S1812">
        <v>8.0000000000000004E-4</v>
      </c>
      <c r="T1812">
        <v>2.9999999999999997E-4</v>
      </c>
      <c r="U1812">
        <v>9.4000000000000004E-3</v>
      </c>
      <c r="V1812">
        <v>1E-4</v>
      </c>
      <c r="W1812">
        <v>0</v>
      </c>
      <c r="X1812">
        <v>0</v>
      </c>
      <c r="Y1812">
        <v>0</v>
      </c>
      <c r="Z1812">
        <v>9.7600000000000006E-2</v>
      </c>
      <c r="AA1812">
        <v>1.7100000000000001E-2</v>
      </c>
      <c r="AB1812">
        <v>1.5E-3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0.1328</v>
      </c>
      <c r="AI1812">
        <v>2.3199999999999998E-2</v>
      </c>
      <c r="AJ1812">
        <v>2E-3</v>
      </c>
      <c r="AK1812">
        <v>1E-4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0.14460000000000001</v>
      </c>
      <c r="AS1812">
        <v>2.53E-2</v>
      </c>
      <c r="AT1812">
        <v>2.2000000000000001E-3</v>
      </c>
      <c r="AU1812">
        <v>1E-4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0.13120000000000001</v>
      </c>
      <c r="BE1812">
        <v>2.29E-2</v>
      </c>
      <c r="BF1812">
        <v>2E-3</v>
      </c>
      <c r="BG1812">
        <v>1E-4</v>
      </c>
      <c r="BH1812">
        <v>0</v>
      </c>
      <c r="BI1812">
        <v>0</v>
      </c>
      <c r="BJ1812" s="1">
        <v>1E-3</v>
      </c>
      <c r="BK1812" s="1">
        <v>8.0000000000000002E-3</v>
      </c>
      <c r="BL1812" s="1">
        <v>0.68600000000000005</v>
      </c>
      <c r="BM1812" s="1">
        <v>0.61299999999999999</v>
      </c>
      <c r="BN1812" s="1">
        <v>8.1000000000000003E-2</v>
      </c>
      <c r="BO1812">
        <v>1.63</v>
      </c>
      <c r="BP1812">
        <v>12.29</v>
      </c>
      <c r="BQ1812" t="s">
        <v>3737</v>
      </c>
    </row>
    <row r="1813" spans="1:69" x14ac:dyDescent="0.25">
      <c r="A1813" t="s">
        <v>2357</v>
      </c>
      <c r="B1813" t="s">
        <v>515</v>
      </c>
      <c r="C1813" t="s">
        <v>33</v>
      </c>
      <c r="D1813" t="s">
        <v>29</v>
      </c>
      <c r="E1813">
        <v>1.2716000000000001</v>
      </c>
      <c r="F1813">
        <v>0.2621</v>
      </c>
      <c r="G1813">
        <v>0.39319999999999999</v>
      </c>
      <c r="H1813">
        <v>1</v>
      </c>
      <c r="I1813">
        <v>1.5</v>
      </c>
      <c r="J1813">
        <v>2.3332999999999999</v>
      </c>
      <c r="K1813">
        <v>0.131048196752</v>
      </c>
      <c r="L1813">
        <v>3.4999500000000001</v>
      </c>
      <c r="M1813">
        <v>2.6499999999999999E-2</v>
      </c>
      <c r="N1813">
        <v>3.5000000000000001E-3</v>
      </c>
      <c r="O1813">
        <v>9.2700000000000005E-2</v>
      </c>
      <c r="P1813">
        <v>1.21E-2</v>
      </c>
      <c r="Q1813">
        <v>2.0000000000000001E-4</v>
      </c>
      <c r="R1813">
        <v>0.16220000000000001</v>
      </c>
      <c r="S1813">
        <v>1.4E-3</v>
      </c>
      <c r="T1813">
        <v>8.0000000000000004E-4</v>
      </c>
      <c r="U1813">
        <v>2.1299999999999999E-2</v>
      </c>
      <c r="V1813">
        <v>1E-4</v>
      </c>
      <c r="W1813">
        <v>0</v>
      </c>
      <c r="X1813">
        <v>0</v>
      </c>
      <c r="Y1813">
        <v>1E-4</v>
      </c>
      <c r="Z1813">
        <v>0.1893</v>
      </c>
      <c r="AA1813">
        <v>2.4799999999999999E-2</v>
      </c>
      <c r="AB1813">
        <v>1.6000000000000001E-3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0.1656</v>
      </c>
      <c r="AI1813">
        <v>2.1700000000000001E-2</v>
      </c>
      <c r="AJ1813">
        <v>1.4E-3</v>
      </c>
      <c r="AK1813">
        <v>1E-4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0.1159</v>
      </c>
      <c r="AS1813">
        <v>1.52E-2</v>
      </c>
      <c r="AT1813">
        <v>1E-3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6.7599999999999993E-2</v>
      </c>
      <c r="BE1813">
        <v>8.8999999999999999E-3</v>
      </c>
      <c r="BF1813">
        <v>5.9999999999999995E-4</v>
      </c>
      <c r="BG1813">
        <v>0</v>
      </c>
      <c r="BH1813">
        <v>0</v>
      </c>
      <c r="BI1813">
        <v>0</v>
      </c>
      <c r="BJ1813" s="1">
        <v>5.0000000000000001E-3</v>
      </c>
      <c r="BK1813" s="1">
        <v>0.04</v>
      </c>
      <c r="BL1813" s="1">
        <v>0.89</v>
      </c>
      <c r="BM1813" s="1">
        <v>0.63700000000000001</v>
      </c>
      <c r="BN1813" s="1">
        <v>0.29699999999999999</v>
      </c>
      <c r="BO1813">
        <v>1.57</v>
      </c>
      <c r="BP1813">
        <v>3.36</v>
      </c>
      <c r="BQ1813" t="s">
        <v>3734</v>
      </c>
    </row>
    <row r="1814" spans="1:69" x14ac:dyDescent="0.25">
      <c r="A1814" t="s">
        <v>2358</v>
      </c>
      <c r="B1814" t="s">
        <v>515</v>
      </c>
      <c r="C1814" t="s">
        <v>33</v>
      </c>
      <c r="D1814" t="s">
        <v>30</v>
      </c>
      <c r="E1814">
        <v>1.2716000000000001</v>
      </c>
      <c r="F1814">
        <v>0.2621</v>
      </c>
      <c r="G1814">
        <v>0.78639999999999999</v>
      </c>
      <c r="H1814">
        <v>1</v>
      </c>
      <c r="I1814">
        <v>1</v>
      </c>
      <c r="J1814">
        <v>2.3332999999999999</v>
      </c>
      <c r="K1814">
        <v>0.26209639350399999</v>
      </c>
      <c r="L1814">
        <v>2.3332999999999999</v>
      </c>
      <c r="M1814">
        <v>7.46E-2</v>
      </c>
      <c r="N1814">
        <v>1.9599999999999999E-2</v>
      </c>
      <c r="O1814">
        <v>0.1741</v>
      </c>
      <c r="P1814">
        <v>4.5600000000000002E-2</v>
      </c>
      <c r="Q1814">
        <v>2.5999999999999999E-3</v>
      </c>
      <c r="R1814">
        <v>0.2031</v>
      </c>
      <c r="S1814">
        <v>7.0000000000000001E-3</v>
      </c>
      <c r="T1814">
        <v>6.0000000000000001E-3</v>
      </c>
      <c r="U1814">
        <v>5.3199999999999997E-2</v>
      </c>
      <c r="V1814">
        <v>5.0000000000000001E-4</v>
      </c>
      <c r="W1814">
        <v>2.0000000000000001E-4</v>
      </c>
      <c r="X1814">
        <v>5.0000000000000001E-4</v>
      </c>
      <c r="Y1814">
        <v>5.9999999999999995E-4</v>
      </c>
      <c r="Z1814">
        <v>0.158</v>
      </c>
      <c r="AA1814">
        <v>4.1399999999999999E-2</v>
      </c>
      <c r="AB1814">
        <v>5.4000000000000003E-3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9.2200000000000004E-2</v>
      </c>
      <c r="AI1814">
        <v>2.4199999999999999E-2</v>
      </c>
      <c r="AJ1814">
        <v>3.2000000000000002E-3</v>
      </c>
      <c r="AK1814">
        <v>2.9999999999999997E-4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4.2999999999999997E-2</v>
      </c>
      <c r="AS1814">
        <v>1.1299999999999999E-2</v>
      </c>
      <c r="AT1814">
        <v>1.5E-3</v>
      </c>
      <c r="AU1814">
        <v>1E-4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1.67E-2</v>
      </c>
      <c r="BE1814">
        <v>4.4000000000000003E-3</v>
      </c>
      <c r="BF1814">
        <v>5.9999999999999995E-4</v>
      </c>
      <c r="BG1814">
        <v>1E-4</v>
      </c>
      <c r="BH1814">
        <v>0</v>
      </c>
      <c r="BI1814">
        <v>0</v>
      </c>
      <c r="BJ1814" s="1">
        <v>2.9000000000000001E-2</v>
      </c>
      <c r="BK1814" s="1">
        <v>0.128</v>
      </c>
      <c r="BL1814" s="1">
        <v>0.83299999999999996</v>
      </c>
      <c r="BM1814" s="1">
        <v>0.47</v>
      </c>
      <c r="BN1814" s="1">
        <v>0.52</v>
      </c>
      <c r="BO1814">
        <v>2.13</v>
      </c>
      <c r="BP1814">
        <v>1.92</v>
      </c>
      <c r="BQ1814" t="s">
        <v>3731</v>
      </c>
    </row>
    <row r="1815" spans="1:69" x14ac:dyDescent="0.25">
      <c r="A1815" t="s">
        <v>2359</v>
      </c>
      <c r="B1815" t="s">
        <v>515</v>
      </c>
      <c r="C1815" t="s">
        <v>33</v>
      </c>
      <c r="D1815" t="s">
        <v>31</v>
      </c>
      <c r="E1815">
        <v>1.2716000000000001</v>
      </c>
      <c r="F1815">
        <v>0.2621</v>
      </c>
      <c r="G1815">
        <v>1.0485</v>
      </c>
      <c r="H1815">
        <v>1</v>
      </c>
      <c r="I1815">
        <v>1.6667000000000001</v>
      </c>
      <c r="J1815">
        <v>2.3332999999999999</v>
      </c>
      <c r="K1815">
        <v>0.34945074846000002</v>
      </c>
      <c r="L1815">
        <v>3.88891111</v>
      </c>
      <c r="M1815">
        <v>1.44E-2</v>
      </c>
      <c r="N1815">
        <v>5.0000000000000001E-3</v>
      </c>
      <c r="O1815">
        <v>5.6099999999999997E-2</v>
      </c>
      <c r="P1815">
        <v>1.9599999999999999E-2</v>
      </c>
      <c r="Q1815">
        <v>8.9999999999999998E-4</v>
      </c>
      <c r="R1815">
        <v>0.1091</v>
      </c>
      <c r="S1815">
        <v>6.7000000000000002E-3</v>
      </c>
      <c r="T1815">
        <v>3.3999999999999998E-3</v>
      </c>
      <c r="U1815">
        <v>3.8100000000000002E-2</v>
      </c>
      <c r="V1815">
        <v>1E-3</v>
      </c>
      <c r="W1815">
        <v>1E-4</v>
      </c>
      <c r="X1815">
        <v>4.0000000000000002E-4</v>
      </c>
      <c r="Y1815">
        <v>8.0000000000000004E-4</v>
      </c>
      <c r="Z1815">
        <v>0.14149999999999999</v>
      </c>
      <c r="AA1815">
        <v>4.9399999999999999E-2</v>
      </c>
      <c r="AB1815">
        <v>8.6E-3</v>
      </c>
      <c r="AC1815">
        <v>1E-4</v>
      </c>
      <c r="AD1815">
        <v>0</v>
      </c>
      <c r="AE1815">
        <v>0</v>
      </c>
      <c r="AF1815">
        <v>1E-4</v>
      </c>
      <c r="AG1815">
        <v>1E-4</v>
      </c>
      <c r="AH1815">
        <v>0.13750000000000001</v>
      </c>
      <c r="AI1815">
        <v>4.8099999999999997E-2</v>
      </c>
      <c r="AJ1815">
        <v>8.3999999999999995E-3</v>
      </c>
      <c r="AK1815">
        <v>1E-3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0.107</v>
      </c>
      <c r="AS1815">
        <v>3.7400000000000003E-2</v>
      </c>
      <c r="AT1815">
        <v>6.4999999999999997E-3</v>
      </c>
      <c r="AU1815">
        <v>8.0000000000000004E-4</v>
      </c>
      <c r="AV1815">
        <v>1E-4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6.93E-2</v>
      </c>
      <c r="BE1815">
        <v>2.4199999999999999E-2</v>
      </c>
      <c r="BF1815">
        <v>4.1999999999999997E-3</v>
      </c>
      <c r="BG1815">
        <v>5.0000000000000001E-4</v>
      </c>
      <c r="BH1815">
        <v>0</v>
      </c>
      <c r="BI1815">
        <v>0</v>
      </c>
      <c r="BJ1815" s="1">
        <v>1.0999999999999999E-2</v>
      </c>
      <c r="BK1815" s="1">
        <v>4.2000000000000003E-2</v>
      </c>
      <c r="BL1815" s="1">
        <v>0.84799999999999998</v>
      </c>
      <c r="BM1815" s="1">
        <v>0.69499999999999995</v>
      </c>
      <c r="BN1815" s="1">
        <v>0.20499999999999999</v>
      </c>
      <c r="BO1815">
        <v>1.44</v>
      </c>
      <c r="BP1815">
        <v>4.88</v>
      </c>
      <c r="BQ1815" t="s">
        <v>3735</v>
      </c>
    </row>
    <row r="1816" spans="1:69" x14ac:dyDescent="0.25">
      <c r="A1816" t="s">
        <v>2360</v>
      </c>
      <c r="B1816" t="s">
        <v>515</v>
      </c>
      <c r="C1816" t="s">
        <v>33</v>
      </c>
      <c r="D1816" t="s">
        <v>32</v>
      </c>
      <c r="E1816">
        <v>1.2716000000000001</v>
      </c>
      <c r="F1816">
        <v>0.2621</v>
      </c>
      <c r="G1816">
        <v>0.78639999999999999</v>
      </c>
      <c r="H1816">
        <v>1</v>
      </c>
      <c r="I1816">
        <v>1</v>
      </c>
      <c r="J1816">
        <v>2.3332999999999999</v>
      </c>
      <c r="K1816">
        <v>0.26209639350399999</v>
      </c>
      <c r="L1816">
        <v>2.3332999999999999</v>
      </c>
      <c r="M1816">
        <v>7.46E-2</v>
      </c>
      <c r="N1816">
        <v>1.9599999999999999E-2</v>
      </c>
      <c r="O1816">
        <v>0.1741</v>
      </c>
      <c r="P1816">
        <v>4.5600000000000002E-2</v>
      </c>
      <c r="Q1816">
        <v>2.5999999999999999E-3</v>
      </c>
      <c r="R1816">
        <v>0.2031</v>
      </c>
      <c r="S1816">
        <v>7.0000000000000001E-3</v>
      </c>
      <c r="T1816">
        <v>6.0000000000000001E-3</v>
      </c>
      <c r="U1816">
        <v>5.3199999999999997E-2</v>
      </c>
      <c r="V1816">
        <v>5.0000000000000001E-4</v>
      </c>
      <c r="W1816">
        <v>2.0000000000000001E-4</v>
      </c>
      <c r="X1816">
        <v>5.0000000000000001E-4</v>
      </c>
      <c r="Y1816">
        <v>5.9999999999999995E-4</v>
      </c>
      <c r="Z1816">
        <v>0.158</v>
      </c>
      <c r="AA1816">
        <v>4.1399999999999999E-2</v>
      </c>
      <c r="AB1816">
        <v>5.4000000000000003E-3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9.2200000000000004E-2</v>
      </c>
      <c r="AI1816">
        <v>2.4199999999999999E-2</v>
      </c>
      <c r="AJ1816">
        <v>3.2000000000000002E-3</v>
      </c>
      <c r="AK1816">
        <v>2.9999999999999997E-4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4.2999999999999997E-2</v>
      </c>
      <c r="AS1816">
        <v>1.1299999999999999E-2</v>
      </c>
      <c r="AT1816">
        <v>1.5E-3</v>
      </c>
      <c r="AU1816">
        <v>1E-4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1.67E-2</v>
      </c>
      <c r="BE1816">
        <v>4.4000000000000003E-3</v>
      </c>
      <c r="BF1816">
        <v>5.9999999999999995E-4</v>
      </c>
      <c r="BG1816">
        <v>1E-4</v>
      </c>
      <c r="BH1816">
        <v>0</v>
      </c>
      <c r="BI1816">
        <v>0</v>
      </c>
      <c r="BJ1816" s="1">
        <v>2.9000000000000001E-2</v>
      </c>
      <c r="BK1816" s="1">
        <v>0.128</v>
      </c>
      <c r="BL1816" s="1">
        <v>0.83299999999999996</v>
      </c>
      <c r="BM1816" s="1">
        <v>0.47</v>
      </c>
      <c r="BN1816" s="1">
        <v>0.52</v>
      </c>
      <c r="BO1816">
        <v>2.13</v>
      </c>
      <c r="BP1816">
        <v>1.92</v>
      </c>
      <c r="BQ1816" t="s">
        <v>3731</v>
      </c>
    </row>
    <row r="1817" spans="1:69" x14ac:dyDescent="0.25">
      <c r="A1817" t="s">
        <v>2361</v>
      </c>
      <c r="B1817" t="s">
        <v>515</v>
      </c>
      <c r="C1817" t="s">
        <v>33</v>
      </c>
      <c r="D1817" t="s">
        <v>34</v>
      </c>
      <c r="E1817">
        <v>1.2716000000000001</v>
      </c>
      <c r="F1817">
        <v>0.2621</v>
      </c>
      <c r="G1817">
        <v>0</v>
      </c>
      <c r="H1817">
        <v>1</v>
      </c>
      <c r="I1817">
        <v>1</v>
      </c>
      <c r="J1817">
        <v>2.3332999999999999</v>
      </c>
      <c r="K1817">
        <v>0</v>
      </c>
      <c r="L1817">
        <v>2.3332999999999999</v>
      </c>
      <c r="M1817">
        <v>9.7000000000000003E-2</v>
      </c>
      <c r="N1817">
        <v>0</v>
      </c>
      <c r="O1817">
        <v>0.2263</v>
      </c>
      <c r="P1817">
        <v>0</v>
      </c>
      <c r="Q1817">
        <v>0</v>
      </c>
      <c r="R1817">
        <v>0.26400000000000001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0.20530000000000001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0.1198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5.5899999999999998E-2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2.1700000000000001E-2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s="1">
        <v>0</v>
      </c>
      <c r="BK1817" s="1">
        <v>9.7000000000000003E-2</v>
      </c>
      <c r="BL1817" s="1">
        <v>0.89300000000000002</v>
      </c>
      <c r="BM1817" s="1">
        <v>0.40300000000000002</v>
      </c>
      <c r="BN1817" s="1">
        <v>0.58699999999999997</v>
      </c>
      <c r="BO1817">
        <v>2.48</v>
      </c>
      <c r="BP1817">
        <v>1.7</v>
      </c>
      <c r="BQ1817" t="s">
        <v>3731</v>
      </c>
    </row>
    <row r="1818" spans="1:69" x14ac:dyDescent="0.25">
      <c r="A1818" t="s">
        <v>2362</v>
      </c>
      <c r="B1818" t="s">
        <v>515</v>
      </c>
      <c r="C1818" t="s">
        <v>33</v>
      </c>
      <c r="D1818" t="s">
        <v>35</v>
      </c>
      <c r="E1818">
        <v>1.2716000000000001</v>
      </c>
      <c r="F1818">
        <v>0.2621</v>
      </c>
      <c r="G1818">
        <v>0.52429999999999999</v>
      </c>
      <c r="H1818">
        <v>1</v>
      </c>
      <c r="I1818">
        <v>1</v>
      </c>
      <c r="J1818">
        <v>2.3332999999999999</v>
      </c>
      <c r="K1818">
        <v>0.17474203854799999</v>
      </c>
      <c r="L1818">
        <v>2.3332999999999999</v>
      </c>
      <c r="M1818">
        <v>8.14E-2</v>
      </c>
      <c r="N1818">
        <v>1.4200000000000001E-2</v>
      </c>
      <c r="O1818">
        <v>0.19</v>
      </c>
      <c r="P1818">
        <v>3.32E-2</v>
      </c>
      <c r="Q1818">
        <v>1.1999999999999999E-3</v>
      </c>
      <c r="R1818">
        <v>0.22170000000000001</v>
      </c>
      <c r="S1818">
        <v>3.3999999999999998E-3</v>
      </c>
      <c r="T1818">
        <v>2.8999999999999998E-3</v>
      </c>
      <c r="U1818">
        <v>3.8699999999999998E-2</v>
      </c>
      <c r="V1818">
        <v>2.0000000000000001E-4</v>
      </c>
      <c r="W1818">
        <v>1E-4</v>
      </c>
      <c r="X1818">
        <v>2.0000000000000001E-4</v>
      </c>
      <c r="Y1818">
        <v>2.0000000000000001E-4</v>
      </c>
      <c r="Z1818">
        <v>0.1724</v>
      </c>
      <c r="AA1818">
        <v>3.0099999999999998E-2</v>
      </c>
      <c r="AB1818">
        <v>2.5999999999999999E-3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0.10059999999999999</v>
      </c>
      <c r="AI1818">
        <v>1.7600000000000001E-2</v>
      </c>
      <c r="AJ1818">
        <v>1.5E-3</v>
      </c>
      <c r="AK1818">
        <v>1E-4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4.6899999999999997E-2</v>
      </c>
      <c r="AS1818">
        <v>8.2000000000000007E-3</v>
      </c>
      <c r="AT1818">
        <v>6.9999999999999999E-4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1.8200000000000001E-2</v>
      </c>
      <c r="BE1818">
        <v>3.2000000000000002E-3</v>
      </c>
      <c r="BF1818">
        <v>2.9999999999999997E-4</v>
      </c>
      <c r="BG1818">
        <v>0</v>
      </c>
      <c r="BH1818">
        <v>0</v>
      </c>
      <c r="BI1818">
        <v>0</v>
      </c>
      <c r="BJ1818" s="1">
        <v>1.9E-2</v>
      </c>
      <c r="BK1818" s="1">
        <v>0.11799999999999999</v>
      </c>
      <c r="BL1818" s="1">
        <v>0.85299999999999998</v>
      </c>
      <c r="BM1818" s="1">
        <v>0.44800000000000001</v>
      </c>
      <c r="BN1818" s="1">
        <v>0.54200000000000004</v>
      </c>
      <c r="BO1818">
        <v>2.23</v>
      </c>
      <c r="BP1818">
        <v>1.85</v>
      </c>
      <c r="BQ1818" t="s">
        <v>3731</v>
      </c>
    </row>
    <row r="1819" spans="1:69" x14ac:dyDescent="0.25">
      <c r="A1819" t="s">
        <v>2363</v>
      </c>
      <c r="B1819" t="s">
        <v>515</v>
      </c>
      <c r="C1819" t="s">
        <v>33</v>
      </c>
      <c r="D1819" t="s">
        <v>61</v>
      </c>
      <c r="E1819">
        <v>1.2716000000000001</v>
      </c>
      <c r="F1819">
        <v>0.2621</v>
      </c>
      <c r="G1819">
        <v>1.3107</v>
      </c>
      <c r="H1819">
        <v>1</v>
      </c>
      <c r="I1819">
        <v>1.3332999999999999</v>
      </c>
      <c r="J1819">
        <v>2.3332999999999999</v>
      </c>
      <c r="K1819">
        <v>0.43683843205200001</v>
      </c>
      <c r="L1819">
        <v>3.1109888899999998</v>
      </c>
      <c r="M1819">
        <v>2.8799999999999999E-2</v>
      </c>
      <c r="N1819">
        <v>1.26E-2</v>
      </c>
      <c r="O1819">
        <v>8.9599999999999999E-2</v>
      </c>
      <c r="P1819">
        <v>3.9100000000000003E-2</v>
      </c>
      <c r="Q1819">
        <v>2.7000000000000001E-3</v>
      </c>
      <c r="R1819">
        <v>0.13930000000000001</v>
      </c>
      <c r="S1819">
        <v>1.3299999999999999E-2</v>
      </c>
      <c r="T1819">
        <v>8.5000000000000006E-3</v>
      </c>
      <c r="U1819">
        <v>6.0900000000000003E-2</v>
      </c>
      <c r="V1819">
        <v>2E-3</v>
      </c>
      <c r="W1819">
        <v>4.0000000000000002E-4</v>
      </c>
      <c r="X1819">
        <v>1.1999999999999999E-3</v>
      </c>
      <c r="Y1819">
        <v>1.9E-3</v>
      </c>
      <c r="Z1819">
        <v>0.14449999999999999</v>
      </c>
      <c r="AA1819">
        <v>6.3100000000000003E-2</v>
      </c>
      <c r="AB1819">
        <v>1.38E-2</v>
      </c>
      <c r="AC1819">
        <v>2.0000000000000001E-4</v>
      </c>
      <c r="AD1819">
        <v>0</v>
      </c>
      <c r="AE1819">
        <v>1E-4</v>
      </c>
      <c r="AF1819">
        <v>2.0000000000000001E-4</v>
      </c>
      <c r="AG1819">
        <v>2.0000000000000001E-4</v>
      </c>
      <c r="AH1819">
        <v>0.1124</v>
      </c>
      <c r="AI1819">
        <v>4.9099999999999998E-2</v>
      </c>
      <c r="AJ1819">
        <v>1.0699999999999999E-2</v>
      </c>
      <c r="AK1819">
        <v>1.6000000000000001E-3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6.9900000000000004E-2</v>
      </c>
      <c r="AS1819">
        <v>3.0499999999999999E-2</v>
      </c>
      <c r="AT1819">
        <v>6.7000000000000002E-3</v>
      </c>
      <c r="AU1819">
        <v>1E-3</v>
      </c>
      <c r="AV1819">
        <v>1E-4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3.6200000000000003E-2</v>
      </c>
      <c r="BE1819">
        <v>1.5800000000000002E-2</v>
      </c>
      <c r="BF1819">
        <v>3.5000000000000001E-3</v>
      </c>
      <c r="BG1819">
        <v>5.0000000000000001E-4</v>
      </c>
      <c r="BH1819">
        <v>1E-4</v>
      </c>
      <c r="BI1819">
        <v>0</v>
      </c>
      <c r="BJ1819" s="1">
        <v>2.8000000000000001E-2</v>
      </c>
      <c r="BK1819" s="1">
        <v>8.3000000000000004E-2</v>
      </c>
      <c r="BL1819" s="1">
        <v>0.84899999999999998</v>
      </c>
      <c r="BM1819" s="1">
        <v>0.64800000000000002</v>
      </c>
      <c r="BN1819" s="1">
        <v>0.312</v>
      </c>
      <c r="BO1819">
        <v>1.54</v>
      </c>
      <c r="BP1819">
        <v>3.2</v>
      </c>
      <c r="BQ1819" t="s">
        <v>3734</v>
      </c>
    </row>
    <row r="1820" spans="1:69" x14ac:dyDescent="0.25">
      <c r="A1820" t="s">
        <v>2364</v>
      </c>
      <c r="B1820" t="s">
        <v>515</v>
      </c>
      <c r="C1820" t="s">
        <v>33</v>
      </c>
      <c r="D1820" t="s">
        <v>62</v>
      </c>
      <c r="E1820">
        <v>1.2716000000000001</v>
      </c>
      <c r="F1820">
        <v>0.2621</v>
      </c>
      <c r="G1820">
        <v>1.0485</v>
      </c>
      <c r="H1820">
        <v>1</v>
      </c>
      <c r="I1820">
        <v>0.66669999999999996</v>
      </c>
      <c r="J1820">
        <v>2.3332999999999999</v>
      </c>
      <c r="K1820">
        <v>0.34945074846000002</v>
      </c>
      <c r="L1820">
        <v>1.5556111099999999</v>
      </c>
      <c r="M1820">
        <v>0.14879999999999999</v>
      </c>
      <c r="N1820">
        <v>5.1999999999999998E-2</v>
      </c>
      <c r="O1820">
        <v>0.23150000000000001</v>
      </c>
      <c r="P1820">
        <v>8.09E-2</v>
      </c>
      <c r="Q1820">
        <v>9.1000000000000004E-3</v>
      </c>
      <c r="R1820">
        <v>0.18010000000000001</v>
      </c>
      <c r="S1820">
        <v>1.0999999999999999E-2</v>
      </c>
      <c r="T1820">
        <v>1.41E-2</v>
      </c>
      <c r="U1820">
        <v>6.2899999999999998E-2</v>
      </c>
      <c r="V1820">
        <v>6.9999999999999999E-4</v>
      </c>
      <c r="W1820">
        <v>1.1000000000000001E-3</v>
      </c>
      <c r="X1820">
        <v>1.6000000000000001E-3</v>
      </c>
      <c r="Y1820">
        <v>1.2999999999999999E-3</v>
      </c>
      <c r="Z1820">
        <v>9.3399999999999997E-2</v>
      </c>
      <c r="AA1820">
        <v>3.2599999999999997E-2</v>
      </c>
      <c r="AB1820">
        <v>5.7000000000000002E-3</v>
      </c>
      <c r="AC1820">
        <v>0</v>
      </c>
      <c r="AD1820">
        <v>1E-4</v>
      </c>
      <c r="AE1820">
        <v>1E-4</v>
      </c>
      <c r="AF1820">
        <v>1E-4</v>
      </c>
      <c r="AG1820">
        <v>1E-4</v>
      </c>
      <c r="AH1820">
        <v>3.6299999999999999E-2</v>
      </c>
      <c r="AI1820">
        <v>1.2699999999999999E-2</v>
      </c>
      <c r="AJ1820">
        <v>2.2000000000000001E-3</v>
      </c>
      <c r="AK1820">
        <v>2.9999999999999997E-4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1.1299999999999999E-2</v>
      </c>
      <c r="AS1820">
        <v>3.8999999999999998E-3</v>
      </c>
      <c r="AT1820">
        <v>6.9999999999999999E-4</v>
      </c>
      <c r="AU1820">
        <v>1E-4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2.8999999999999998E-3</v>
      </c>
      <c r="BE1820">
        <v>1E-3</v>
      </c>
      <c r="BF1820">
        <v>2.0000000000000001E-4</v>
      </c>
      <c r="BG1820">
        <v>0</v>
      </c>
      <c r="BH1820">
        <v>0</v>
      </c>
      <c r="BI1820">
        <v>0</v>
      </c>
      <c r="BJ1820" s="1">
        <v>0.08</v>
      </c>
      <c r="BK1820" s="1">
        <v>0.24099999999999999</v>
      </c>
      <c r="BL1820" s="1">
        <v>0.67800000000000005</v>
      </c>
      <c r="BM1820" s="1">
        <v>0.29599999999999999</v>
      </c>
      <c r="BN1820" s="1">
        <v>0.70199999999999996</v>
      </c>
      <c r="BO1820">
        <v>3.37</v>
      </c>
      <c r="BP1820">
        <v>1.42</v>
      </c>
      <c r="BQ1820" t="s">
        <v>3731</v>
      </c>
    </row>
    <row r="1821" spans="1:69" x14ac:dyDescent="0.25">
      <c r="A1821" t="s">
        <v>2365</v>
      </c>
      <c r="B1821" t="s">
        <v>515</v>
      </c>
      <c r="C1821" t="s">
        <v>33</v>
      </c>
      <c r="D1821" t="s">
        <v>38</v>
      </c>
      <c r="E1821">
        <v>1.2716000000000001</v>
      </c>
      <c r="F1821">
        <v>0.2621</v>
      </c>
      <c r="G1821">
        <v>1.3107</v>
      </c>
      <c r="H1821">
        <v>1</v>
      </c>
      <c r="I1821">
        <v>2</v>
      </c>
      <c r="J1821">
        <v>2.3332999999999999</v>
      </c>
      <c r="K1821">
        <v>0.43683843205200001</v>
      </c>
      <c r="L1821">
        <v>4.6665999999999999</v>
      </c>
      <c r="M1821">
        <v>6.1000000000000004E-3</v>
      </c>
      <c r="N1821">
        <v>2.7000000000000001E-3</v>
      </c>
      <c r="O1821">
        <v>2.8400000000000002E-2</v>
      </c>
      <c r="P1821">
        <v>1.24E-2</v>
      </c>
      <c r="Q1821">
        <v>5.9999999999999995E-4</v>
      </c>
      <c r="R1821">
        <v>6.6199999999999995E-2</v>
      </c>
      <c r="S1821">
        <v>6.3E-3</v>
      </c>
      <c r="T1821">
        <v>2.7000000000000001E-3</v>
      </c>
      <c r="U1821">
        <v>2.8899999999999999E-2</v>
      </c>
      <c r="V1821">
        <v>1.4E-3</v>
      </c>
      <c r="W1821">
        <v>1E-4</v>
      </c>
      <c r="X1821">
        <v>4.0000000000000002E-4</v>
      </c>
      <c r="Y1821">
        <v>8.9999999999999998E-4</v>
      </c>
      <c r="Z1821">
        <v>0.10290000000000001</v>
      </c>
      <c r="AA1821">
        <v>4.4999999999999998E-2</v>
      </c>
      <c r="AB1821">
        <v>9.7999999999999997E-3</v>
      </c>
      <c r="AC1821">
        <v>2.0000000000000001E-4</v>
      </c>
      <c r="AD1821">
        <v>0</v>
      </c>
      <c r="AE1821">
        <v>0</v>
      </c>
      <c r="AF1821">
        <v>1E-4</v>
      </c>
      <c r="AG1821">
        <v>2.0000000000000001E-4</v>
      </c>
      <c r="AH1821">
        <v>0.1201</v>
      </c>
      <c r="AI1821">
        <v>5.2400000000000002E-2</v>
      </c>
      <c r="AJ1821">
        <v>1.15E-2</v>
      </c>
      <c r="AK1821">
        <v>1.6999999999999999E-3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0.11210000000000001</v>
      </c>
      <c r="AS1821">
        <v>4.8899999999999999E-2</v>
      </c>
      <c r="AT1821">
        <v>1.0699999999999999E-2</v>
      </c>
      <c r="AU1821">
        <v>1.6000000000000001E-3</v>
      </c>
      <c r="AV1821">
        <v>2.0000000000000001E-4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8.72E-2</v>
      </c>
      <c r="BE1821">
        <v>3.8100000000000002E-2</v>
      </c>
      <c r="BF1821">
        <v>8.3000000000000001E-3</v>
      </c>
      <c r="BG1821">
        <v>1.1999999999999999E-3</v>
      </c>
      <c r="BH1821">
        <v>1E-4</v>
      </c>
      <c r="BI1821">
        <v>0</v>
      </c>
      <c r="BJ1821" s="1">
        <v>8.0000000000000002E-3</v>
      </c>
      <c r="BK1821" s="1">
        <v>2.5999999999999999E-2</v>
      </c>
      <c r="BL1821" s="1">
        <v>0.77500000000000002</v>
      </c>
      <c r="BM1821" s="1">
        <v>0.69299999999999995</v>
      </c>
      <c r="BN1821" s="1">
        <v>0.11600000000000001</v>
      </c>
      <c r="BO1821">
        <v>1.44</v>
      </c>
      <c r="BP1821">
        <v>8.59</v>
      </c>
      <c r="BQ1821" t="s">
        <v>3737</v>
      </c>
    </row>
    <row r="1822" spans="1:69" x14ac:dyDescent="0.25">
      <c r="A1822" t="s">
        <v>2366</v>
      </c>
      <c r="B1822" t="s">
        <v>515</v>
      </c>
      <c r="C1822" t="s">
        <v>33</v>
      </c>
      <c r="D1822" t="s">
        <v>39</v>
      </c>
      <c r="E1822">
        <v>1.2716000000000001</v>
      </c>
      <c r="F1822">
        <v>0.2621</v>
      </c>
      <c r="G1822">
        <v>1.0485</v>
      </c>
      <c r="H1822">
        <v>1</v>
      </c>
      <c r="I1822">
        <v>0.66669999999999996</v>
      </c>
      <c r="J1822">
        <v>2.3332999999999999</v>
      </c>
      <c r="K1822">
        <v>0.34945074846000002</v>
      </c>
      <c r="L1822">
        <v>1.5556111099999999</v>
      </c>
      <c r="M1822">
        <v>0.14879999999999999</v>
      </c>
      <c r="N1822">
        <v>5.1999999999999998E-2</v>
      </c>
      <c r="O1822">
        <v>0.23150000000000001</v>
      </c>
      <c r="P1822">
        <v>8.09E-2</v>
      </c>
      <c r="Q1822">
        <v>9.1000000000000004E-3</v>
      </c>
      <c r="R1822">
        <v>0.18010000000000001</v>
      </c>
      <c r="S1822">
        <v>1.0999999999999999E-2</v>
      </c>
      <c r="T1822">
        <v>1.41E-2</v>
      </c>
      <c r="U1822">
        <v>6.2899999999999998E-2</v>
      </c>
      <c r="V1822">
        <v>6.9999999999999999E-4</v>
      </c>
      <c r="W1822">
        <v>1.1000000000000001E-3</v>
      </c>
      <c r="X1822">
        <v>1.6000000000000001E-3</v>
      </c>
      <c r="Y1822">
        <v>1.2999999999999999E-3</v>
      </c>
      <c r="Z1822">
        <v>9.3399999999999997E-2</v>
      </c>
      <c r="AA1822">
        <v>3.2599999999999997E-2</v>
      </c>
      <c r="AB1822">
        <v>5.7000000000000002E-3</v>
      </c>
      <c r="AC1822">
        <v>0</v>
      </c>
      <c r="AD1822">
        <v>1E-4</v>
      </c>
      <c r="AE1822">
        <v>1E-4</v>
      </c>
      <c r="AF1822">
        <v>1E-4</v>
      </c>
      <c r="AG1822">
        <v>1E-4</v>
      </c>
      <c r="AH1822">
        <v>3.6299999999999999E-2</v>
      </c>
      <c r="AI1822">
        <v>1.2699999999999999E-2</v>
      </c>
      <c r="AJ1822">
        <v>2.2000000000000001E-3</v>
      </c>
      <c r="AK1822">
        <v>2.9999999999999997E-4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1.1299999999999999E-2</v>
      </c>
      <c r="AS1822">
        <v>3.8999999999999998E-3</v>
      </c>
      <c r="AT1822">
        <v>6.9999999999999999E-4</v>
      </c>
      <c r="AU1822">
        <v>1E-4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2.8999999999999998E-3</v>
      </c>
      <c r="BE1822">
        <v>1E-3</v>
      </c>
      <c r="BF1822">
        <v>2.0000000000000001E-4</v>
      </c>
      <c r="BG1822">
        <v>0</v>
      </c>
      <c r="BH1822">
        <v>0</v>
      </c>
      <c r="BI1822">
        <v>0</v>
      </c>
      <c r="BJ1822" s="1">
        <v>0.08</v>
      </c>
      <c r="BK1822" s="1">
        <v>0.24099999999999999</v>
      </c>
      <c r="BL1822" s="1">
        <v>0.67800000000000005</v>
      </c>
      <c r="BM1822" s="1">
        <v>0.29599999999999999</v>
      </c>
      <c r="BN1822" s="1">
        <v>0.70199999999999996</v>
      </c>
      <c r="BO1822">
        <v>3.37</v>
      </c>
      <c r="BP1822">
        <v>1.42</v>
      </c>
      <c r="BQ1822" t="s">
        <v>3731</v>
      </c>
    </row>
    <row r="1823" spans="1:69" x14ac:dyDescent="0.25">
      <c r="A1823" t="s">
        <v>2367</v>
      </c>
      <c r="B1823" t="s">
        <v>515</v>
      </c>
      <c r="C1823" t="s">
        <v>33</v>
      </c>
      <c r="D1823" t="s">
        <v>40</v>
      </c>
      <c r="E1823">
        <v>1.2716000000000001</v>
      </c>
      <c r="F1823">
        <v>0.2621</v>
      </c>
      <c r="G1823">
        <v>0.52429999999999999</v>
      </c>
      <c r="H1823">
        <v>1</v>
      </c>
      <c r="I1823">
        <v>1.6667000000000001</v>
      </c>
      <c r="J1823">
        <v>2.3332999999999999</v>
      </c>
      <c r="K1823">
        <v>0.17474203854799999</v>
      </c>
      <c r="L1823">
        <v>3.88891111</v>
      </c>
      <c r="M1823">
        <v>1.72E-2</v>
      </c>
      <c r="N1823">
        <v>3.0000000000000001E-3</v>
      </c>
      <c r="O1823">
        <v>6.6799999999999998E-2</v>
      </c>
      <c r="P1823">
        <v>1.17E-2</v>
      </c>
      <c r="Q1823">
        <v>2.9999999999999997E-4</v>
      </c>
      <c r="R1823">
        <v>0.13</v>
      </c>
      <c r="S1823">
        <v>2E-3</v>
      </c>
      <c r="T1823">
        <v>1E-3</v>
      </c>
      <c r="U1823">
        <v>2.2700000000000001E-2</v>
      </c>
      <c r="V1823">
        <v>1E-4</v>
      </c>
      <c r="W1823">
        <v>0</v>
      </c>
      <c r="X1823">
        <v>1E-4</v>
      </c>
      <c r="Y1823">
        <v>1E-4</v>
      </c>
      <c r="Z1823">
        <v>0.16850000000000001</v>
      </c>
      <c r="AA1823">
        <v>2.9399999999999999E-2</v>
      </c>
      <c r="AB1823">
        <v>2.5999999999999999E-3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0.1638</v>
      </c>
      <c r="AI1823">
        <v>2.86E-2</v>
      </c>
      <c r="AJ1823">
        <v>2.5000000000000001E-3</v>
      </c>
      <c r="AK1823">
        <v>1E-4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0.12740000000000001</v>
      </c>
      <c r="AS1823">
        <v>2.23E-2</v>
      </c>
      <c r="AT1823">
        <v>1.9E-3</v>
      </c>
      <c r="AU1823">
        <v>1E-4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8.2600000000000007E-2</v>
      </c>
      <c r="BE1823">
        <v>1.44E-2</v>
      </c>
      <c r="BF1823">
        <v>1.2999999999999999E-3</v>
      </c>
      <c r="BG1823">
        <v>1E-4</v>
      </c>
      <c r="BH1823">
        <v>0</v>
      </c>
      <c r="BI1823">
        <v>0</v>
      </c>
      <c r="BJ1823" s="1">
        <v>4.0000000000000001E-3</v>
      </c>
      <c r="BK1823" s="1">
        <v>3.1E-2</v>
      </c>
      <c r="BL1823" s="1">
        <v>0.86499999999999999</v>
      </c>
      <c r="BM1823" s="1">
        <v>0.67200000000000004</v>
      </c>
      <c r="BN1823" s="1">
        <v>0.22900000000000001</v>
      </c>
      <c r="BO1823">
        <v>1.49</v>
      </c>
      <c r="BP1823">
        <v>4.37</v>
      </c>
      <c r="BQ1823" t="s">
        <v>3735</v>
      </c>
    </row>
    <row r="1824" spans="1:69" x14ac:dyDescent="0.25">
      <c r="A1824" t="s">
        <v>2368</v>
      </c>
      <c r="B1824" t="s">
        <v>515</v>
      </c>
      <c r="C1824" t="s">
        <v>33</v>
      </c>
      <c r="D1824" t="s">
        <v>63</v>
      </c>
      <c r="E1824">
        <v>1.2716000000000001</v>
      </c>
      <c r="F1824">
        <v>0.2621</v>
      </c>
      <c r="G1824">
        <v>0.78639999999999999</v>
      </c>
      <c r="H1824">
        <v>1</v>
      </c>
      <c r="I1824">
        <v>0.33329999999999999</v>
      </c>
      <c r="J1824">
        <v>2.3332999999999999</v>
      </c>
      <c r="K1824">
        <v>0.26209639350399999</v>
      </c>
      <c r="L1824">
        <v>0.77768888999999997</v>
      </c>
      <c r="M1824">
        <v>0.35349999999999998</v>
      </c>
      <c r="N1824">
        <v>9.2700000000000005E-2</v>
      </c>
      <c r="O1824">
        <v>0.27489999999999998</v>
      </c>
      <c r="P1824">
        <v>7.2099999999999997E-2</v>
      </c>
      <c r="Q1824">
        <v>1.21E-2</v>
      </c>
      <c r="R1824">
        <v>0.1069</v>
      </c>
      <c r="S1824">
        <v>3.7000000000000002E-3</v>
      </c>
      <c r="T1824">
        <v>9.4000000000000004E-3</v>
      </c>
      <c r="U1824">
        <v>2.8000000000000001E-2</v>
      </c>
      <c r="V1824">
        <v>1E-4</v>
      </c>
      <c r="W1824">
        <v>1.1000000000000001E-3</v>
      </c>
      <c r="X1824">
        <v>8.0000000000000004E-4</v>
      </c>
      <c r="Y1824">
        <v>2.9999999999999997E-4</v>
      </c>
      <c r="Z1824">
        <v>2.7699999999999999E-2</v>
      </c>
      <c r="AA1824">
        <v>7.3000000000000001E-3</v>
      </c>
      <c r="AB1824">
        <v>1E-3</v>
      </c>
      <c r="AC1824">
        <v>0</v>
      </c>
      <c r="AD1824">
        <v>1E-4</v>
      </c>
      <c r="AE1824">
        <v>1E-4</v>
      </c>
      <c r="AF1824">
        <v>0</v>
      </c>
      <c r="AG1824">
        <v>0</v>
      </c>
      <c r="AH1824">
        <v>5.4000000000000003E-3</v>
      </c>
      <c r="AI1824">
        <v>1.4E-3</v>
      </c>
      <c r="AJ1824">
        <v>2.0000000000000001E-4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8.0000000000000004E-4</v>
      </c>
      <c r="AS1824">
        <v>2.0000000000000001E-4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1E-4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 s="1">
        <v>0.11700000000000001</v>
      </c>
      <c r="BK1824" s="1">
        <v>0.42899999999999999</v>
      </c>
      <c r="BL1824" s="1">
        <v>0.45400000000000001</v>
      </c>
      <c r="BM1824" s="1">
        <v>8.7999999999999995E-2</v>
      </c>
      <c r="BN1824" s="1">
        <v>0.91200000000000003</v>
      </c>
      <c r="BO1824">
        <v>11.4</v>
      </c>
      <c r="BP1824">
        <v>1.1000000000000001</v>
      </c>
      <c r="BQ1824" t="s">
        <v>3724</v>
      </c>
    </row>
    <row r="1825" spans="1:69" x14ac:dyDescent="0.25">
      <c r="A1825" t="s">
        <v>2369</v>
      </c>
      <c r="B1825" t="s">
        <v>515</v>
      </c>
      <c r="C1825" t="s">
        <v>33</v>
      </c>
      <c r="D1825" t="s">
        <v>42</v>
      </c>
      <c r="E1825">
        <v>1.2716000000000001</v>
      </c>
      <c r="F1825">
        <v>0.2621</v>
      </c>
      <c r="G1825">
        <v>1.835</v>
      </c>
      <c r="H1825">
        <v>1</v>
      </c>
      <c r="I1825">
        <v>1.3332999999999999</v>
      </c>
      <c r="J1825">
        <v>2.3332999999999999</v>
      </c>
      <c r="K1825">
        <v>0.61158047059999998</v>
      </c>
      <c r="L1825">
        <v>3.1109888899999998</v>
      </c>
      <c r="M1825">
        <v>2.4199999999999999E-2</v>
      </c>
      <c r="N1825">
        <v>1.4800000000000001E-2</v>
      </c>
      <c r="O1825">
        <v>7.5200000000000003E-2</v>
      </c>
      <c r="P1825">
        <v>4.5999999999999999E-2</v>
      </c>
      <c r="Q1825">
        <v>4.4999999999999997E-3</v>
      </c>
      <c r="R1825">
        <v>0.11700000000000001</v>
      </c>
      <c r="S1825">
        <v>2.1899999999999999E-2</v>
      </c>
      <c r="T1825">
        <v>1.41E-2</v>
      </c>
      <c r="U1825">
        <v>7.1499999999999994E-2</v>
      </c>
      <c r="V1825">
        <v>4.5999999999999999E-3</v>
      </c>
      <c r="W1825">
        <v>8.9999999999999998E-4</v>
      </c>
      <c r="X1825">
        <v>2.8999999999999998E-3</v>
      </c>
      <c r="Y1825">
        <v>4.4999999999999997E-3</v>
      </c>
      <c r="Z1825">
        <v>0.12130000000000001</v>
      </c>
      <c r="AA1825">
        <v>7.4200000000000002E-2</v>
      </c>
      <c r="AB1825">
        <v>2.2700000000000001E-2</v>
      </c>
      <c r="AC1825">
        <v>5.0000000000000001E-4</v>
      </c>
      <c r="AD1825">
        <v>1E-4</v>
      </c>
      <c r="AE1825">
        <v>4.0000000000000002E-4</v>
      </c>
      <c r="AF1825">
        <v>6.9999999999999999E-4</v>
      </c>
      <c r="AG1825">
        <v>6.9999999999999999E-4</v>
      </c>
      <c r="AH1825">
        <v>9.4299999999999995E-2</v>
      </c>
      <c r="AI1825">
        <v>5.7700000000000001E-2</v>
      </c>
      <c r="AJ1825">
        <v>1.7600000000000001E-2</v>
      </c>
      <c r="AK1825">
        <v>3.5999999999999999E-3</v>
      </c>
      <c r="AL1825">
        <v>0</v>
      </c>
      <c r="AM1825">
        <v>0</v>
      </c>
      <c r="AN1825">
        <v>1E-4</v>
      </c>
      <c r="AO1825">
        <v>1E-4</v>
      </c>
      <c r="AP1825">
        <v>1E-4</v>
      </c>
      <c r="AQ1825">
        <v>1E-4</v>
      </c>
      <c r="AR1825">
        <v>5.8700000000000002E-2</v>
      </c>
      <c r="AS1825">
        <v>3.5900000000000001E-2</v>
      </c>
      <c r="AT1825">
        <v>1.0999999999999999E-2</v>
      </c>
      <c r="AU1825">
        <v>2.2000000000000001E-3</v>
      </c>
      <c r="AV1825">
        <v>2.9999999999999997E-4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3.04E-2</v>
      </c>
      <c r="BE1825">
        <v>1.8599999999999998E-2</v>
      </c>
      <c r="BF1825">
        <v>5.7000000000000002E-3</v>
      </c>
      <c r="BG1825">
        <v>1.1999999999999999E-3</v>
      </c>
      <c r="BH1825">
        <v>2.0000000000000001E-4</v>
      </c>
      <c r="BI1825">
        <v>0</v>
      </c>
      <c r="BJ1825" s="1">
        <v>4.3999999999999997E-2</v>
      </c>
      <c r="BK1825" s="1">
        <v>9.7000000000000003E-2</v>
      </c>
      <c r="BL1825" s="1">
        <v>0.81899999999999995</v>
      </c>
      <c r="BM1825" s="1">
        <v>0.67900000000000005</v>
      </c>
      <c r="BN1825" s="1">
        <v>0.28199999999999997</v>
      </c>
      <c r="BO1825">
        <v>1.47</v>
      </c>
      <c r="BP1825">
        <v>3.55</v>
      </c>
      <c r="BQ1825" t="s">
        <v>3728</v>
      </c>
    </row>
    <row r="1826" spans="1:69" x14ac:dyDescent="0.25">
      <c r="A1826" t="s">
        <v>2370</v>
      </c>
      <c r="B1826" t="s">
        <v>515</v>
      </c>
      <c r="C1826" t="s">
        <v>33</v>
      </c>
      <c r="D1826" t="s">
        <v>43</v>
      </c>
      <c r="E1826">
        <v>1.2716000000000001</v>
      </c>
      <c r="F1826">
        <v>0.2621</v>
      </c>
      <c r="G1826">
        <v>2.6214</v>
      </c>
      <c r="H1826">
        <v>1</v>
      </c>
      <c r="I1826">
        <v>1.6667000000000001</v>
      </c>
      <c r="J1826">
        <v>2.3332999999999999</v>
      </c>
      <c r="K1826">
        <v>0.87367686410400003</v>
      </c>
      <c r="L1826">
        <v>3.88891111</v>
      </c>
      <c r="M1826">
        <v>8.5000000000000006E-3</v>
      </c>
      <c r="N1826">
        <v>7.4999999999999997E-3</v>
      </c>
      <c r="O1826">
        <v>3.32E-2</v>
      </c>
      <c r="P1826">
        <v>2.9000000000000001E-2</v>
      </c>
      <c r="Q1826">
        <v>3.3E-3</v>
      </c>
      <c r="R1826">
        <v>6.4600000000000005E-2</v>
      </c>
      <c r="S1826">
        <v>2.47E-2</v>
      </c>
      <c r="T1826">
        <v>1.2699999999999999E-2</v>
      </c>
      <c r="U1826">
        <v>5.6399999999999999E-2</v>
      </c>
      <c r="V1826">
        <v>9.2999999999999992E-3</v>
      </c>
      <c r="W1826">
        <v>8.9999999999999998E-4</v>
      </c>
      <c r="X1826">
        <v>3.7000000000000002E-3</v>
      </c>
      <c r="Y1826">
        <v>7.1999999999999998E-3</v>
      </c>
      <c r="Z1826">
        <v>8.3699999999999997E-2</v>
      </c>
      <c r="AA1826">
        <v>7.3200000000000001E-2</v>
      </c>
      <c r="AB1826">
        <v>3.2000000000000001E-2</v>
      </c>
      <c r="AC1826">
        <v>2E-3</v>
      </c>
      <c r="AD1826">
        <v>2.0000000000000001E-4</v>
      </c>
      <c r="AE1826">
        <v>8.0000000000000004E-4</v>
      </c>
      <c r="AF1826">
        <v>1.6000000000000001E-3</v>
      </c>
      <c r="AG1826">
        <v>2E-3</v>
      </c>
      <c r="AH1826">
        <v>8.14E-2</v>
      </c>
      <c r="AI1826">
        <v>7.1099999999999997E-2</v>
      </c>
      <c r="AJ1826">
        <v>3.1099999999999999E-2</v>
      </c>
      <c r="AK1826">
        <v>8.9999999999999993E-3</v>
      </c>
      <c r="AL1826">
        <v>2.9999999999999997E-4</v>
      </c>
      <c r="AM1826">
        <v>0</v>
      </c>
      <c r="AN1826">
        <v>1E-4</v>
      </c>
      <c r="AO1826">
        <v>2.9999999999999997E-4</v>
      </c>
      <c r="AP1826">
        <v>4.0000000000000002E-4</v>
      </c>
      <c r="AQ1826">
        <v>2.9999999999999997E-4</v>
      </c>
      <c r="AR1826">
        <v>6.3299999999999995E-2</v>
      </c>
      <c r="AS1826">
        <v>5.5300000000000002E-2</v>
      </c>
      <c r="AT1826">
        <v>2.4199999999999999E-2</v>
      </c>
      <c r="AU1826">
        <v>7.0000000000000001E-3</v>
      </c>
      <c r="AV1826">
        <v>1.5E-3</v>
      </c>
      <c r="AW1826">
        <v>0</v>
      </c>
      <c r="AX1826">
        <v>0</v>
      </c>
      <c r="AY1826">
        <v>0</v>
      </c>
      <c r="AZ1826">
        <v>0</v>
      </c>
      <c r="BA1826">
        <v>1E-4</v>
      </c>
      <c r="BB1826">
        <v>1E-4</v>
      </c>
      <c r="BC1826">
        <v>0</v>
      </c>
      <c r="BD1826">
        <v>4.1000000000000002E-2</v>
      </c>
      <c r="BE1826">
        <v>3.5900000000000001E-2</v>
      </c>
      <c r="BF1826">
        <v>1.5699999999999999E-2</v>
      </c>
      <c r="BG1826">
        <v>4.5999999999999999E-3</v>
      </c>
      <c r="BH1826">
        <v>1E-3</v>
      </c>
      <c r="BI1826">
        <v>2.0000000000000001E-4</v>
      </c>
      <c r="BJ1826" s="1">
        <v>4.1000000000000002E-2</v>
      </c>
      <c r="BK1826" s="1">
        <v>7.3999999999999996E-2</v>
      </c>
      <c r="BL1826" s="1">
        <v>0.78500000000000003</v>
      </c>
      <c r="BM1826" s="1">
        <v>0.754</v>
      </c>
      <c r="BN1826" s="1">
        <v>0.14599999999999999</v>
      </c>
      <c r="BO1826">
        <v>1.33</v>
      </c>
      <c r="BP1826">
        <v>6.84</v>
      </c>
      <c r="BQ1826" t="s">
        <v>3739</v>
      </c>
    </row>
    <row r="1827" spans="1:69" x14ac:dyDescent="0.25">
      <c r="A1827" t="s">
        <v>2371</v>
      </c>
      <c r="B1827" t="s">
        <v>515</v>
      </c>
      <c r="C1827" t="s">
        <v>33</v>
      </c>
      <c r="D1827" t="s">
        <v>64</v>
      </c>
      <c r="E1827">
        <v>1.2716000000000001</v>
      </c>
      <c r="F1827">
        <v>0.2621</v>
      </c>
      <c r="G1827">
        <v>0.39319999999999999</v>
      </c>
      <c r="H1827">
        <v>1</v>
      </c>
      <c r="I1827">
        <v>0</v>
      </c>
      <c r="J1827">
        <v>2.3332999999999999</v>
      </c>
      <c r="K1827">
        <v>0.131048196752</v>
      </c>
      <c r="L1827">
        <v>0</v>
      </c>
      <c r="M1827">
        <v>0.87719999999999998</v>
      </c>
      <c r="N1827">
        <v>0.115</v>
      </c>
      <c r="O1827">
        <v>0</v>
      </c>
      <c r="P1827">
        <v>0</v>
      </c>
      <c r="Q1827">
        <v>7.4999999999999997E-3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2.9999999999999997E-4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 s="1">
        <v>0.123</v>
      </c>
      <c r="BK1827" s="1">
        <v>0.877</v>
      </c>
      <c r="BL1827" s="1">
        <v>0</v>
      </c>
      <c r="BM1827" s="1">
        <v>0</v>
      </c>
      <c r="BN1827" s="1">
        <v>1</v>
      </c>
      <c r="BO1827">
        <v>3333.33</v>
      </c>
      <c r="BP1827">
        <v>1</v>
      </c>
      <c r="BQ1827" t="s">
        <v>3736</v>
      </c>
    </row>
    <row r="1828" spans="1:69" x14ac:dyDescent="0.25">
      <c r="A1828" t="s">
        <v>2372</v>
      </c>
      <c r="B1828" t="s">
        <v>515</v>
      </c>
      <c r="C1828" t="s">
        <v>33</v>
      </c>
      <c r="D1828" t="s">
        <v>45</v>
      </c>
      <c r="E1828">
        <v>1.2716000000000001</v>
      </c>
      <c r="F1828">
        <v>0.2621</v>
      </c>
      <c r="G1828">
        <v>0.78639999999999999</v>
      </c>
      <c r="H1828">
        <v>1</v>
      </c>
      <c r="I1828">
        <v>0.66669999999999996</v>
      </c>
      <c r="J1828">
        <v>2.3332999999999999</v>
      </c>
      <c r="K1828">
        <v>0.26209639350399999</v>
      </c>
      <c r="L1828">
        <v>1.5556111099999999</v>
      </c>
      <c r="M1828">
        <v>0.16239999999999999</v>
      </c>
      <c r="N1828">
        <v>4.2599999999999999E-2</v>
      </c>
      <c r="O1828">
        <v>0.25259999999999999</v>
      </c>
      <c r="P1828">
        <v>6.6199999999999995E-2</v>
      </c>
      <c r="Q1828">
        <v>5.5999999999999999E-3</v>
      </c>
      <c r="R1828">
        <v>0.19650000000000001</v>
      </c>
      <c r="S1828">
        <v>6.7000000000000002E-3</v>
      </c>
      <c r="T1828">
        <v>8.6999999999999994E-3</v>
      </c>
      <c r="U1828">
        <v>5.1499999999999997E-2</v>
      </c>
      <c r="V1828">
        <v>2.9999999999999997E-4</v>
      </c>
      <c r="W1828">
        <v>5.0000000000000001E-4</v>
      </c>
      <c r="X1828">
        <v>8.0000000000000004E-4</v>
      </c>
      <c r="Y1828">
        <v>5.9999999999999995E-4</v>
      </c>
      <c r="Z1828">
        <v>0.1019</v>
      </c>
      <c r="AA1828">
        <v>2.6700000000000002E-2</v>
      </c>
      <c r="AB1828">
        <v>3.5000000000000001E-3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3.9600000000000003E-2</v>
      </c>
      <c r="AI1828">
        <v>1.04E-2</v>
      </c>
      <c r="AJ1828">
        <v>1.4E-3</v>
      </c>
      <c r="AK1828">
        <v>1E-4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1.23E-2</v>
      </c>
      <c r="AS1828">
        <v>3.2000000000000002E-3</v>
      </c>
      <c r="AT1828">
        <v>4.0000000000000002E-4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3.2000000000000002E-3</v>
      </c>
      <c r="BE1828">
        <v>8.0000000000000004E-4</v>
      </c>
      <c r="BF1828">
        <v>1E-4</v>
      </c>
      <c r="BG1828">
        <v>0</v>
      </c>
      <c r="BH1828">
        <v>0</v>
      </c>
      <c r="BI1828">
        <v>0</v>
      </c>
      <c r="BJ1828" s="1">
        <v>5.8999999999999997E-2</v>
      </c>
      <c r="BK1828" s="1">
        <v>0.23599999999999999</v>
      </c>
      <c r="BL1828" s="1">
        <v>0.70399999999999996</v>
      </c>
      <c r="BM1828" s="1">
        <v>0.27300000000000002</v>
      </c>
      <c r="BN1828" s="1">
        <v>0.72599999999999998</v>
      </c>
      <c r="BO1828">
        <v>3.67</v>
      </c>
      <c r="BP1828">
        <v>1.38</v>
      </c>
      <c r="BQ1828" t="s">
        <v>3731</v>
      </c>
    </row>
    <row r="1829" spans="1:69" x14ac:dyDescent="0.25">
      <c r="A1829" t="s">
        <v>2373</v>
      </c>
      <c r="B1829" t="s">
        <v>515</v>
      </c>
      <c r="C1829" t="s">
        <v>33</v>
      </c>
      <c r="D1829" t="s">
        <v>46</v>
      </c>
      <c r="E1829">
        <v>1.2716000000000001</v>
      </c>
      <c r="F1829">
        <v>0.2621</v>
      </c>
      <c r="G1829">
        <v>1.5728</v>
      </c>
      <c r="H1829">
        <v>1</v>
      </c>
      <c r="I1829">
        <v>1.3332999999999999</v>
      </c>
      <c r="J1829">
        <v>2.3332999999999999</v>
      </c>
      <c r="K1829">
        <v>0.52419278700799998</v>
      </c>
      <c r="L1829">
        <v>3.1109888899999998</v>
      </c>
      <c r="M1829">
        <v>2.64E-2</v>
      </c>
      <c r="N1829">
        <v>1.38E-2</v>
      </c>
      <c r="O1829">
        <v>8.2100000000000006E-2</v>
      </c>
      <c r="P1829">
        <v>4.2999999999999997E-2</v>
      </c>
      <c r="Q1829">
        <v>3.5999999999999999E-3</v>
      </c>
      <c r="R1829">
        <v>0.12770000000000001</v>
      </c>
      <c r="S1829">
        <v>1.7500000000000002E-2</v>
      </c>
      <c r="T1829">
        <v>1.1299999999999999E-2</v>
      </c>
      <c r="U1829">
        <v>6.6900000000000001E-2</v>
      </c>
      <c r="V1829">
        <v>3.2000000000000002E-3</v>
      </c>
      <c r="W1829">
        <v>5.9999999999999995E-4</v>
      </c>
      <c r="X1829">
        <v>2E-3</v>
      </c>
      <c r="Y1829">
        <v>3.0999999999999999E-3</v>
      </c>
      <c r="Z1829">
        <v>0.13239999999999999</v>
      </c>
      <c r="AA1829">
        <v>6.9400000000000003E-2</v>
      </c>
      <c r="AB1829">
        <v>1.8200000000000001E-2</v>
      </c>
      <c r="AC1829">
        <v>2.9999999999999997E-4</v>
      </c>
      <c r="AD1829">
        <v>1E-4</v>
      </c>
      <c r="AE1829">
        <v>2.9999999999999997E-4</v>
      </c>
      <c r="AF1829">
        <v>4.0000000000000002E-4</v>
      </c>
      <c r="AG1829">
        <v>4.0000000000000002E-4</v>
      </c>
      <c r="AH1829">
        <v>0.10299999999999999</v>
      </c>
      <c r="AI1829">
        <v>5.3999999999999999E-2</v>
      </c>
      <c r="AJ1829">
        <v>1.41E-2</v>
      </c>
      <c r="AK1829">
        <v>2.5000000000000001E-3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6.4100000000000004E-2</v>
      </c>
      <c r="AS1829">
        <v>3.3599999999999998E-2</v>
      </c>
      <c r="AT1829">
        <v>8.8000000000000005E-3</v>
      </c>
      <c r="AU1829">
        <v>1.5E-3</v>
      </c>
      <c r="AV1829">
        <v>2.0000000000000001E-4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3.32E-2</v>
      </c>
      <c r="BE1829">
        <v>1.7399999999999999E-2</v>
      </c>
      <c r="BF1829">
        <v>4.5999999999999999E-3</v>
      </c>
      <c r="BG1829">
        <v>8.0000000000000004E-4</v>
      </c>
      <c r="BH1829">
        <v>1E-4</v>
      </c>
      <c r="BI1829">
        <v>0</v>
      </c>
      <c r="BJ1829" s="1">
        <v>3.5999999999999997E-2</v>
      </c>
      <c r="BK1829" s="1">
        <v>0.09</v>
      </c>
      <c r="BL1829" s="1">
        <v>0.83499999999999996</v>
      </c>
      <c r="BM1829" s="1">
        <v>0.66400000000000003</v>
      </c>
      <c r="BN1829" s="1">
        <v>0.29699999999999999</v>
      </c>
      <c r="BO1829">
        <v>1.51</v>
      </c>
      <c r="BP1829">
        <v>3.37</v>
      </c>
      <c r="BQ1829" t="s">
        <v>3728</v>
      </c>
    </row>
    <row r="1830" spans="1:69" x14ac:dyDescent="0.25">
      <c r="A1830" t="s">
        <v>2374</v>
      </c>
      <c r="B1830" t="s">
        <v>515</v>
      </c>
      <c r="C1830" t="s">
        <v>33</v>
      </c>
      <c r="D1830" t="s">
        <v>47</v>
      </c>
      <c r="E1830">
        <v>1.2716000000000001</v>
      </c>
      <c r="F1830">
        <v>0.2621</v>
      </c>
      <c r="G1830">
        <v>1.0485</v>
      </c>
      <c r="H1830">
        <v>1</v>
      </c>
      <c r="I1830">
        <v>0.33329999999999999</v>
      </c>
      <c r="J1830">
        <v>2.3332999999999999</v>
      </c>
      <c r="K1830">
        <v>0.34945074846000002</v>
      </c>
      <c r="L1830">
        <v>0.77768888999999997</v>
      </c>
      <c r="M1830">
        <v>0.32400000000000001</v>
      </c>
      <c r="N1830">
        <v>0.1132</v>
      </c>
      <c r="O1830">
        <v>0.25190000000000001</v>
      </c>
      <c r="P1830">
        <v>8.7999999999999995E-2</v>
      </c>
      <c r="Q1830">
        <v>1.9800000000000002E-2</v>
      </c>
      <c r="R1830">
        <v>9.8000000000000004E-2</v>
      </c>
      <c r="S1830">
        <v>6.0000000000000001E-3</v>
      </c>
      <c r="T1830">
        <v>1.54E-2</v>
      </c>
      <c r="U1830">
        <v>3.4200000000000001E-2</v>
      </c>
      <c r="V1830">
        <v>2.0000000000000001E-4</v>
      </c>
      <c r="W1830">
        <v>2.3E-3</v>
      </c>
      <c r="X1830">
        <v>1.8E-3</v>
      </c>
      <c r="Y1830">
        <v>6.9999999999999999E-4</v>
      </c>
      <c r="Z1830">
        <v>2.5399999999999999E-2</v>
      </c>
      <c r="AA1830">
        <v>8.8999999999999999E-3</v>
      </c>
      <c r="AB1830">
        <v>1.6000000000000001E-3</v>
      </c>
      <c r="AC1830">
        <v>0</v>
      </c>
      <c r="AD1830">
        <v>2.0000000000000001E-4</v>
      </c>
      <c r="AE1830">
        <v>2.0000000000000001E-4</v>
      </c>
      <c r="AF1830">
        <v>1E-4</v>
      </c>
      <c r="AG1830">
        <v>0</v>
      </c>
      <c r="AH1830">
        <v>4.8999999999999998E-3</v>
      </c>
      <c r="AI1830">
        <v>1.6999999999999999E-3</v>
      </c>
      <c r="AJ1830">
        <v>2.9999999999999997E-4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8.0000000000000004E-4</v>
      </c>
      <c r="AS1830">
        <v>2.9999999999999997E-4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1E-4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s="1">
        <v>0.154</v>
      </c>
      <c r="BK1830" s="1">
        <v>0.41799999999999998</v>
      </c>
      <c r="BL1830" s="1">
        <v>0.42799999999999999</v>
      </c>
      <c r="BM1830" s="1">
        <v>0.105</v>
      </c>
      <c r="BN1830" s="1">
        <v>0.89500000000000002</v>
      </c>
      <c r="BO1830">
        <v>9.51</v>
      </c>
      <c r="BP1830">
        <v>1.1200000000000001</v>
      </c>
      <c r="BQ1830" t="s">
        <v>3724</v>
      </c>
    </row>
    <row r="1831" spans="1:69" x14ac:dyDescent="0.25">
      <c r="A1831" t="s">
        <v>2375</v>
      </c>
      <c r="B1831" t="s">
        <v>515</v>
      </c>
      <c r="C1831" t="s">
        <v>33</v>
      </c>
      <c r="D1831" t="s">
        <v>48</v>
      </c>
      <c r="E1831">
        <v>1.2716000000000001</v>
      </c>
      <c r="F1831">
        <v>0.2621</v>
      </c>
      <c r="G1831">
        <v>0</v>
      </c>
      <c r="H1831">
        <v>1</v>
      </c>
      <c r="I1831">
        <v>1.6667000000000001</v>
      </c>
      <c r="J1831">
        <v>2.3332999999999999</v>
      </c>
      <c r="K1831">
        <v>0</v>
      </c>
      <c r="L1831">
        <v>3.88891111</v>
      </c>
      <c r="M1831">
        <v>2.0500000000000001E-2</v>
      </c>
      <c r="N1831">
        <v>0</v>
      </c>
      <c r="O1831">
        <v>7.9600000000000004E-2</v>
      </c>
      <c r="P1831">
        <v>0</v>
      </c>
      <c r="Q1831">
        <v>0</v>
      </c>
      <c r="R1831">
        <v>0.15479999999999999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0.2006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0.1951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0.1517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9.8299999999999998E-2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s="1">
        <v>0</v>
      </c>
      <c r="BK1831" s="1">
        <v>0.02</v>
      </c>
      <c r="BL1831" s="1">
        <v>0.88</v>
      </c>
      <c r="BM1831" s="1">
        <v>0.64600000000000002</v>
      </c>
      <c r="BN1831" s="1">
        <v>0.255</v>
      </c>
      <c r="BO1831">
        <v>1.55</v>
      </c>
      <c r="BP1831">
        <v>3.92</v>
      </c>
      <c r="BQ1831" t="s">
        <v>3735</v>
      </c>
    </row>
    <row r="1832" spans="1:69" x14ac:dyDescent="0.25">
      <c r="A1832" t="s">
        <v>2376</v>
      </c>
      <c r="B1832" t="s">
        <v>515</v>
      </c>
      <c r="C1832" t="s">
        <v>33</v>
      </c>
      <c r="D1832" t="s">
        <v>49</v>
      </c>
      <c r="E1832">
        <v>1.2716000000000001</v>
      </c>
      <c r="F1832">
        <v>0.2621</v>
      </c>
      <c r="G1832">
        <v>0.78639999999999999</v>
      </c>
      <c r="H1832">
        <v>1</v>
      </c>
      <c r="I1832">
        <v>0.66669999999999996</v>
      </c>
      <c r="J1832">
        <v>2.3332999999999999</v>
      </c>
      <c r="K1832">
        <v>0.26209639350399999</v>
      </c>
      <c r="L1832">
        <v>1.5556111099999999</v>
      </c>
      <c r="M1832">
        <v>0.16239999999999999</v>
      </c>
      <c r="N1832">
        <v>4.2599999999999999E-2</v>
      </c>
      <c r="O1832">
        <v>0.25259999999999999</v>
      </c>
      <c r="P1832">
        <v>6.6199999999999995E-2</v>
      </c>
      <c r="Q1832">
        <v>5.5999999999999999E-3</v>
      </c>
      <c r="R1832">
        <v>0.19650000000000001</v>
      </c>
      <c r="S1832">
        <v>6.7000000000000002E-3</v>
      </c>
      <c r="T1832">
        <v>8.6999999999999994E-3</v>
      </c>
      <c r="U1832">
        <v>5.1499999999999997E-2</v>
      </c>
      <c r="V1832">
        <v>2.9999999999999997E-4</v>
      </c>
      <c r="W1832">
        <v>5.0000000000000001E-4</v>
      </c>
      <c r="X1832">
        <v>8.0000000000000004E-4</v>
      </c>
      <c r="Y1832">
        <v>5.9999999999999995E-4</v>
      </c>
      <c r="Z1832">
        <v>0.1019</v>
      </c>
      <c r="AA1832">
        <v>2.6700000000000002E-2</v>
      </c>
      <c r="AB1832">
        <v>3.5000000000000001E-3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3.9600000000000003E-2</v>
      </c>
      <c r="AI1832">
        <v>1.04E-2</v>
      </c>
      <c r="AJ1832">
        <v>1.4E-3</v>
      </c>
      <c r="AK1832">
        <v>1E-4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1.23E-2</v>
      </c>
      <c r="AS1832">
        <v>3.2000000000000002E-3</v>
      </c>
      <c r="AT1832">
        <v>4.0000000000000002E-4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3.2000000000000002E-3</v>
      </c>
      <c r="BE1832">
        <v>8.0000000000000004E-4</v>
      </c>
      <c r="BF1832">
        <v>1E-4</v>
      </c>
      <c r="BG1832">
        <v>0</v>
      </c>
      <c r="BH1832">
        <v>0</v>
      </c>
      <c r="BI1832">
        <v>0</v>
      </c>
      <c r="BJ1832" s="1">
        <v>5.8999999999999997E-2</v>
      </c>
      <c r="BK1832" s="1">
        <v>0.23599999999999999</v>
      </c>
      <c r="BL1832" s="1">
        <v>0.70399999999999996</v>
      </c>
      <c r="BM1832" s="1">
        <v>0.27300000000000002</v>
      </c>
      <c r="BN1832" s="1">
        <v>0.72599999999999998</v>
      </c>
      <c r="BO1832">
        <v>3.67</v>
      </c>
      <c r="BP1832">
        <v>1.38</v>
      </c>
      <c r="BQ1832" t="s">
        <v>3731</v>
      </c>
    </row>
    <row r="1833" spans="1:69" x14ac:dyDescent="0.25">
      <c r="A1833" t="s">
        <v>2377</v>
      </c>
      <c r="B1833" t="s">
        <v>515</v>
      </c>
      <c r="C1833" t="s">
        <v>33</v>
      </c>
      <c r="D1833" t="s">
        <v>50</v>
      </c>
      <c r="E1833">
        <v>1.2716000000000001</v>
      </c>
      <c r="F1833">
        <v>0.2621</v>
      </c>
      <c r="G1833">
        <v>2.3592</v>
      </c>
      <c r="H1833">
        <v>1</v>
      </c>
      <c r="I1833">
        <v>1</v>
      </c>
      <c r="J1833">
        <v>2.3332999999999999</v>
      </c>
      <c r="K1833">
        <v>0.78628918051200003</v>
      </c>
      <c r="L1833">
        <v>2.3332999999999999</v>
      </c>
      <c r="M1833">
        <v>4.4200000000000003E-2</v>
      </c>
      <c r="N1833">
        <v>3.4700000000000002E-2</v>
      </c>
      <c r="O1833">
        <v>0.1031</v>
      </c>
      <c r="P1833">
        <v>8.1000000000000003E-2</v>
      </c>
      <c r="Q1833">
        <v>1.37E-2</v>
      </c>
      <c r="R1833">
        <v>0.1203</v>
      </c>
      <c r="S1833">
        <v>3.7199999999999997E-2</v>
      </c>
      <c r="T1833">
        <v>3.1899999999999998E-2</v>
      </c>
      <c r="U1833">
        <v>9.4600000000000004E-2</v>
      </c>
      <c r="V1833">
        <v>7.6E-3</v>
      </c>
      <c r="W1833">
        <v>3.5999999999999999E-3</v>
      </c>
      <c r="X1833">
        <v>8.3999999999999995E-3</v>
      </c>
      <c r="Y1833">
        <v>9.7000000000000003E-3</v>
      </c>
      <c r="Z1833">
        <v>9.35E-2</v>
      </c>
      <c r="AA1833">
        <v>7.3499999999999996E-2</v>
      </c>
      <c r="AB1833">
        <v>2.8899999999999999E-2</v>
      </c>
      <c r="AC1833">
        <v>8.9999999999999998E-4</v>
      </c>
      <c r="AD1833">
        <v>6.9999999999999999E-4</v>
      </c>
      <c r="AE1833">
        <v>1.6000000000000001E-3</v>
      </c>
      <c r="AF1833">
        <v>1.9E-3</v>
      </c>
      <c r="AG1833">
        <v>1.5E-3</v>
      </c>
      <c r="AH1833">
        <v>5.4600000000000003E-2</v>
      </c>
      <c r="AI1833">
        <v>4.2900000000000001E-2</v>
      </c>
      <c r="AJ1833">
        <v>1.6899999999999998E-2</v>
      </c>
      <c r="AK1833">
        <v>4.4000000000000003E-3</v>
      </c>
      <c r="AL1833">
        <v>1E-4</v>
      </c>
      <c r="AM1833">
        <v>1E-4</v>
      </c>
      <c r="AN1833">
        <v>2.9999999999999997E-4</v>
      </c>
      <c r="AO1833">
        <v>2.9999999999999997E-4</v>
      </c>
      <c r="AP1833">
        <v>2.0000000000000001E-4</v>
      </c>
      <c r="AQ1833">
        <v>1E-4</v>
      </c>
      <c r="AR1833">
        <v>2.5499999999999998E-2</v>
      </c>
      <c r="AS1833">
        <v>0.02</v>
      </c>
      <c r="AT1833">
        <v>7.9000000000000008E-3</v>
      </c>
      <c r="AU1833">
        <v>2.0999999999999999E-3</v>
      </c>
      <c r="AV1833">
        <v>4.0000000000000002E-4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9.9000000000000008E-3</v>
      </c>
      <c r="BE1833">
        <v>7.7999999999999996E-3</v>
      </c>
      <c r="BF1833">
        <v>3.0999999999999999E-3</v>
      </c>
      <c r="BG1833">
        <v>8.0000000000000004E-4</v>
      </c>
      <c r="BH1833">
        <v>2.0000000000000001E-4</v>
      </c>
      <c r="BI1833">
        <v>0</v>
      </c>
      <c r="BJ1833" s="1">
        <v>0.109</v>
      </c>
      <c r="BK1833" s="1">
        <v>0.17100000000000001</v>
      </c>
      <c r="BL1833" s="1">
        <v>0.71</v>
      </c>
      <c r="BM1833" s="1">
        <v>0.59299999999999997</v>
      </c>
      <c r="BN1833" s="1">
        <v>0.39700000000000002</v>
      </c>
      <c r="BO1833">
        <v>1.69</v>
      </c>
      <c r="BP1833">
        <v>2.52</v>
      </c>
      <c r="BQ1833" t="s">
        <v>3716</v>
      </c>
    </row>
    <row r="1834" spans="1:69" x14ac:dyDescent="0.25">
      <c r="A1834" t="s">
        <v>2378</v>
      </c>
      <c r="B1834" t="s">
        <v>515</v>
      </c>
      <c r="C1834" t="s">
        <v>33</v>
      </c>
      <c r="D1834" t="s">
        <v>51</v>
      </c>
      <c r="E1834">
        <v>1.2716000000000001</v>
      </c>
      <c r="F1834">
        <v>0.2621</v>
      </c>
      <c r="G1834">
        <v>1.5728</v>
      </c>
      <c r="H1834">
        <v>1</v>
      </c>
      <c r="I1834">
        <v>1.3332999999999999</v>
      </c>
      <c r="J1834">
        <v>2.3332999999999999</v>
      </c>
      <c r="K1834">
        <v>0.52419278700799998</v>
      </c>
      <c r="L1834">
        <v>3.1109888899999998</v>
      </c>
      <c r="M1834">
        <v>2.64E-2</v>
      </c>
      <c r="N1834">
        <v>1.38E-2</v>
      </c>
      <c r="O1834">
        <v>8.2100000000000006E-2</v>
      </c>
      <c r="P1834">
        <v>4.2999999999999997E-2</v>
      </c>
      <c r="Q1834">
        <v>3.5999999999999999E-3</v>
      </c>
      <c r="R1834">
        <v>0.12770000000000001</v>
      </c>
      <c r="S1834">
        <v>1.7500000000000002E-2</v>
      </c>
      <c r="T1834">
        <v>1.1299999999999999E-2</v>
      </c>
      <c r="U1834">
        <v>6.6900000000000001E-2</v>
      </c>
      <c r="V1834">
        <v>3.2000000000000002E-3</v>
      </c>
      <c r="W1834">
        <v>5.9999999999999995E-4</v>
      </c>
      <c r="X1834">
        <v>2E-3</v>
      </c>
      <c r="Y1834">
        <v>3.0999999999999999E-3</v>
      </c>
      <c r="Z1834">
        <v>0.13239999999999999</v>
      </c>
      <c r="AA1834">
        <v>6.9400000000000003E-2</v>
      </c>
      <c r="AB1834">
        <v>1.8200000000000001E-2</v>
      </c>
      <c r="AC1834">
        <v>2.9999999999999997E-4</v>
      </c>
      <c r="AD1834">
        <v>1E-4</v>
      </c>
      <c r="AE1834">
        <v>2.9999999999999997E-4</v>
      </c>
      <c r="AF1834">
        <v>4.0000000000000002E-4</v>
      </c>
      <c r="AG1834">
        <v>4.0000000000000002E-4</v>
      </c>
      <c r="AH1834">
        <v>0.10299999999999999</v>
      </c>
      <c r="AI1834">
        <v>5.3999999999999999E-2</v>
      </c>
      <c r="AJ1834">
        <v>1.41E-2</v>
      </c>
      <c r="AK1834">
        <v>2.5000000000000001E-3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6.4100000000000004E-2</v>
      </c>
      <c r="AS1834">
        <v>3.3599999999999998E-2</v>
      </c>
      <c r="AT1834">
        <v>8.8000000000000005E-3</v>
      </c>
      <c r="AU1834">
        <v>1.5E-3</v>
      </c>
      <c r="AV1834">
        <v>2.0000000000000001E-4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3.32E-2</v>
      </c>
      <c r="BE1834">
        <v>1.7399999999999999E-2</v>
      </c>
      <c r="BF1834">
        <v>4.5999999999999999E-3</v>
      </c>
      <c r="BG1834">
        <v>8.0000000000000004E-4</v>
      </c>
      <c r="BH1834">
        <v>1E-4</v>
      </c>
      <c r="BI1834">
        <v>0</v>
      </c>
      <c r="BJ1834" s="1">
        <v>3.5999999999999997E-2</v>
      </c>
      <c r="BK1834" s="1">
        <v>0.09</v>
      </c>
      <c r="BL1834" s="1">
        <v>0.83499999999999996</v>
      </c>
      <c r="BM1834" s="1">
        <v>0.66400000000000003</v>
      </c>
      <c r="BN1834" s="1">
        <v>0.29699999999999999</v>
      </c>
      <c r="BO1834">
        <v>1.51</v>
      </c>
      <c r="BP1834">
        <v>3.37</v>
      </c>
      <c r="BQ1834" t="s">
        <v>3728</v>
      </c>
    </row>
    <row r="1835" spans="1:69" x14ac:dyDescent="0.25">
      <c r="A1835" t="s">
        <v>2379</v>
      </c>
      <c r="B1835" t="s">
        <v>515</v>
      </c>
      <c r="C1835" t="s">
        <v>33</v>
      </c>
      <c r="D1835" t="s">
        <v>52</v>
      </c>
      <c r="E1835">
        <v>1.2716000000000001</v>
      </c>
      <c r="F1835">
        <v>0.2621</v>
      </c>
      <c r="G1835">
        <v>0.78639999999999999</v>
      </c>
      <c r="H1835">
        <v>1</v>
      </c>
      <c r="I1835">
        <v>0.33329999999999999</v>
      </c>
      <c r="J1835">
        <v>2.3332999999999999</v>
      </c>
      <c r="K1835">
        <v>0.26209639350399999</v>
      </c>
      <c r="L1835">
        <v>0.77768888999999997</v>
      </c>
      <c r="M1835">
        <v>0.35349999999999998</v>
      </c>
      <c r="N1835">
        <v>9.2700000000000005E-2</v>
      </c>
      <c r="O1835">
        <v>0.27489999999999998</v>
      </c>
      <c r="P1835">
        <v>7.2099999999999997E-2</v>
      </c>
      <c r="Q1835">
        <v>1.21E-2</v>
      </c>
      <c r="R1835">
        <v>0.1069</v>
      </c>
      <c r="S1835">
        <v>3.7000000000000002E-3</v>
      </c>
      <c r="T1835">
        <v>9.4000000000000004E-3</v>
      </c>
      <c r="U1835">
        <v>2.8000000000000001E-2</v>
      </c>
      <c r="V1835">
        <v>1E-4</v>
      </c>
      <c r="W1835">
        <v>1.1000000000000001E-3</v>
      </c>
      <c r="X1835">
        <v>8.0000000000000004E-4</v>
      </c>
      <c r="Y1835">
        <v>2.9999999999999997E-4</v>
      </c>
      <c r="Z1835">
        <v>2.7699999999999999E-2</v>
      </c>
      <c r="AA1835">
        <v>7.3000000000000001E-3</v>
      </c>
      <c r="AB1835">
        <v>1E-3</v>
      </c>
      <c r="AC1835">
        <v>0</v>
      </c>
      <c r="AD1835">
        <v>1E-4</v>
      </c>
      <c r="AE1835">
        <v>1E-4</v>
      </c>
      <c r="AF1835">
        <v>0</v>
      </c>
      <c r="AG1835">
        <v>0</v>
      </c>
      <c r="AH1835">
        <v>5.4000000000000003E-3</v>
      </c>
      <c r="AI1835">
        <v>1.4E-3</v>
      </c>
      <c r="AJ1835">
        <v>2.0000000000000001E-4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8.0000000000000004E-4</v>
      </c>
      <c r="AS1835">
        <v>2.0000000000000001E-4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1E-4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 s="1">
        <v>0.11700000000000001</v>
      </c>
      <c r="BK1835" s="1">
        <v>0.42899999999999999</v>
      </c>
      <c r="BL1835" s="1">
        <v>0.45400000000000001</v>
      </c>
      <c r="BM1835" s="1">
        <v>8.7999999999999995E-2</v>
      </c>
      <c r="BN1835" s="1">
        <v>0.91200000000000003</v>
      </c>
      <c r="BO1835">
        <v>11.4</v>
      </c>
      <c r="BP1835">
        <v>1.1000000000000001</v>
      </c>
      <c r="BQ1835" t="s">
        <v>3724</v>
      </c>
    </row>
    <row r="1836" spans="1:69" x14ac:dyDescent="0.25">
      <c r="A1836" t="s">
        <v>2380</v>
      </c>
      <c r="B1836" t="s">
        <v>515</v>
      </c>
      <c r="C1836" t="s">
        <v>33</v>
      </c>
      <c r="D1836" t="s">
        <v>53</v>
      </c>
      <c r="E1836">
        <v>1.2716000000000001</v>
      </c>
      <c r="F1836">
        <v>0.2621</v>
      </c>
      <c r="G1836">
        <v>2.6214</v>
      </c>
      <c r="H1836">
        <v>1</v>
      </c>
      <c r="I1836">
        <v>0.33329999999999999</v>
      </c>
      <c r="J1836">
        <v>2.3332999999999999</v>
      </c>
      <c r="K1836">
        <v>0.87367686410400003</v>
      </c>
      <c r="L1836">
        <v>0.77768888999999997</v>
      </c>
      <c r="M1836">
        <v>0.1918</v>
      </c>
      <c r="N1836">
        <v>0.1676</v>
      </c>
      <c r="O1836">
        <v>0.1492</v>
      </c>
      <c r="P1836">
        <v>0.1303</v>
      </c>
      <c r="Q1836">
        <v>7.3200000000000001E-2</v>
      </c>
      <c r="R1836">
        <v>5.8000000000000003E-2</v>
      </c>
      <c r="S1836">
        <v>2.2100000000000002E-2</v>
      </c>
      <c r="T1836">
        <v>5.6899999999999999E-2</v>
      </c>
      <c r="U1836">
        <v>5.0700000000000002E-2</v>
      </c>
      <c r="V1836">
        <v>1.6999999999999999E-3</v>
      </c>
      <c r="W1836">
        <v>2.1299999999999999E-2</v>
      </c>
      <c r="X1836">
        <v>1.66E-2</v>
      </c>
      <c r="Y1836">
        <v>6.4000000000000003E-3</v>
      </c>
      <c r="Z1836">
        <v>1.4999999999999999E-2</v>
      </c>
      <c r="AA1836">
        <v>1.3100000000000001E-2</v>
      </c>
      <c r="AB1836">
        <v>5.7000000000000002E-3</v>
      </c>
      <c r="AC1836">
        <v>1E-4</v>
      </c>
      <c r="AD1836">
        <v>4.7000000000000002E-3</v>
      </c>
      <c r="AE1836">
        <v>3.5999999999999999E-3</v>
      </c>
      <c r="AF1836">
        <v>1.4E-3</v>
      </c>
      <c r="AG1836">
        <v>4.0000000000000002E-4</v>
      </c>
      <c r="AH1836">
        <v>2.8999999999999998E-3</v>
      </c>
      <c r="AI1836">
        <v>2.5999999999999999E-3</v>
      </c>
      <c r="AJ1836">
        <v>1.1000000000000001E-3</v>
      </c>
      <c r="AK1836">
        <v>2.9999999999999997E-4</v>
      </c>
      <c r="AL1836">
        <v>0</v>
      </c>
      <c r="AM1836">
        <v>8.0000000000000004E-4</v>
      </c>
      <c r="AN1836">
        <v>5.9999999999999995E-4</v>
      </c>
      <c r="AO1836">
        <v>2.0000000000000001E-4</v>
      </c>
      <c r="AP1836">
        <v>1E-4</v>
      </c>
      <c r="AQ1836">
        <v>0</v>
      </c>
      <c r="AR1836">
        <v>5.0000000000000001E-4</v>
      </c>
      <c r="AS1836">
        <v>4.0000000000000002E-4</v>
      </c>
      <c r="AT1836">
        <v>2.0000000000000001E-4</v>
      </c>
      <c r="AU1836">
        <v>1E-4</v>
      </c>
      <c r="AV1836">
        <v>0</v>
      </c>
      <c r="AW1836">
        <v>0</v>
      </c>
      <c r="AX1836">
        <v>1E-4</v>
      </c>
      <c r="AY1836">
        <v>1E-4</v>
      </c>
      <c r="AZ1836">
        <v>0</v>
      </c>
      <c r="BA1836">
        <v>0</v>
      </c>
      <c r="BB1836">
        <v>0</v>
      </c>
      <c r="BC1836">
        <v>0</v>
      </c>
      <c r="BD1836">
        <v>1E-4</v>
      </c>
      <c r="BE1836">
        <v>1E-4</v>
      </c>
      <c r="BF1836">
        <v>0</v>
      </c>
      <c r="BG1836">
        <v>0</v>
      </c>
      <c r="BH1836">
        <v>0</v>
      </c>
      <c r="BI1836">
        <v>0</v>
      </c>
      <c r="BJ1836" s="1">
        <v>0.35399999999999998</v>
      </c>
      <c r="BK1836" s="1">
        <v>0.34599999999999997</v>
      </c>
      <c r="BL1836" s="1">
        <v>0.3</v>
      </c>
      <c r="BM1836" s="1">
        <v>0.23</v>
      </c>
      <c r="BN1836" s="1">
        <v>0.77</v>
      </c>
      <c r="BO1836">
        <v>4.3499999999999996</v>
      </c>
      <c r="BP1836">
        <v>1.3</v>
      </c>
      <c r="BQ1836" t="s">
        <v>3723</v>
      </c>
    </row>
    <row r="1837" spans="1:69" x14ac:dyDescent="0.25">
      <c r="A1837" t="s">
        <v>2381</v>
      </c>
      <c r="B1837" t="s">
        <v>515</v>
      </c>
      <c r="C1837" t="s">
        <v>33</v>
      </c>
      <c r="D1837" t="s">
        <v>54</v>
      </c>
      <c r="E1837">
        <v>1.2716000000000001</v>
      </c>
      <c r="F1837">
        <v>0.2621</v>
      </c>
      <c r="G1837">
        <v>0</v>
      </c>
      <c r="H1837">
        <v>1</v>
      </c>
      <c r="I1837">
        <v>0.66669999999999996</v>
      </c>
      <c r="J1837">
        <v>2.3332999999999999</v>
      </c>
      <c r="K1837">
        <v>0</v>
      </c>
      <c r="L1837">
        <v>1.5556111099999999</v>
      </c>
      <c r="M1837">
        <v>0.21110000000000001</v>
      </c>
      <c r="N1837">
        <v>0</v>
      </c>
      <c r="O1837">
        <v>0.32829999999999998</v>
      </c>
      <c r="P1837">
        <v>0</v>
      </c>
      <c r="Q1837">
        <v>0</v>
      </c>
      <c r="R1837">
        <v>0.25540000000000002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0.13239999999999999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5.1499999999999997E-2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1.6E-2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4.1999999999999997E-3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1">
        <v>0</v>
      </c>
      <c r="BK1837" s="1">
        <v>0.21099999999999999</v>
      </c>
      <c r="BL1837" s="1">
        <v>0.78800000000000003</v>
      </c>
      <c r="BM1837" s="1">
        <v>0.20399999999999999</v>
      </c>
      <c r="BN1837" s="1">
        <v>0.79500000000000004</v>
      </c>
      <c r="BO1837">
        <v>4.9000000000000004</v>
      </c>
      <c r="BP1837">
        <v>1.26</v>
      </c>
      <c r="BQ1837" t="s">
        <v>3731</v>
      </c>
    </row>
    <row r="1838" spans="1:69" x14ac:dyDescent="0.25">
      <c r="A1838" t="s">
        <v>2382</v>
      </c>
      <c r="B1838" t="s">
        <v>515</v>
      </c>
      <c r="C1838" t="s">
        <v>34</v>
      </c>
      <c r="D1838" t="s">
        <v>0</v>
      </c>
      <c r="E1838">
        <v>1.2716000000000001</v>
      </c>
      <c r="F1838">
        <v>1.835</v>
      </c>
      <c r="G1838">
        <v>0</v>
      </c>
      <c r="H1838">
        <v>1</v>
      </c>
      <c r="I1838">
        <v>0.66669999999999996</v>
      </c>
      <c r="J1838">
        <v>0.66669999999999996</v>
      </c>
      <c r="K1838">
        <v>0</v>
      </c>
      <c r="L1838">
        <v>0.44448888999999997</v>
      </c>
      <c r="M1838">
        <v>0.64119999999999999</v>
      </c>
      <c r="N1838">
        <v>0</v>
      </c>
      <c r="O1838">
        <v>0.28499999999999998</v>
      </c>
      <c r="P1838">
        <v>0</v>
      </c>
      <c r="Q1838">
        <v>0</v>
      </c>
      <c r="R1838">
        <v>6.3299999999999995E-2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9.4000000000000004E-3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1E-3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1E-4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s="1">
        <v>0</v>
      </c>
      <c r="BK1838" s="1">
        <v>0.64100000000000001</v>
      </c>
      <c r="BL1838" s="1">
        <v>0.35899999999999999</v>
      </c>
      <c r="BM1838" s="1">
        <v>0.01</v>
      </c>
      <c r="BN1838" s="1">
        <v>0.98899999999999999</v>
      </c>
      <c r="BO1838">
        <v>95.24</v>
      </c>
      <c r="BP1838">
        <v>1.01</v>
      </c>
      <c r="BQ1838" t="s">
        <v>3736</v>
      </c>
    </row>
    <row r="1839" spans="1:69" x14ac:dyDescent="0.25">
      <c r="A1839" t="s">
        <v>2383</v>
      </c>
      <c r="B1839" t="s">
        <v>515</v>
      </c>
      <c r="C1839" t="s">
        <v>34</v>
      </c>
      <c r="D1839" t="s">
        <v>1</v>
      </c>
      <c r="E1839">
        <v>1.2716000000000001</v>
      </c>
      <c r="F1839">
        <v>1.835</v>
      </c>
      <c r="G1839">
        <v>1.3107</v>
      </c>
      <c r="H1839">
        <v>1</v>
      </c>
      <c r="I1839">
        <v>0.33329999999999999</v>
      </c>
      <c r="J1839">
        <v>0.66669999999999996</v>
      </c>
      <c r="K1839">
        <v>3.0583690301999997</v>
      </c>
      <c r="L1839">
        <v>0.22221110999999999</v>
      </c>
      <c r="M1839">
        <v>3.7600000000000001E-2</v>
      </c>
      <c r="N1839">
        <v>0.115</v>
      </c>
      <c r="O1839">
        <v>8.3999999999999995E-3</v>
      </c>
      <c r="P1839">
        <v>2.5600000000000001E-2</v>
      </c>
      <c r="Q1839">
        <v>0.1759</v>
      </c>
      <c r="R1839">
        <v>8.9999999999999998E-4</v>
      </c>
      <c r="S1839">
        <v>4.3E-3</v>
      </c>
      <c r="T1839">
        <v>3.9100000000000003E-2</v>
      </c>
      <c r="U1839">
        <v>2.8E-3</v>
      </c>
      <c r="V1839">
        <v>2.9999999999999997E-4</v>
      </c>
      <c r="W1839">
        <v>0.17929999999999999</v>
      </c>
      <c r="X1839">
        <v>3.9800000000000002E-2</v>
      </c>
      <c r="Y1839">
        <v>4.4000000000000003E-3</v>
      </c>
      <c r="Z1839">
        <v>1E-4</v>
      </c>
      <c r="AA1839">
        <v>2.0000000000000001E-4</v>
      </c>
      <c r="AB1839">
        <v>2.9999999999999997E-4</v>
      </c>
      <c r="AC1839">
        <v>0</v>
      </c>
      <c r="AD1839">
        <v>0.1371</v>
      </c>
      <c r="AE1839">
        <v>3.0499999999999999E-2</v>
      </c>
      <c r="AF1839">
        <v>3.3999999999999998E-3</v>
      </c>
      <c r="AG1839">
        <v>2.9999999999999997E-4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8.3900000000000002E-2</v>
      </c>
      <c r="AN1839">
        <v>1.8599999999999998E-2</v>
      </c>
      <c r="AO1839">
        <v>2.0999999999999999E-3</v>
      </c>
      <c r="AP1839">
        <v>2.0000000000000001E-4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4.2700000000000002E-2</v>
      </c>
      <c r="AY1839">
        <v>9.4999999999999998E-3</v>
      </c>
      <c r="AZ1839">
        <v>1.1000000000000001E-3</v>
      </c>
      <c r="BA1839">
        <v>1E-4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s="1">
        <v>0.88300000000000001</v>
      </c>
      <c r="BK1839" s="1">
        <v>6.8000000000000005E-2</v>
      </c>
      <c r="BL1839" s="1">
        <v>1.2999999999999999E-2</v>
      </c>
      <c r="BM1839" s="1">
        <v>0.6</v>
      </c>
      <c r="BN1839" s="1">
        <v>0.36299999999999999</v>
      </c>
      <c r="BO1839">
        <v>1.67</v>
      </c>
      <c r="BP1839">
        <v>2.75</v>
      </c>
      <c r="BQ1839" t="s">
        <v>3714</v>
      </c>
    </row>
    <row r="1840" spans="1:69" x14ac:dyDescent="0.25">
      <c r="A1840" t="s">
        <v>2384</v>
      </c>
      <c r="B1840" t="s">
        <v>515</v>
      </c>
      <c r="C1840" t="s">
        <v>34</v>
      </c>
      <c r="D1840" t="s">
        <v>2</v>
      </c>
      <c r="E1840">
        <v>1.2716000000000001</v>
      </c>
      <c r="F1840">
        <v>1.835</v>
      </c>
      <c r="G1840">
        <v>1.0485</v>
      </c>
      <c r="H1840">
        <v>1</v>
      </c>
      <c r="I1840">
        <v>1.3332999999999999</v>
      </c>
      <c r="J1840">
        <v>0.66669999999999996</v>
      </c>
      <c r="K1840">
        <v>2.4465552210000001</v>
      </c>
      <c r="L1840">
        <v>0.88891110999999989</v>
      </c>
      <c r="M1840">
        <v>3.56E-2</v>
      </c>
      <c r="N1840">
        <v>8.7099999999999997E-2</v>
      </c>
      <c r="O1840">
        <v>3.1600000000000003E-2</v>
      </c>
      <c r="P1840">
        <v>7.7399999999999997E-2</v>
      </c>
      <c r="Q1840">
        <v>0.1065</v>
      </c>
      <c r="R1840">
        <v>1.41E-2</v>
      </c>
      <c r="S1840">
        <v>4.2099999999999999E-2</v>
      </c>
      <c r="T1840">
        <v>9.4700000000000006E-2</v>
      </c>
      <c r="U1840">
        <v>3.44E-2</v>
      </c>
      <c r="V1840">
        <v>1.0200000000000001E-2</v>
      </c>
      <c r="W1840">
        <v>8.6900000000000005E-2</v>
      </c>
      <c r="X1840">
        <v>7.7200000000000005E-2</v>
      </c>
      <c r="Y1840">
        <v>3.4299999999999997E-2</v>
      </c>
      <c r="Z1840">
        <v>4.1999999999999997E-3</v>
      </c>
      <c r="AA1840">
        <v>1.0200000000000001E-2</v>
      </c>
      <c r="AB1840">
        <v>1.2500000000000001E-2</v>
      </c>
      <c r="AC1840">
        <v>1.4E-3</v>
      </c>
      <c r="AD1840">
        <v>5.3100000000000001E-2</v>
      </c>
      <c r="AE1840">
        <v>4.7199999999999999E-2</v>
      </c>
      <c r="AF1840">
        <v>2.1000000000000001E-2</v>
      </c>
      <c r="AG1840">
        <v>6.1999999999999998E-3</v>
      </c>
      <c r="AH1840">
        <v>8.9999999999999998E-4</v>
      </c>
      <c r="AI1840">
        <v>2.3E-3</v>
      </c>
      <c r="AJ1840">
        <v>2.8E-3</v>
      </c>
      <c r="AK1840">
        <v>2.3E-3</v>
      </c>
      <c r="AL1840">
        <v>1E-4</v>
      </c>
      <c r="AM1840">
        <v>2.5999999999999999E-2</v>
      </c>
      <c r="AN1840">
        <v>2.3099999999999999E-2</v>
      </c>
      <c r="AO1840">
        <v>1.03E-2</v>
      </c>
      <c r="AP1840">
        <v>3.0000000000000001E-3</v>
      </c>
      <c r="AQ1840">
        <v>6.9999999999999999E-4</v>
      </c>
      <c r="AR1840">
        <v>2.0000000000000001E-4</v>
      </c>
      <c r="AS1840">
        <v>4.0000000000000002E-4</v>
      </c>
      <c r="AT1840">
        <v>5.0000000000000001E-4</v>
      </c>
      <c r="AU1840">
        <v>4.0000000000000002E-4</v>
      </c>
      <c r="AV1840">
        <v>2.0000000000000001E-4</v>
      </c>
      <c r="AW1840">
        <v>0</v>
      </c>
      <c r="AX1840">
        <v>1.06E-2</v>
      </c>
      <c r="AY1840">
        <v>9.4000000000000004E-3</v>
      </c>
      <c r="AZ1840">
        <v>4.1999999999999997E-3</v>
      </c>
      <c r="BA1840">
        <v>1.1999999999999999E-3</v>
      </c>
      <c r="BB1840">
        <v>2.9999999999999997E-4</v>
      </c>
      <c r="BC1840">
        <v>0</v>
      </c>
      <c r="BD1840">
        <v>0</v>
      </c>
      <c r="BE1840">
        <v>1E-4</v>
      </c>
      <c r="BF1840">
        <v>1E-4</v>
      </c>
      <c r="BG1840">
        <v>1E-4</v>
      </c>
      <c r="BH1840">
        <v>0</v>
      </c>
      <c r="BI1840">
        <v>0</v>
      </c>
      <c r="BJ1840" s="1">
        <v>0.70299999999999996</v>
      </c>
      <c r="BK1840" s="1">
        <v>0.16700000000000001</v>
      </c>
      <c r="BL1840" s="1">
        <v>0.11700000000000001</v>
      </c>
      <c r="BM1840" s="1">
        <v>0.63500000000000001</v>
      </c>
      <c r="BN1840" s="1">
        <v>0.35199999999999998</v>
      </c>
      <c r="BO1840">
        <v>1.58</v>
      </c>
      <c r="BP1840">
        <v>2.84</v>
      </c>
      <c r="BQ1840" t="s">
        <v>3727</v>
      </c>
    </row>
    <row r="1841" spans="1:69" x14ac:dyDescent="0.25">
      <c r="A1841" t="s">
        <v>2385</v>
      </c>
      <c r="B1841" t="s">
        <v>515</v>
      </c>
      <c r="C1841" t="s">
        <v>34</v>
      </c>
      <c r="D1841" t="s">
        <v>3</v>
      </c>
      <c r="E1841">
        <v>1.2716000000000001</v>
      </c>
      <c r="F1841">
        <v>1.835</v>
      </c>
      <c r="G1841">
        <v>0.2621</v>
      </c>
      <c r="H1841">
        <v>1</v>
      </c>
      <c r="I1841">
        <v>1.3332999999999999</v>
      </c>
      <c r="J1841">
        <v>0.66669999999999996</v>
      </c>
      <c r="K1841">
        <v>0.61158047059999998</v>
      </c>
      <c r="L1841">
        <v>0.88891110999999989</v>
      </c>
      <c r="M1841">
        <v>0.223</v>
      </c>
      <c r="N1841">
        <v>0.13639999999999999</v>
      </c>
      <c r="O1841">
        <v>0.19819999999999999</v>
      </c>
      <c r="P1841">
        <v>0.1212</v>
      </c>
      <c r="Q1841">
        <v>4.1700000000000001E-2</v>
      </c>
      <c r="R1841">
        <v>8.8099999999999998E-2</v>
      </c>
      <c r="S1841">
        <v>1.6500000000000001E-2</v>
      </c>
      <c r="T1841">
        <v>3.7100000000000001E-2</v>
      </c>
      <c r="U1841">
        <v>5.3900000000000003E-2</v>
      </c>
      <c r="V1841">
        <v>1E-3</v>
      </c>
      <c r="W1841">
        <v>8.5000000000000006E-3</v>
      </c>
      <c r="X1841">
        <v>7.6E-3</v>
      </c>
      <c r="Y1841">
        <v>3.3999999999999998E-3</v>
      </c>
      <c r="Z1841">
        <v>2.6100000000000002E-2</v>
      </c>
      <c r="AA1841">
        <v>1.6E-2</v>
      </c>
      <c r="AB1841">
        <v>4.8999999999999998E-3</v>
      </c>
      <c r="AC1841">
        <v>0</v>
      </c>
      <c r="AD1841">
        <v>1.2999999999999999E-3</v>
      </c>
      <c r="AE1841">
        <v>1.1999999999999999E-3</v>
      </c>
      <c r="AF1841">
        <v>5.0000000000000001E-4</v>
      </c>
      <c r="AG1841">
        <v>2.0000000000000001E-4</v>
      </c>
      <c r="AH1841">
        <v>5.7999999999999996E-3</v>
      </c>
      <c r="AI1841">
        <v>3.5000000000000001E-3</v>
      </c>
      <c r="AJ1841">
        <v>1.1000000000000001E-3</v>
      </c>
      <c r="AK1841">
        <v>2.0000000000000001E-4</v>
      </c>
      <c r="AL1841">
        <v>0</v>
      </c>
      <c r="AM1841">
        <v>2.0000000000000001E-4</v>
      </c>
      <c r="AN1841">
        <v>1E-4</v>
      </c>
      <c r="AO1841">
        <v>1E-4</v>
      </c>
      <c r="AP1841">
        <v>0</v>
      </c>
      <c r="AQ1841">
        <v>0</v>
      </c>
      <c r="AR1841">
        <v>1E-3</v>
      </c>
      <c r="AS1841">
        <v>5.9999999999999995E-4</v>
      </c>
      <c r="AT1841">
        <v>2.0000000000000001E-4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2.0000000000000001E-4</v>
      </c>
      <c r="BE1841">
        <v>1E-4</v>
      </c>
      <c r="BF1841">
        <v>0</v>
      </c>
      <c r="BG1841">
        <v>0</v>
      </c>
      <c r="BH1841">
        <v>0</v>
      </c>
      <c r="BI1841">
        <v>0</v>
      </c>
      <c r="BJ1841" s="1">
        <v>0.23799999999999999</v>
      </c>
      <c r="BK1841" s="1">
        <v>0.36199999999999999</v>
      </c>
      <c r="BL1841" s="1">
        <v>0.4</v>
      </c>
      <c r="BM1841" s="1">
        <v>0.191</v>
      </c>
      <c r="BN1841" s="1">
        <v>0.80900000000000005</v>
      </c>
      <c r="BO1841">
        <v>5.23</v>
      </c>
      <c r="BP1841">
        <v>1.24</v>
      </c>
      <c r="BQ1841" t="s">
        <v>3723</v>
      </c>
    </row>
    <row r="1842" spans="1:69" x14ac:dyDescent="0.25">
      <c r="A1842" t="s">
        <v>2386</v>
      </c>
      <c r="B1842" t="s">
        <v>515</v>
      </c>
      <c r="C1842" t="s">
        <v>34</v>
      </c>
      <c r="D1842" t="s">
        <v>4</v>
      </c>
      <c r="E1842">
        <v>1.2716000000000001</v>
      </c>
      <c r="F1842">
        <v>1.835</v>
      </c>
      <c r="G1842">
        <v>0.52429999999999999</v>
      </c>
      <c r="H1842">
        <v>1</v>
      </c>
      <c r="I1842">
        <v>0.33329999999999999</v>
      </c>
      <c r="J1842">
        <v>0.66669999999999996</v>
      </c>
      <c r="K1842">
        <v>1.2233942797999999</v>
      </c>
      <c r="L1842">
        <v>0.22221110999999999</v>
      </c>
      <c r="M1842">
        <v>0.2356</v>
      </c>
      <c r="N1842">
        <v>0.28820000000000001</v>
      </c>
      <c r="O1842">
        <v>5.2400000000000002E-2</v>
      </c>
      <c r="P1842">
        <v>6.4000000000000001E-2</v>
      </c>
      <c r="Q1842">
        <v>0.17630000000000001</v>
      </c>
      <c r="R1842">
        <v>5.7999999999999996E-3</v>
      </c>
      <c r="S1842">
        <v>4.4000000000000003E-3</v>
      </c>
      <c r="T1842">
        <v>3.9199999999999999E-2</v>
      </c>
      <c r="U1842">
        <v>7.1000000000000004E-3</v>
      </c>
      <c r="V1842">
        <v>1E-4</v>
      </c>
      <c r="W1842">
        <v>7.1900000000000006E-2</v>
      </c>
      <c r="X1842">
        <v>1.6E-2</v>
      </c>
      <c r="Y1842">
        <v>1.8E-3</v>
      </c>
      <c r="Z1842">
        <v>4.0000000000000002E-4</v>
      </c>
      <c r="AA1842">
        <v>5.0000000000000001E-4</v>
      </c>
      <c r="AB1842">
        <v>2.9999999999999997E-4</v>
      </c>
      <c r="AC1842">
        <v>0</v>
      </c>
      <c r="AD1842">
        <v>2.1999999999999999E-2</v>
      </c>
      <c r="AE1842">
        <v>4.8999999999999998E-3</v>
      </c>
      <c r="AF1842">
        <v>5.0000000000000001E-4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5.4000000000000003E-3</v>
      </c>
      <c r="AN1842">
        <v>1.1999999999999999E-3</v>
      </c>
      <c r="AO1842">
        <v>1E-4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1.1000000000000001E-3</v>
      </c>
      <c r="AY1842">
        <v>2.0000000000000001E-4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s="1">
        <v>0.629</v>
      </c>
      <c r="BK1842" s="1">
        <v>0.30399999999999999</v>
      </c>
      <c r="BL1842" s="1">
        <v>6.6000000000000003E-2</v>
      </c>
      <c r="BM1842" s="1">
        <v>0.17699999999999999</v>
      </c>
      <c r="BN1842" s="1">
        <v>0.82199999999999995</v>
      </c>
      <c r="BO1842">
        <v>5.65</v>
      </c>
      <c r="BP1842">
        <v>1.22</v>
      </c>
      <c r="BQ1842" t="s">
        <v>3717</v>
      </c>
    </row>
    <row r="1843" spans="1:69" x14ac:dyDescent="0.25">
      <c r="A1843" t="s">
        <v>2387</v>
      </c>
      <c r="B1843" t="s">
        <v>515</v>
      </c>
      <c r="C1843" t="s">
        <v>34</v>
      </c>
      <c r="D1843" t="s">
        <v>5</v>
      </c>
      <c r="E1843">
        <v>1.2716000000000001</v>
      </c>
      <c r="F1843">
        <v>1.835</v>
      </c>
      <c r="G1843">
        <v>1.5728</v>
      </c>
      <c r="H1843">
        <v>1</v>
      </c>
      <c r="I1843">
        <v>2</v>
      </c>
      <c r="J1843">
        <v>0.66669999999999996</v>
      </c>
      <c r="K1843">
        <v>3.6699495008</v>
      </c>
      <c r="L1843">
        <v>1.3333999999999999</v>
      </c>
      <c r="M1843">
        <v>6.7000000000000002E-3</v>
      </c>
      <c r="N1843">
        <v>2.46E-2</v>
      </c>
      <c r="O1843">
        <v>8.9999999999999993E-3</v>
      </c>
      <c r="P1843">
        <v>3.2899999999999999E-2</v>
      </c>
      <c r="Q1843">
        <v>4.5199999999999997E-2</v>
      </c>
      <c r="R1843">
        <v>6.0000000000000001E-3</v>
      </c>
      <c r="S1843">
        <v>4.02E-2</v>
      </c>
      <c r="T1843">
        <v>6.0299999999999999E-2</v>
      </c>
      <c r="U1843">
        <v>2.1899999999999999E-2</v>
      </c>
      <c r="V1843">
        <v>2.1899999999999999E-2</v>
      </c>
      <c r="W1843">
        <v>5.5300000000000002E-2</v>
      </c>
      <c r="X1843">
        <v>7.3800000000000004E-2</v>
      </c>
      <c r="Y1843">
        <v>4.9200000000000001E-2</v>
      </c>
      <c r="Z1843">
        <v>2.7000000000000001E-3</v>
      </c>
      <c r="AA1843">
        <v>9.7000000000000003E-3</v>
      </c>
      <c r="AB1843">
        <v>1.7899999999999999E-2</v>
      </c>
      <c r="AC1843">
        <v>6.7000000000000002E-3</v>
      </c>
      <c r="AD1843">
        <v>5.0799999999999998E-2</v>
      </c>
      <c r="AE1843">
        <v>6.7699999999999996E-2</v>
      </c>
      <c r="AF1843">
        <v>4.5100000000000001E-2</v>
      </c>
      <c r="AG1843">
        <v>2.01E-2</v>
      </c>
      <c r="AH1843">
        <v>8.9999999999999998E-4</v>
      </c>
      <c r="AI1843">
        <v>3.2000000000000002E-3</v>
      </c>
      <c r="AJ1843">
        <v>6.0000000000000001E-3</v>
      </c>
      <c r="AK1843">
        <v>7.3000000000000001E-3</v>
      </c>
      <c r="AL1843">
        <v>1.2999999999999999E-3</v>
      </c>
      <c r="AM1843">
        <v>3.73E-2</v>
      </c>
      <c r="AN1843">
        <v>4.9700000000000001E-2</v>
      </c>
      <c r="AO1843">
        <v>3.3099999999999997E-2</v>
      </c>
      <c r="AP1843">
        <v>1.47E-2</v>
      </c>
      <c r="AQ1843">
        <v>4.8999999999999998E-3</v>
      </c>
      <c r="AR1843">
        <v>2.0000000000000001E-4</v>
      </c>
      <c r="AS1843">
        <v>8.9999999999999998E-4</v>
      </c>
      <c r="AT1843">
        <v>1.6000000000000001E-3</v>
      </c>
      <c r="AU1843">
        <v>1.9E-3</v>
      </c>
      <c r="AV1843">
        <v>1.8E-3</v>
      </c>
      <c r="AW1843">
        <v>2.0000000000000001E-4</v>
      </c>
      <c r="AX1843">
        <v>2.2800000000000001E-2</v>
      </c>
      <c r="AY1843">
        <v>3.04E-2</v>
      </c>
      <c r="AZ1843">
        <v>2.0299999999999999E-2</v>
      </c>
      <c r="BA1843">
        <v>8.9999999999999993E-3</v>
      </c>
      <c r="BB1843">
        <v>3.0000000000000001E-3</v>
      </c>
      <c r="BC1843">
        <v>8.0000000000000004E-4</v>
      </c>
      <c r="BD1843">
        <v>1E-4</v>
      </c>
      <c r="BE1843">
        <v>2.0000000000000001E-4</v>
      </c>
      <c r="BF1843">
        <v>4.0000000000000002E-4</v>
      </c>
      <c r="BG1843">
        <v>4.0000000000000002E-4</v>
      </c>
      <c r="BH1843">
        <v>4.0000000000000002E-4</v>
      </c>
      <c r="BI1843">
        <v>2.9999999999999997E-4</v>
      </c>
      <c r="BJ1843" s="1">
        <v>0.71799999999999997</v>
      </c>
      <c r="BK1843" s="1">
        <v>0.11</v>
      </c>
      <c r="BL1843" s="1">
        <v>9.2999999999999999E-2</v>
      </c>
      <c r="BM1843" s="1">
        <v>0.79600000000000004</v>
      </c>
      <c r="BN1843" s="1">
        <v>0.124</v>
      </c>
      <c r="BO1843">
        <v>1.26</v>
      </c>
      <c r="BP1843">
        <v>8.0399999999999991</v>
      </c>
      <c r="BQ1843" t="s">
        <v>3719</v>
      </c>
    </row>
    <row r="1844" spans="1:69" x14ac:dyDescent="0.25">
      <c r="A1844" t="s">
        <v>2388</v>
      </c>
      <c r="B1844" t="s">
        <v>515</v>
      </c>
      <c r="C1844" t="s">
        <v>34</v>
      </c>
      <c r="D1844" t="s">
        <v>6</v>
      </c>
      <c r="E1844">
        <v>1.2716000000000001</v>
      </c>
      <c r="F1844">
        <v>1.835</v>
      </c>
      <c r="G1844">
        <v>0.78639999999999999</v>
      </c>
      <c r="H1844">
        <v>1</v>
      </c>
      <c r="I1844">
        <v>1.6667000000000001</v>
      </c>
      <c r="J1844">
        <v>0.66669999999999996</v>
      </c>
      <c r="K1844">
        <v>1.8349747504</v>
      </c>
      <c r="L1844">
        <v>1.11118889</v>
      </c>
      <c r="M1844">
        <v>5.2499999999999998E-2</v>
      </c>
      <c r="N1844">
        <v>9.64E-2</v>
      </c>
      <c r="O1844">
        <v>5.8400000000000001E-2</v>
      </c>
      <c r="P1844">
        <v>0.1071</v>
      </c>
      <c r="Q1844">
        <v>8.8499999999999995E-2</v>
      </c>
      <c r="R1844">
        <v>3.2399999999999998E-2</v>
      </c>
      <c r="S1844">
        <v>5.4600000000000003E-2</v>
      </c>
      <c r="T1844">
        <v>9.8299999999999998E-2</v>
      </c>
      <c r="U1844">
        <v>5.9499999999999997E-2</v>
      </c>
      <c r="V1844">
        <v>1.24E-2</v>
      </c>
      <c r="W1844">
        <v>5.4100000000000002E-2</v>
      </c>
      <c r="X1844">
        <v>6.0100000000000001E-2</v>
      </c>
      <c r="Y1844">
        <v>3.3399999999999999E-2</v>
      </c>
      <c r="Z1844">
        <v>1.2E-2</v>
      </c>
      <c r="AA1844">
        <v>2.1999999999999999E-2</v>
      </c>
      <c r="AB1844">
        <v>2.0199999999999999E-2</v>
      </c>
      <c r="AC1844">
        <v>1.6000000000000001E-3</v>
      </c>
      <c r="AD1844">
        <v>2.4799999999999999E-2</v>
      </c>
      <c r="AE1844">
        <v>2.76E-2</v>
      </c>
      <c r="AF1844">
        <v>1.5299999999999999E-2</v>
      </c>
      <c r="AG1844">
        <v>5.7000000000000002E-3</v>
      </c>
      <c r="AH1844">
        <v>3.3E-3</v>
      </c>
      <c r="AI1844">
        <v>6.1000000000000004E-3</v>
      </c>
      <c r="AJ1844">
        <v>5.5999999999999999E-3</v>
      </c>
      <c r="AK1844">
        <v>3.3999999999999998E-3</v>
      </c>
      <c r="AL1844">
        <v>1E-4</v>
      </c>
      <c r="AM1844">
        <v>9.1000000000000004E-3</v>
      </c>
      <c r="AN1844">
        <v>1.01E-2</v>
      </c>
      <c r="AO1844">
        <v>5.5999999999999999E-3</v>
      </c>
      <c r="AP1844">
        <v>2.0999999999999999E-3</v>
      </c>
      <c r="AQ1844">
        <v>5.9999999999999995E-4</v>
      </c>
      <c r="AR1844">
        <v>6.9999999999999999E-4</v>
      </c>
      <c r="AS1844">
        <v>1.4E-3</v>
      </c>
      <c r="AT1844">
        <v>1.1999999999999999E-3</v>
      </c>
      <c r="AU1844">
        <v>8.0000000000000004E-4</v>
      </c>
      <c r="AV1844">
        <v>4.0000000000000002E-4</v>
      </c>
      <c r="AW1844">
        <v>0</v>
      </c>
      <c r="AX1844">
        <v>2.8E-3</v>
      </c>
      <c r="AY1844">
        <v>3.0999999999999999E-3</v>
      </c>
      <c r="AZ1844">
        <v>1.6999999999999999E-3</v>
      </c>
      <c r="BA1844">
        <v>5.9999999999999995E-4</v>
      </c>
      <c r="BB1844">
        <v>2.0000000000000001E-4</v>
      </c>
      <c r="BC1844">
        <v>0</v>
      </c>
      <c r="BD1844">
        <v>1E-4</v>
      </c>
      <c r="BE1844">
        <v>2.9999999999999997E-4</v>
      </c>
      <c r="BF1844">
        <v>2.0000000000000001E-4</v>
      </c>
      <c r="BG1844">
        <v>1E-4</v>
      </c>
      <c r="BH1844">
        <v>1E-4</v>
      </c>
      <c r="BI1844">
        <v>0</v>
      </c>
      <c r="BJ1844" s="1">
        <v>0.54</v>
      </c>
      <c r="BK1844" s="1">
        <v>0.22800000000000001</v>
      </c>
      <c r="BL1844" s="1">
        <v>0.22800000000000001</v>
      </c>
      <c r="BM1844" s="1">
        <v>0.56100000000000005</v>
      </c>
      <c r="BN1844" s="1">
        <v>0.435</v>
      </c>
      <c r="BO1844">
        <v>1.78</v>
      </c>
      <c r="BP1844">
        <v>2.2999999999999998</v>
      </c>
      <c r="BQ1844" t="s">
        <v>3727</v>
      </c>
    </row>
    <row r="1845" spans="1:69" x14ac:dyDescent="0.25">
      <c r="A1845" t="s">
        <v>2389</v>
      </c>
      <c r="B1845" t="s">
        <v>515</v>
      </c>
      <c r="C1845" t="s">
        <v>34</v>
      </c>
      <c r="D1845" t="s">
        <v>58</v>
      </c>
      <c r="E1845">
        <v>1.2716000000000001</v>
      </c>
      <c r="F1845">
        <v>1.835</v>
      </c>
      <c r="G1845">
        <v>1.835</v>
      </c>
      <c r="H1845">
        <v>1</v>
      </c>
      <c r="I1845">
        <v>0.66669999999999996</v>
      </c>
      <c r="J1845">
        <v>0.66669999999999996</v>
      </c>
      <c r="K1845">
        <v>4.2817633099999997</v>
      </c>
      <c r="L1845">
        <v>0.44448888999999997</v>
      </c>
      <c r="M1845">
        <v>8.8999999999999999E-3</v>
      </c>
      <c r="N1845">
        <v>3.7900000000000003E-2</v>
      </c>
      <c r="O1845">
        <v>3.8999999999999998E-3</v>
      </c>
      <c r="P1845">
        <v>1.6899999999999998E-2</v>
      </c>
      <c r="Q1845">
        <v>8.1199999999999994E-2</v>
      </c>
      <c r="R1845">
        <v>8.9999999999999998E-4</v>
      </c>
      <c r="S1845">
        <v>8.0000000000000002E-3</v>
      </c>
      <c r="T1845">
        <v>3.61E-2</v>
      </c>
      <c r="U1845">
        <v>3.7000000000000002E-3</v>
      </c>
      <c r="V1845">
        <v>1.6999999999999999E-3</v>
      </c>
      <c r="W1845">
        <v>0.1159</v>
      </c>
      <c r="X1845">
        <v>5.1499999999999997E-2</v>
      </c>
      <c r="Y1845">
        <v>1.15E-2</v>
      </c>
      <c r="Z1845">
        <v>1E-4</v>
      </c>
      <c r="AA1845">
        <v>5.9999999999999995E-4</v>
      </c>
      <c r="AB1845">
        <v>1.1999999999999999E-3</v>
      </c>
      <c r="AC1845">
        <v>2.0000000000000001E-4</v>
      </c>
      <c r="AD1845">
        <v>0.1241</v>
      </c>
      <c r="AE1845">
        <v>5.5199999999999999E-2</v>
      </c>
      <c r="AF1845">
        <v>1.23E-2</v>
      </c>
      <c r="AG1845">
        <v>1.8E-3</v>
      </c>
      <c r="AH1845">
        <v>0</v>
      </c>
      <c r="AI1845">
        <v>1E-4</v>
      </c>
      <c r="AJ1845">
        <v>1E-4</v>
      </c>
      <c r="AK1845">
        <v>2.0000000000000001E-4</v>
      </c>
      <c r="AL1845">
        <v>0</v>
      </c>
      <c r="AM1845">
        <v>0.10630000000000001</v>
      </c>
      <c r="AN1845">
        <v>4.7199999999999999E-2</v>
      </c>
      <c r="AO1845">
        <v>1.0500000000000001E-2</v>
      </c>
      <c r="AP1845">
        <v>1.6000000000000001E-3</v>
      </c>
      <c r="AQ1845">
        <v>2.0000000000000001E-4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7.5800000000000006E-2</v>
      </c>
      <c r="AY1845">
        <v>3.3700000000000001E-2</v>
      </c>
      <c r="AZ1845">
        <v>7.4999999999999997E-3</v>
      </c>
      <c r="BA1845">
        <v>1.1000000000000001E-3</v>
      </c>
      <c r="BB1845">
        <v>1E-4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1">
        <v>0.81100000000000005</v>
      </c>
      <c r="BK1845" s="1">
        <v>3.5999999999999997E-2</v>
      </c>
      <c r="BL1845" s="1">
        <v>1.0999999999999999E-2</v>
      </c>
      <c r="BM1845" s="1">
        <v>0.70799999999999996</v>
      </c>
      <c r="BN1845" s="1">
        <v>0.15</v>
      </c>
      <c r="BO1845">
        <v>1.41</v>
      </c>
      <c r="BP1845">
        <v>6.68</v>
      </c>
      <c r="BQ1845" t="s">
        <v>3738</v>
      </c>
    </row>
    <row r="1846" spans="1:69" x14ac:dyDescent="0.25">
      <c r="A1846" t="s">
        <v>2390</v>
      </c>
      <c r="B1846" t="s">
        <v>515</v>
      </c>
      <c r="C1846" t="s">
        <v>34</v>
      </c>
      <c r="D1846" t="s">
        <v>8</v>
      </c>
      <c r="E1846">
        <v>1.2716000000000001</v>
      </c>
      <c r="F1846">
        <v>1.835</v>
      </c>
      <c r="G1846">
        <v>0.78639999999999999</v>
      </c>
      <c r="H1846">
        <v>1</v>
      </c>
      <c r="I1846">
        <v>0</v>
      </c>
      <c r="J1846">
        <v>0.66669999999999996</v>
      </c>
      <c r="K1846">
        <v>1.8349747504</v>
      </c>
      <c r="L1846">
        <v>0</v>
      </c>
      <c r="M1846">
        <v>0.15959999999999999</v>
      </c>
      <c r="N1846">
        <v>0.29289999999999999</v>
      </c>
      <c r="O1846">
        <v>0</v>
      </c>
      <c r="P1846">
        <v>0</v>
      </c>
      <c r="Q1846">
        <v>0.26869999999999999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0.16439999999999999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7.5399999999999995E-2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2.7699999999999999E-2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8.5000000000000006E-3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s="1">
        <v>0.83799999999999997</v>
      </c>
      <c r="BK1846" s="1">
        <v>0.16</v>
      </c>
      <c r="BL1846" s="1">
        <v>0</v>
      </c>
      <c r="BM1846" s="1">
        <v>0.27600000000000002</v>
      </c>
      <c r="BN1846" s="1">
        <v>0.72099999999999997</v>
      </c>
      <c r="BO1846">
        <v>3.62</v>
      </c>
      <c r="BP1846">
        <v>1.39</v>
      </c>
      <c r="BQ1846" t="s">
        <v>3720</v>
      </c>
    </row>
    <row r="1847" spans="1:69" x14ac:dyDescent="0.25">
      <c r="A1847" t="s">
        <v>2391</v>
      </c>
      <c r="B1847" t="s">
        <v>515</v>
      </c>
      <c r="C1847" t="s">
        <v>34</v>
      </c>
      <c r="D1847" t="s">
        <v>9</v>
      </c>
      <c r="E1847">
        <v>1.2716000000000001</v>
      </c>
      <c r="F1847">
        <v>1.835</v>
      </c>
      <c r="G1847">
        <v>2.6214</v>
      </c>
      <c r="H1847">
        <v>1</v>
      </c>
      <c r="I1847">
        <v>1.3332999999999999</v>
      </c>
      <c r="J1847">
        <v>0.66669999999999996</v>
      </c>
      <c r="K1847">
        <v>6.1167380603999995</v>
      </c>
      <c r="L1847">
        <v>0.88891110999999989</v>
      </c>
      <c r="M1847">
        <v>8.9999999999999998E-4</v>
      </c>
      <c r="N1847">
        <v>5.4999999999999997E-3</v>
      </c>
      <c r="O1847">
        <v>8.0000000000000004E-4</v>
      </c>
      <c r="P1847">
        <v>4.8999999999999998E-3</v>
      </c>
      <c r="Q1847">
        <v>1.7000000000000001E-2</v>
      </c>
      <c r="R1847">
        <v>4.0000000000000002E-4</v>
      </c>
      <c r="S1847">
        <v>6.7000000000000002E-3</v>
      </c>
      <c r="T1847">
        <v>1.5100000000000001E-2</v>
      </c>
      <c r="U1847">
        <v>2.2000000000000001E-3</v>
      </c>
      <c r="V1847">
        <v>4.0000000000000001E-3</v>
      </c>
      <c r="W1847">
        <v>3.4599999999999999E-2</v>
      </c>
      <c r="X1847">
        <v>3.0700000000000002E-2</v>
      </c>
      <c r="Y1847">
        <v>1.37E-2</v>
      </c>
      <c r="Z1847">
        <v>1E-4</v>
      </c>
      <c r="AA1847">
        <v>5.9999999999999995E-4</v>
      </c>
      <c r="AB1847">
        <v>2E-3</v>
      </c>
      <c r="AC1847">
        <v>1.4E-3</v>
      </c>
      <c r="AD1847">
        <v>5.2900000000000003E-2</v>
      </c>
      <c r="AE1847">
        <v>4.7E-2</v>
      </c>
      <c r="AF1847">
        <v>2.0899999999999998E-2</v>
      </c>
      <c r="AG1847">
        <v>6.1999999999999998E-3</v>
      </c>
      <c r="AH1847">
        <v>0</v>
      </c>
      <c r="AI1847">
        <v>1E-4</v>
      </c>
      <c r="AJ1847">
        <v>4.0000000000000002E-4</v>
      </c>
      <c r="AK1847">
        <v>8.9999999999999998E-4</v>
      </c>
      <c r="AL1847">
        <v>2.9999999999999997E-4</v>
      </c>
      <c r="AM1847">
        <v>6.4699999999999994E-2</v>
      </c>
      <c r="AN1847">
        <v>5.7500000000000002E-2</v>
      </c>
      <c r="AO1847">
        <v>2.5600000000000001E-2</v>
      </c>
      <c r="AP1847">
        <v>7.6E-3</v>
      </c>
      <c r="AQ1847">
        <v>1.6999999999999999E-3</v>
      </c>
      <c r="AR1847">
        <v>0</v>
      </c>
      <c r="AS1847">
        <v>0</v>
      </c>
      <c r="AT1847">
        <v>1E-4</v>
      </c>
      <c r="AU1847">
        <v>2.0000000000000001E-4</v>
      </c>
      <c r="AV1847">
        <v>2.0000000000000001E-4</v>
      </c>
      <c r="AW1847">
        <v>0</v>
      </c>
      <c r="AX1847">
        <v>6.6000000000000003E-2</v>
      </c>
      <c r="AY1847">
        <v>5.8599999999999999E-2</v>
      </c>
      <c r="AZ1847">
        <v>2.6100000000000002E-2</v>
      </c>
      <c r="BA1847">
        <v>7.7000000000000002E-3</v>
      </c>
      <c r="BB1847">
        <v>1.6999999999999999E-3</v>
      </c>
      <c r="BC1847">
        <v>2.9999999999999997E-4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 s="1">
        <v>0.56100000000000005</v>
      </c>
      <c r="BK1847" s="1">
        <v>1.7999999999999999E-2</v>
      </c>
      <c r="BL1847" s="1">
        <v>8.0000000000000002E-3</v>
      </c>
      <c r="BM1847" s="1">
        <v>0.55800000000000005</v>
      </c>
      <c r="BN1847" s="1">
        <v>0.03</v>
      </c>
      <c r="BO1847">
        <v>1.79</v>
      </c>
      <c r="BP1847">
        <v>33.9</v>
      </c>
      <c r="BQ1847" t="s">
        <v>3725</v>
      </c>
    </row>
    <row r="1848" spans="1:69" x14ac:dyDescent="0.25">
      <c r="A1848" t="s">
        <v>2392</v>
      </c>
      <c r="B1848" t="s">
        <v>515</v>
      </c>
      <c r="C1848" t="s">
        <v>34</v>
      </c>
      <c r="D1848" t="s">
        <v>10</v>
      </c>
      <c r="E1848">
        <v>1.2716000000000001</v>
      </c>
      <c r="F1848">
        <v>1.835</v>
      </c>
      <c r="G1848">
        <v>1.5728</v>
      </c>
      <c r="H1848">
        <v>1</v>
      </c>
      <c r="I1848">
        <v>0</v>
      </c>
      <c r="J1848">
        <v>0.66669999999999996</v>
      </c>
      <c r="K1848">
        <v>3.6699495008</v>
      </c>
      <c r="L1848">
        <v>0</v>
      </c>
      <c r="M1848">
        <v>2.5499999999999998E-2</v>
      </c>
      <c r="N1848">
        <v>9.35E-2</v>
      </c>
      <c r="O1848">
        <v>0</v>
      </c>
      <c r="P1848">
        <v>0</v>
      </c>
      <c r="Q1848">
        <v>0.1716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0.2099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0.19259999999999999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0.14130000000000001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8.6499999999999994E-2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s="1">
        <v>0.89500000000000002</v>
      </c>
      <c r="BK1848" s="1">
        <v>2.5000000000000001E-2</v>
      </c>
      <c r="BL1848" s="1">
        <v>0</v>
      </c>
      <c r="BM1848" s="1">
        <v>0.63</v>
      </c>
      <c r="BN1848" s="1">
        <v>0.29099999999999998</v>
      </c>
      <c r="BO1848">
        <v>1.59</v>
      </c>
      <c r="BP1848">
        <v>3.44</v>
      </c>
      <c r="BQ1848" t="s">
        <v>3738</v>
      </c>
    </row>
    <row r="1849" spans="1:69" x14ac:dyDescent="0.25">
      <c r="A1849" t="s">
        <v>2393</v>
      </c>
      <c r="B1849" t="s">
        <v>515</v>
      </c>
      <c r="C1849" t="s">
        <v>34</v>
      </c>
      <c r="D1849" t="s">
        <v>59</v>
      </c>
      <c r="E1849">
        <v>1.2716000000000001</v>
      </c>
      <c r="F1849">
        <v>1.835</v>
      </c>
      <c r="G1849">
        <v>0.78639999999999999</v>
      </c>
      <c r="H1849">
        <v>1</v>
      </c>
      <c r="I1849">
        <v>1.6667000000000001</v>
      </c>
      <c r="J1849">
        <v>0.66669999999999996</v>
      </c>
      <c r="K1849">
        <v>1.8349747504</v>
      </c>
      <c r="L1849">
        <v>1.11118889</v>
      </c>
      <c r="M1849">
        <v>5.2499999999999998E-2</v>
      </c>
      <c r="N1849">
        <v>9.64E-2</v>
      </c>
      <c r="O1849">
        <v>5.8400000000000001E-2</v>
      </c>
      <c r="P1849">
        <v>0.1071</v>
      </c>
      <c r="Q1849">
        <v>8.8499999999999995E-2</v>
      </c>
      <c r="R1849">
        <v>3.2399999999999998E-2</v>
      </c>
      <c r="S1849">
        <v>5.4600000000000003E-2</v>
      </c>
      <c r="T1849">
        <v>9.8299999999999998E-2</v>
      </c>
      <c r="U1849">
        <v>5.9499999999999997E-2</v>
      </c>
      <c r="V1849">
        <v>1.24E-2</v>
      </c>
      <c r="W1849">
        <v>5.4100000000000002E-2</v>
      </c>
      <c r="X1849">
        <v>6.0100000000000001E-2</v>
      </c>
      <c r="Y1849">
        <v>3.3399999999999999E-2</v>
      </c>
      <c r="Z1849">
        <v>1.2E-2</v>
      </c>
      <c r="AA1849">
        <v>2.1999999999999999E-2</v>
      </c>
      <c r="AB1849">
        <v>2.0199999999999999E-2</v>
      </c>
      <c r="AC1849">
        <v>1.6000000000000001E-3</v>
      </c>
      <c r="AD1849">
        <v>2.4799999999999999E-2</v>
      </c>
      <c r="AE1849">
        <v>2.76E-2</v>
      </c>
      <c r="AF1849">
        <v>1.5299999999999999E-2</v>
      </c>
      <c r="AG1849">
        <v>5.7000000000000002E-3</v>
      </c>
      <c r="AH1849">
        <v>3.3E-3</v>
      </c>
      <c r="AI1849">
        <v>6.1000000000000004E-3</v>
      </c>
      <c r="AJ1849">
        <v>5.5999999999999999E-3</v>
      </c>
      <c r="AK1849">
        <v>3.3999999999999998E-3</v>
      </c>
      <c r="AL1849">
        <v>1E-4</v>
      </c>
      <c r="AM1849">
        <v>9.1000000000000004E-3</v>
      </c>
      <c r="AN1849">
        <v>1.01E-2</v>
      </c>
      <c r="AO1849">
        <v>5.5999999999999999E-3</v>
      </c>
      <c r="AP1849">
        <v>2.0999999999999999E-3</v>
      </c>
      <c r="AQ1849">
        <v>5.9999999999999995E-4</v>
      </c>
      <c r="AR1849">
        <v>6.9999999999999999E-4</v>
      </c>
      <c r="AS1849">
        <v>1.4E-3</v>
      </c>
      <c r="AT1849">
        <v>1.1999999999999999E-3</v>
      </c>
      <c r="AU1849">
        <v>8.0000000000000004E-4</v>
      </c>
      <c r="AV1849">
        <v>4.0000000000000002E-4</v>
      </c>
      <c r="AW1849">
        <v>0</v>
      </c>
      <c r="AX1849">
        <v>2.8E-3</v>
      </c>
      <c r="AY1849">
        <v>3.0999999999999999E-3</v>
      </c>
      <c r="AZ1849">
        <v>1.6999999999999999E-3</v>
      </c>
      <c r="BA1849">
        <v>5.9999999999999995E-4</v>
      </c>
      <c r="BB1849">
        <v>2.0000000000000001E-4</v>
      </c>
      <c r="BC1849">
        <v>0</v>
      </c>
      <c r="BD1849">
        <v>1E-4</v>
      </c>
      <c r="BE1849">
        <v>2.9999999999999997E-4</v>
      </c>
      <c r="BF1849">
        <v>2.0000000000000001E-4</v>
      </c>
      <c r="BG1849">
        <v>1E-4</v>
      </c>
      <c r="BH1849">
        <v>1E-4</v>
      </c>
      <c r="BI1849">
        <v>0</v>
      </c>
      <c r="BJ1849" s="1">
        <v>0.54</v>
      </c>
      <c r="BK1849" s="1">
        <v>0.22800000000000001</v>
      </c>
      <c r="BL1849" s="1">
        <v>0.22800000000000001</v>
      </c>
      <c r="BM1849" s="1">
        <v>0.56100000000000005</v>
      </c>
      <c r="BN1849" s="1">
        <v>0.435</v>
      </c>
      <c r="BO1849">
        <v>1.78</v>
      </c>
      <c r="BP1849">
        <v>2.2999999999999998</v>
      </c>
      <c r="BQ1849" t="s">
        <v>3727</v>
      </c>
    </row>
    <row r="1850" spans="1:69" x14ac:dyDescent="0.25">
      <c r="A1850" t="s">
        <v>2394</v>
      </c>
      <c r="B1850" t="s">
        <v>515</v>
      </c>
      <c r="C1850" t="s">
        <v>34</v>
      </c>
      <c r="D1850" t="s">
        <v>12</v>
      </c>
      <c r="E1850">
        <v>1.2716000000000001</v>
      </c>
      <c r="F1850">
        <v>1.835</v>
      </c>
      <c r="G1850">
        <v>1.0485</v>
      </c>
      <c r="H1850">
        <v>1</v>
      </c>
      <c r="I1850">
        <v>2</v>
      </c>
      <c r="J1850">
        <v>0.66669999999999996</v>
      </c>
      <c r="K1850">
        <v>2.4465552210000001</v>
      </c>
      <c r="L1850">
        <v>1.3333999999999999</v>
      </c>
      <c r="M1850">
        <v>2.2800000000000001E-2</v>
      </c>
      <c r="N1850">
        <v>5.5800000000000002E-2</v>
      </c>
      <c r="O1850">
        <v>3.04E-2</v>
      </c>
      <c r="P1850">
        <v>7.4499999999999997E-2</v>
      </c>
      <c r="Q1850">
        <v>6.83E-2</v>
      </c>
      <c r="R1850">
        <v>2.0299999999999999E-2</v>
      </c>
      <c r="S1850">
        <v>6.0699999999999997E-2</v>
      </c>
      <c r="T1850">
        <v>9.11E-2</v>
      </c>
      <c r="U1850">
        <v>4.9599999999999998E-2</v>
      </c>
      <c r="V1850">
        <v>2.1999999999999999E-2</v>
      </c>
      <c r="W1850">
        <v>5.57E-2</v>
      </c>
      <c r="X1850">
        <v>7.4300000000000005E-2</v>
      </c>
      <c r="Y1850">
        <v>4.9500000000000002E-2</v>
      </c>
      <c r="Z1850">
        <v>8.9999999999999993E-3</v>
      </c>
      <c r="AA1850">
        <v>2.2100000000000002E-2</v>
      </c>
      <c r="AB1850">
        <v>2.7E-2</v>
      </c>
      <c r="AC1850">
        <v>4.4999999999999997E-3</v>
      </c>
      <c r="AD1850">
        <v>3.4099999999999998E-2</v>
      </c>
      <c r="AE1850">
        <v>4.5400000000000003E-2</v>
      </c>
      <c r="AF1850">
        <v>3.0300000000000001E-2</v>
      </c>
      <c r="AG1850">
        <v>1.35E-2</v>
      </c>
      <c r="AH1850">
        <v>3.0000000000000001E-3</v>
      </c>
      <c r="AI1850">
        <v>7.4000000000000003E-3</v>
      </c>
      <c r="AJ1850">
        <v>8.9999999999999993E-3</v>
      </c>
      <c r="AK1850">
        <v>7.3000000000000001E-3</v>
      </c>
      <c r="AL1850">
        <v>5.9999999999999995E-4</v>
      </c>
      <c r="AM1850">
        <v>1.67E-2</v>
      </c>
      <c r="AN1850">
        <v>2.2200000000000001E-2</v>
      </c>
      <c r="AO1850">
        <v>1.4800000000000001E-2</v>
      </c>
      <c r="AP1850">
        <v>6.6E-3</v>
      </c>
      <c r="AQ1850">
        <v>2.2000000000000001E-3</v>
      </c>
      <c r="AR1850">
        <v>8.0000000000000004E-4</v>
      </c>
      <c r="AS1850">
        <v>2E-3</v>
      </c>
      <c r="AT1850">
        <v>2.3999999999999998E-3</v>
      </c>
      <c r="AU1850">
        <v>2E-3</v>
      </c>
      <c r="AV1850">
        <v>1.1999999999999999E-3</v>
      </c>
      <c r="AW1850">
        <v>1E-4</v>
      </c>
      <c r="AX1850">
        <v>6.7999999999999996E-3</v>
      </c>
      <c r="AY1850">
        <v>9.1000000000000004E-3</v>
      </c>
      <c r="AZ1850">
        <v>6.0000000000000001E-3</v>
      </c>
      <c r="BA1850">
        <v>2.7000000000000001E-3</v>
      </c>
      <c r="BB1850">
        <v>8.9999999999999998E-4</v>
      </c>
      <c r="BC1850">
        <v>2.0000000000000001E-4</v>
      </c>
      <c r="BD1850">
        <v>2.0000000000000001E-4</v>
      </c>
      <c r="BE1850">
        <v>4.0000000000000002E-4</v>
      </c>
      <c r="BF1850">
        <v>5.0000000000000001E-4</v>
      </c>
      <c r="BG1850">
        <v>4.0000000000000002E-4</v>
      </c>
      <c r="BH1850">
        <v>2.9999999999999997E-4</v>
      </c>
      <c r="BI1850">
        <v>1E-4</v>
      </c>
      <c r="BJ1850" s="1">
        <v>0.60599999999999998</v>
      </c>
      <c r="BK1850" s="1">
        <v>0.185</v>
      </c>
      <c r="BL1850" s="1">
        <v>0.19500000000000001</v>
      </c>
      <c r="BM1850" s="1">
        <v>0.71499999999999997</v>
      </c>
      <c r="BN1850" s="1">
        <v>0.27200000000000002</v>
      </c>
      <c r="BO1850">
        <v>1.4</v>
      </c>
      <c r="BP1850">
        <v>3.68</v>
      </c>
      <c r="BQ1850" t="s">
        <v>3727</v>
      </c>
    </row>
    <row r="1851" spans="1:69" x14ac:dyDescent="0.25">
      <c r="A1851" t="s">
        <v>2395</v>
      </c>
      <c r="B1851" t="s">
        <v>515</v>
      </c>
      <c r="C1851" t="s">
        <v>34</v>
      </c>
      <c r="D1851" t="s">
        <v>13</v>
      </c>
      <c r="E1851">
        <v>1.2716000000000001</v>
      </c>
      <c r="F1851">
        <v>1.835</v>
      </c>
      <c r="G1851">
        <v>0.52429999999999999</v>
      </c>
      <c r="H1851">
        <v>1</v>
      </c>
      <c r="I1851">
        <v>0.33329999999999999</v>
      </c>
      <c r="J1851">
        <v>0.66669999999999996</v>
      </c>
      <c r="K1851">
        <v>1.2233942797999999</v>
      </c>
      <c r="L1851">
        <v>0.22221110999999999</v>
      </c>
      <c r="M1851">
        <v>0.2356</v>
      </c>
      <c r="N1851">
        <v>0.28820000000000001</v>
      </c>
      <c r="O1851">
        <v>5.2400000000000002E-2</v>
      </c>
      <c r="P1851">
        <v>6.4000000000000001E-2</v>
      </c>
      <c r="Q1851">
        <v>0.17630000000000001</v>
      </c>
      <c r="R1851">
        <v>5.7999999999999996E-3</v>
      </c>
      <c r="S1851">
        <v>4.4000000000000003E-3</v>
      </c>
      <c r="T1851">
        <v>3.9199999999999999E-2</v>
      </c>
      <c r="U1851">
        <v>7.1000000000000004E-3</v>
      </c>
      <c r="V1851">
        <v>1E-4</v>
      </c>
      <c r="W1851">
        <v>7.1900000000000006E-2</v>
      </c>
      <c r="X1851">
        <v>1.6E-2</v>
      </c>
      <c r="Y1851">
        <v>1.8E-3</v>
      </c>
      <c r="Z1851">
        <v>4.0000000000000002E-4</v>
      </c>
      <c r="AA1851">
        <v>5.0000000000000001E-4</v>
      </c>
      <c r="AB1851">
        <v>2.9999999999999997E-4</v>
      </c>
      <c r="AC1851">
        <v>0</v>
      </c>
      <c r="AD1851">
        <v>2.1999999999999999E-2</v>
      </c>
      <c r="AE1851">
        <v>4.8999999999999998E-3</v>
      </c>
      <c r="AF1851">
        <v>5.0000000000000001E-4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5.4000000000000003E-3</v>
      </c>
      <c r="AN1851">
        <v>1.1999999999999999E-3</v>
      </c>
      <c r="AO1851">
        <v>1E-4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1.1000000000000001E-3</v>
      </c>
      <c r="AY1851">
        <v>2.0000000000000001E-4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s="1">
        <v>0.629</v>
      </c>
      <c r="BK1851" s="1">
        <v>0.30399999999999999</v>
      </c>
      <c r="BL1851" s="1">
        <v>6.6000000000000003E-2</v>
      </c>
      <c r="BM1851" s="1">
        <v>0.17699999999999999</v>
      </c>
      <c r="BN1851" s="1">
        <v>0.82199999999999995</v>
      </c>
      <c r="BO1851">
        <v>5.65</v>
      </c>
      <c r="BP1851">
        <v>1.22</v>
      </c>
      <c r="BQ1851" t="s">
        <v>3717</v>
      </c>
    </row>
    <row r="1852" spans="1:69" x14ac:dyDescent="0.25">
      <c r="A1852" t="s">
        <v>2396</v>
      </c>
      <c r="B1852" t="s">
        <v>515</v>
      </c>
      <c r="C1852" t="s">
        <v>34</v>
      </c>
      <c r="D1852" t="s">
        <v>14</v>
      </c>
      <c r="E1852">
        <v>1.2716000000000001</v>
      </c>
      <c r="F1852">
        <v>1.835</v>
      </c>
      <c r="G1852">
        <v>1.0485</v>
      </c>
      <c r="H1852">
        <v>1</v>
      </c>
      <c r="I1852">
        <v>0.33329999999999999</v>
      </c>
      <c r="J1852">
        <v>0.66669999999999996</v>
      </c>
      <c r="K1852">
        <v>2.4465552210000001</v>
      </c>
      <c r="L1852">
        <v>0.22221110999999999</v>
      </c>
      <c r="M1852">
        <v>6.93E-2</v>
      </c>
      <c r="N1852">
        <v>0.1696</v>
      </c>
      <c r="O1852">
        <v>1.54E-2</v>
      </c>
      <c r="P1852">
        <v>3.7699999999999997E-2</v>
      </c>
      <c r="Q1852">
        <v>0.20749999999999999</v>
      </c>
      <c r="R1852">
        <v>1.6999999999999999E-3</v>
      </c>
      <c r="S1852">
        <v>5.1000000000000004E-3</v>
      </c>
      <c r="T1852">
        <v>4.6100000000000002E-2</v>
      </c>
      <c r="U1852">
        <v>4.1999999999999997E-3</v>
      </c>
      <c r="V1852">
        <v>2.9999999999999997E-4</v>
      </c>
      <c r="W1852">
        <v>0.16919999999999999</v>
      </c>
      <c r="X1852">
        <v>3.7600000000000001E-2</v>
      </c>
      <c r="Y1852">
        <v>4.1999999999999997E-3</v>
      </c>
      <c r="Z1852">
        <v>1E-4</v>
      </c>
      <c r="AA1852">
        <v>2.9999999999999997E-4</v>
      </c>
      <c r="AB1852">
        <v>4.0000000000000002E-4</v>
      </c>
      <c r="AC1852">
        <v>0</v>
      </c>
      <c r="AD1852">
        <v>0.10349999999999999</v>
      </c>
      <c r="AE1852">
        <v>2.3E-2</v>
      </c>
      <c r="AF1852">
        <v>2.5999999999999999E-3</v>
      </c>
      <c r="AG1852">
        <v>2.0000000000000001E-4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5.0599999999999999E-2</v>
      </c>
      <c r="AN1852">
        <v>1.1299999999999999E-2</v>
      </c>
      <c r="AO1852">
        <v>1.2999999999999999E-3</v>
      </c>
      <c r="AP1852">
        <v>1E-4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2.07E-2</v>
      </c>
      <c r="AY1852">
        <v>4.5999999999999999E-3</v>
      </c>
      <c r="AZ1852">
        <v>5.0000000000000001E-4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s="1">
        <v>0.85299999999999998</v>
      </c>
      <c r="BK1852" s="1">
        <v>0.112</v>
      </c>
      <c r="BL1852" s="1">
        <v>2.1999999999999999E-2</v>
      </c>
      <c r="BM1852" s="1">
        <v>0.48599999999999999</v>
      </c>
      <c r="BN1852" s="1">
        <v>0.501</v>
      </c>
      <c r="BO1852">
        <v>2.06</v>
      </c>
      <c r="BP1852">
        <v>2</v>
      </c>
      <c r="BQ1852" t="s">
        <v>3720</v>
      </c>
    </row>
    <row r="1853" spans="1:69" x14ac:dyDescent="0.25">
      <c r="A1853" t="s">
        <v>2397</v>
      </c>
      <c r="B1853" t="s">
        <v>515</v>
      </c>
      <c r="C1853" t="s">
        <v>34</v>
      </c>
      <c r="D1853" t="s">
        <v>60</v>
      </c>
      <c r="E1853">
        <v>1.2716000000000001</v>
      </c>
      <c r="F1853">
        <v>1.835</v>
      </c>
      <c r="G1853">
        <v>0.52429999999999999</v>
      </c>
      <c r="H1853">
        <v>1</v>
      </c>
      <c r="I1853">
        <v>1</v>
      </c>
      <c r="J1853">
        <v>0.66669999999999996</v>
      </c>
      <c r="K1853">
        <v>1.2233942797999999</v>
      </c>
      <c r="L1853">
        <v>0.66669999999999996</v>
      </c>
      <c r="M1853">
        <v>0.15110000000000001</v>
      </c>
      <c r="N1853">
        <v>0.18479999999999999</v>
      </c>
      <c r="O1853">
        <v>0.1007</v>
      </c>
      <c r="P1853">
        <v>0.1232</v>
      </c>
      <c r="Q1853">
        <v>0.113</v>
      </c>
      <c r="R1853">
        <v>3.3599999999999998E-2</v>
      </c>
      <c r="S1853">
        <v>2.5100000000000001E-2</v>
      </c>
      <c r="T1853">
        <v>7.5399999999999995E-2</v>
      </c>
      <c r="U1853">
        <v>4.1099999999999998E-2</v>
      </c>
      <c r="V1853">
        <v>2.3E-3</v>
      </c>
      <c r="W1853">
        <v>4.6100000000000002E-2</v>
      </c>
      <c r="X1853">
        <v>3.0700000000000002E-2</v>
      </c>
      <c r="Y1853">
        <v>1.0200000000000001E-2</v>
      </c>
      <c r="Z1853">
        <v>7.4999999999999997E-3</v>
      </c>
      <c r="AA1853">
        <v>9.1000000000000004E-3</v>
      </c>
      <c r="AB1853">
        <v>5.5999999999999999E-3</v>
      </c>
      <c r="AC1853">
        <v>1E-4</v>
      </c>
      <c r="AD1853">
        <v>1.41E-2</v>
      </c>
      <c r="AE1853">
        <v>9.4000000000000004E-3</v>
      </c>
      <c r="AF1853">
        <v>3.0999999999999999E-3</v>
      </c>
      <c r="AG1853">
        <v>6.9999999999999999E-4</v>
      </c>
      <c r="AH1853">
        <v>1.1999999999999999E-3</v>
      </c>
      <c r="AI1853">
        <v>1.5E-3</v>
      </c>
      <c r="AJ1853">
        <v>8.9999999999999998E-4</v>
      </c>
      <c r="AK1853">
        <v>4.0000000000000002E-4</v>
      </c>
      <c r="AL1853">
        <v>0</v>
      </c>
      <c r="AM1853">
        <v>3.3999999999999998E-3</v>
      </c>
      <c r="AN1853">
        <v>2.3E-3</v>
      </c>
      <c r="AO1853">
        <v>8.0000000000000004E-4</v>
      </c>
      <c r="AP1853">
        <v>2.0000000000000001E-4</v>
      </c>
      <c r="AQ1853">
        <v>0</v>
      </c>
      <c r="AR1853">
        <v>2.0000000000000001E-4</v>
      </c>
      <c r="AS1853">
        <v>2.0000000000000001E-4</v>
      </c>
      <c r="AT1853">
        <v>1E-4</v>
      </c>
      <c r="AU1853">
        <v>1E-4</v>
      </c>
      <c r="AV1853">
        <v>0</v>
      </c>
      <c r="AW1853">
        <v>0</v>
      </c>
      <c r="AX1853">
        <v>6.9999999999999999E-4</v>
      </c>
      <c r="AY1853">
        <v>5.0000000000000001E-4</v>
      </c>
      <c r="AZ1853">
        <v>2.0000000000000001E-4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s="1">
        <v>0.496</v>
      </c>
      <c r="BK1853" s="1">
        <v>0.30199999999999999</v>
      </c>
      <c r="BL1853" s="1">
        <v>0.20200000000000001</v>
      </c>
      <c r="BM1853" s="1">
        <v>0.29299999999999998</v>
      </c>
      <c r="BN1853" s="1">
        <v>0.70599999999999996</v>
      </c>
      <c r="BO1853">
        <v>3.41</v>
      </c>
      <c r="BP1853">
        <v>1.42</v>
      </c>
      <c r="BQ1853" t="s">
        <v>3723</v>
      </c>
    </row>
    <row r="1854" spans="1:69" x14ac:dyDescent="0.25">
      <c r="A1854" t="s">
        <v>2398</v>
      </c>
      <c r="B1854" t="s">
        <v>515</v>
      </c>
      <c r="C1854" t="s">
        <v>34</v>
      </c>
      <c r="D1854" t="s">
        <v>16</v>
      </c>
      <c r="E1854">
        <v>1.2716000000000001</v>
      </c>
      <c r="F1854">
        <v>1.835</v>
      </c>
      <c r="G1854">
        <v>1.0485</v>
      </c>
      <c r="H1854">
        <v>1</v>
      </c>
      <c r="I1854">
        <v>1.3332999999999999</v>
      </c>
      <c r="J1854">
        <v>0.66669999999999996</v>
      </c>
      <c r="K1854">
        <v>2.4465552210000001</v>
      </c>
      <c r="L1854">
        <v>0.88891110999999989</v>
      </c>
      <c r="M1854">
        <v>3.56E-2</v>
      </c>
      <c r="N1854">
        <v>8.7099999999999997E-2</v>
      </c>
      <c r="O1854">
        <v>3.1600000000000003E-2</v>
      </c>
      <c r="P1854">
        <v>7.7399999999999997E-2</v>
      </c>
      <c r="Q1854">
        <v>0.1065</v>
      </c>
      <c r="R1854">
        <v>1.41E-2</v>
      </c>
      <c r="S1854">
        <v>4.2099999999999999E-2</v>
      </c>
      <c r="T1854">
        <v>9.4700000000000006E-2</v>
      </c>
      <c r="U1854">
        <v>3.44E-2</v>
      </c>
      <c r="V1854">
        <v>1.0200000000000001E-2</v>
      </c>
      <c r="W1854">
        <v>8.6900000000000005E-2</v>
      </c>
      <c r="X1854">
        <v>7.7200000000000005E-2</v>
      </c>
      <c r="Y1854">
        <v>3.4299999999999997E-2</v>
      </c>
      <c r="Z1854">
        <v>4.1999999999999997E-3</v>
      </c>
      <c r="AA1854">
        <v>1.0200000000000001E-2</v>
      </c>
      <c r="AB1854">
        <v>1.2500000000000001E-2</v>
      </c>
      <c r="AC1854">
        <v>1.4E-3</v>
      </c>
      <c r="AD1854">
        <v>5.3100000000000001E-2</v>
      </c>
      <c r="AE1854">
        <v>4.7199999999999999E-2</v>
      </c>
      <c r="AF1854">
        <v>2.1000000000000001E-2</v>
      </c>
      <c r="AG1854">
        <v>6.1999999999999998E-3</v>
      </c>
      <c r="AH1854">
        <v>8.9999999999999998E-4</v>
      </c>
      <c r="AI1854">
        <v>2.3E-3</v>
      </c>
      <c r="AJ1854">
        <v>2.8E-3</v>
      </c>
      <c r="AK1854">
        <v>2.3E-3</v>
      </c>
      <c r="AL1854">
        <v>1E-4</v>
      </c>
      <c r="AM1854">
        <v>2.5999999999999999E-2</v>
      </c>
      <c r="AN1854">
        <v>2.3099999999999999E-2</v>
      </c>
      <c r="AO1854">
        <v>1.03E-2</v>
      </c>
      <c r="AP1854">
        <v>3.0000000000000001E-3</v>
      </c>
      <c r="AQ1854">
        <v>6.9999999999999999E-4</v>
      </c>
      <c r="AR1854">
        <v>2.0000000000000001E-4</v>
      </c>
      <c r="AS1854">
        <v>4.0000000000000002E-4</v>
      </c>
      <c r="AT1854">
        <v>5.0000000000000001E-4</v>
      </c>
      <c r="AU1854">
        <v>4.0000000000000002E-4</v>
      </c>
      <c r="AV1854">
        <v>2.0000000000000001E-4</v>
      </c>
      <c r="AW1854">
        <v>0</v>
      </c>
      <c r="AX1854">
        <v>1.06E-2</v>
      </c>
      <c r="AY1854">
        <v>9.4000000000000004E-3</v>
      </c>
      <c r="AZ1854">
        <v>4.1999999999999997E-3</v>
      </c>
      <c r="BA1854">
        <v>1.1999999999999999E-3</v>
      </c>
      <c r="BB1854">
        <v>2.9999999999999997E-4</v>
      </c>
      <c r="BC1854">
        <v>0</v>
      </c>
      <c r="BD1854">
        <v>0</v>
      </c>
      <c r="BE1854">
        <v>1E-4</v>
      </c>
      <c r="BF1854">
        <v>1E-4</v>
      </c>
      <c r="BG1854">
        <v>1E-4</v>
      </c>
      <c r="BH1854">
        <v>0</v>
      </c>
      <c r="BI1854">
        <v>0</v>
      </c>
      <c r="BJ1854" s="1">
        <v>0.70299999999999996</v>
      </c>
      <c r="BK1854" s="1">
        <v>0.16700000000000001</v>
      </c>
      <c r="BL1854" s="1">
        <v>0.11700000000000001</v>
      </c>
      <c r="BM1854" s="1">
        <v>0.63500000000000001</v>
      </c>
      <c r="BN1854" s="1">
        <v>0.35199999999999998</v>
      </c>
      <c r="BO1854">
        <v>1.58</v>
      </c>
      <c r="BP1854">
        <v>2.84</v>
      </c>
      <c r="BQ1854" t="s">
        <v>3727</v>
      </c>
    </row>
    <row r="1855" spans="1:69" x14ac:dyDescent="0.25">
      <c r="A1855" t="s">
        <v>2399</v>
      </c>
      <c r="B1855" t="s">
        <v>515</v>
      </c>
      <c r="C1855" t="s">
        <v>34</v>
      </c>
      <c r="D1855" t="s">
        <v>17</v>
      </c>
      <c r="E1855">
        <v>1.2716000000000001</v>
      </c>
      <c r="F1855">
        <v>1.835</v>
      </c>
      <c r="G1855">
        <v>0.2621</v>
      </c>
      <c r="H1855">
        <v>1</v>
      </c>
      <c r="I1855">
        <v>1.3332999999999999</v>
      </c>
      <c r="J1855">
        <v>0.66669999999999996</v>
      </c>
      <c r="K1855">
        <v>0.61158047059999998</v>
      </c>
      <c r="L1855">
        <v>0.88891110999999989</v>
      </c>
      <c r="M1855">
        <v>0.223</v>
      </c>
      <c r="N1855">
        <v>0.13639999999999999</v>
      </c>
      <c r="O1855">
        <v>0.19819999999999999</v>
      </c>
      <c r="P1855">
        <v>0.1212</v>
      </c>
      <c r="Q1855">
        <v>4.1700000000000001E-2</v>
      </c>
      <c r="R1855">
        <v>8.8099999999999998E-2</v>
      </c>
      <c r="S1855">
        <v>1.6500000000000001E-2</v>
      </c>
      <c r="T1855">
        <v>3.7100000000000001E-2</v>
      </c>
      <c r="U1855">
        <v>5.3900000000000003E-2</v>
      </c>
      <c r="V1855">
        <v>1E-3</v>
      </c>
      <c r="W1855">
        <v>8.5000000000000006E-3</v>
      </c>
      <c r="X1855">
        <v>7.6E-3</v>
      </c>
      <c r="Y1855">
        <v>3.3999999999999998E-3</v>
      </c>
      <c r="Z1855">
        <v>2.6100000000000002E-2</v>
      </c>
      <c r="AA1855">
        <v>1.6E-2</v>
      </c>
      <c r="AB1855">
        <v>4.8999999999999998E-3</v>
      </c>
      <c r="AC1855">
        <v>0</v>
      </c>
      <c r="AD1855">
        <v>1.2999999999999999E-3</v>
      </c>
      <c r="AE1855">
        <v>1.1999999999999999E-3</v>
      </c>
      <c r="AF1855">
        <v>5.0000000000000001E-4</v>
      </c>
      <c r="AG1855">
        <v>2.0000000000000001E-4</v>
      </c>
      <c r="AH1855">
        <v>5.7999999999999996E-3</v>
      </c>
      <c r="AI1855">
        <v>3.5000000000000001E-3</v>
      </c>
      <c r="AJ1855">
        <v>1.1000000000000001E-3</v>
      </c>
      <c r="AK1855">
        <v>2.0000000000000001E-4</v>
      </c>
      <c r="AL1855">
        <v>0</v>
      </c>
      <c r="AM1855">
        <v>2.0000000000000001E-4</v>
      </c>
      <c r="AN1855">
        <v>1E-4</v>
      </c>
      <c r="AO1855">
        <v>1E-4</v>
      </c>
      <c r="AP1855">
        <v>0</v>
      </c>
      <c r="AQ1855">
        <v>0</v>
      </c>
      <c r="AR1855">
        <v>1E-3</v>
      </c>
      <c r="AS1855">
        <v>5.9999999999999995E-4</v>
      </c>
      <c r="AT1855">
        <v>2.0000000000000001E-4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2.0000000000000001E-4</v>
      </c>
      <c r="BE1855">
        <v>1E-4</v>
      </c>
      <c r="BF1855">
        <v>0</v>
      </c>
      <c r="BG1855">
        <v>0</v>
      </c>
      <c r="BH1855">
        <v>0</v>
      </c>
      <c r="BI1855">
        <v>0</v>
      </c>
      <c r="BJ1855" s="1">
        <v>0.23799999999999999</v>
      </c>
      <c r="BK1855" s="1">
        <v>0.36199999999999999</v>
      </c>
      <c r="BL1855" s="1">
        <v>0.4</v>
      </c>
      <c r="BM1855" s="1">
        <v>0.191</v>
      </c>
      <c r="BN1855" s="1">
        <v>0.80900000000000005</v>
      </c>
      <c r="BO1855">
        <v>5.23</v>
      </c>
      <c r="BP1855">
        <v>1.24</v>
      </c>
      <c r="BQ1855" t="s">
        <v>3723</v>
      </c>
    </row>
    <row r="1856" spans="1:69" x14ac:dyDescent="0.25">
      <c r="A1856" t="s">
        <v>2400</v>
      </c>
      <c r="B1856" t="s">
        <v>515</v>
      </c>
      <c r="C1856" t="s">
        <v>34</v>
      </c>
      <c r="D1856" t="s">
        <v>18</v>
      </c>
      <c r="E1856">
        <v>1.2716000000000001</v>
      </c>
      <c r="F1856">
        <v>1.835</v>
      </c>
      <c r="G1856">
        <v>0.78639999999999999</v>
      </c>
      <c r="H1856">
        <v>1</v>
      </c>
      <c r="I1856">
        <v>1.3332999999999999</v>
      </c>
      <c r="J1856">
        <v>0.66669999999999996</v>
      </c>
      <c r="K1856">
        <v>1.8349747504</v>
      </c>
      <c r="L1856">
        <v>0.88891110999999989</v>
      </c>
      <c r="M1856">
        <v>6.5600000000000006E-2</v>
      </c>
      <c r="N1856">
        <v>0.12039999999999999</v>
      </c>
      <c r="O1856">
        <v>5.8299999999999998E-2</v>
      </c>
      <c r="P1856">
        <v>0.107</v>
      </c>
      <c r="Q1856">
        <v>0.1105</v>
      </c>
      <c r="R1856">
        <v>2.5899999999999999E-2</v>
      </c>
      <c r="S1856">
        <v>4.36E-2</v>
      </c>
      <c r="T1856">
        <v>9.8199999999999996E-2</v>
      </c>
      <c r="U1856">
        <v>4.7600000000000003E-2</v>
      </c>
      <c r="V1856">
        <v>7.9000000000000008E-3</v>
      </c>
      <c r="W1856">
        <v>6.7599999999999993E-2</v>
      </c>
      <c r="X1856">
        <v>6.0100000000000001E-2</v>
      </c>
      <c r="Y1856">
        <v>2.6700000000000002E-2</v>
      </c>
      <c r="Z1856">
        <v>7.7000000000000002E-3</v>
      </c>
      <c r="AA1856">
        <v>1.41E-2</v>
      </c>
      <c r="AB1856">
        <v>1.29E-2</v>
      </c>
      <c r="AC1856">
        <v>8.0000000000000004E-4</v>
      </c>
      <c r="AD1856">
        <v>3.1E-2</v>
      </c>
      <c r="AE1856">
        <v>2.76E-2</v>
      </c>
      <c r="AF1856">
        <v>1.2200000000000001E-2</v>
      </c>
      <c r="AG1856">
        <v>3.5999999999999999E-3</v>
      </c>
      <c r="AH1856">
        <v>1.6999999999999999E-3</v>
      </c>
      <c r="AI1856">
        <v>3.0999999999999999E-3</v>
      </c>
      <c r="AJ1856">
        <v>2.8999999999999998E-3</v>
      </c>
      <c r="AK1856">
        <v>1.8E-3</v>
      </c>
      <c r="AL1856">
        <v>1E-4</v>
      </c>
      <c r="AM1856">
        <v>1.14E-2</v>
      </c>
      <c r="AN1856">
        <v>1.01E-2</v>
      </c>
      <c r="AO1856">
        <v>4.4999999999999997E-3</v>
      </c>
      <c r="AP1856">
        <v>1.2999999999999999E-3</v>
      </c>
      <c r="AQ1856">
        <v>2.9999999999999997E-4</v>
      </c>
      <c r="AR1856">
        <v>2.9999999999999997E-4</v>
      </c>
      <c r="AS1856">
        <v>5.9999999999999995E-4</v>
      </c>
      <c r="AT1856">
        <v>5.0000000000000001E-4</v>
      </c>
      <c r="AU1856">
        <v>2.9999999999999997E-4</v>
      </c>
      <c r="AV1856">
        <v>1E-4</v>
      </c>
      <c r="AW1856">
        <v>0</v>
      </c>
      <c r="AX1856">
        <v>3.5000000000000001E-3</v>
      </c>
      <c r="AY1856">
        <v>3.0999999999999999E-3</v>
      </c>
      <c r="AZ1856">
        <v>1.4E-3</v>
      </c>
      <c r="BA1856">
        <v>4.0000000000000002E-4</v>
      </c>
      <c r="BB1856">
        <v>1E-4</v>
      </c>
      <c r="BC1856">
        <v>0</v>
      </c>
      <c r="BD1856">
        <v>0</v>
      </c>
      <c r="BE1856">
        <v>1E-4</v>
      </c>
      <c r="BF1856">
        <v>1E-4</v>
      </c>
      <c r="BG1856">
        <v>0</v>
      </c>
      <c r="BH1856">
        <v>0</v>
      </c>
      <c r="BI1856">
        <v>0</v>
      </c>
      <c r="BJ1856" s="1">
        <v>0.59399999999999997</v>
      </c>
      <c r="BK1856" s="1">
        <v>0.22500000000000001</v>
      </c>
      <c r="BL1856" s="1">
        <v>0.17799999999999999</v>
      </c>
      <c r="BM1856" s="1">
        <v>0.50900000000000001</v>
      </c>
      <c r="BN1856" s="1">
        <v>0.48799999999999999</v>
      </c>
      <c r="BO1856">
        <v>1.96</v>
      </c>
      <c r="BP1856">
        <v>2.0499999999999998</v>
      </c>
      <c r="BQ1856" t="s">
        <v>3727</v>
      </c>
    </row>
    <row r="1857" spans="1:69" x14ac:dyDescent="0.25">
      <c r="A1857" t="s">
        <v>2401</v>
      </c>
      <c r="B1857" t="s">
        <v>515</v>
      </c>
      <c r="C1857" t="s">
        <v>34</v>
      </c>
      <c r="D1857" t="s">
        <v>19</v>
      </c>
      <c r="E1857">
        <v>1.2716000000000001</v>
      </c>
      <c r="F1857">
        <v>1.835</v>
      </c>
      <c r="G1857">
        <v>2.0971000000000002</v>
      </c>
      <c r="H1857">
        <v>1</v>
      </c>
      <c r="I1857">
        <v>1</v>
      </c>
      <c r="J1857">
        <v>0.66669999999999996</v>
      </c>
      <c r="K1857">
        <v>4.8933437806000004</v>
      </c>
      <c r="L1857">
        <v>0.66669999999999996</v>
      </c>
      <c r="M1857">
        <v>3.8E-3</v>
      </c>
      <c r="N1857">
        <v>1.8800000000000001E-2</v>
      </c>
      <c r="O1857">
        <v>2.5999999999999999E-3</v>
      </c>
      <c r="P1857">
        <v>1.26E-2</v>
      </c>
      <c r="Q1857">
        <v>4.6100000000000002E-2</v>
      </c>
      <c r="R1857">
        <v>8.9999999999999998E-4</v>
      </c>
      <c r="S1857">
        <v>1.0200000000000001E-2</v>
      </c>
      <c r="T1857">
        <v>3.0700000000000002E-2</v>
      </c>
      <c r="U1857">
        <v>4.1999999999999997E-3</v>
      </c>
      <c r="V1857">
        <v>3.7000000000000002E-3</v>
      </c>
      <c r="W1857">
        <v>7.5200000000000003E-2</v>
      </c>
      <c r="X1857">
        <v>5.0099999999999999E-2</v>
      </c>
      <c r="Y1857">
        <v>1.67E-2</v>
      </c>
      <c r="Z1857">
        <v>2.0000000000000001E-4</v>
      </c>
      <c r="AA1857">
        <v>8.9999999999999998E-4</v>
      </c>
      <c r="AB1857">
        <v>2.3E-3</v>
      </c>
      <c r="AC1857">
        <v>8.0000000000000004E-4</v>
      </c>
      <c r="AD1857">
        <v>9.1899999999999996E-2</v>
      </c>
      <c r="AE1857">
        <v>6.13E-2</v>
      </c>
      <c r="AF1857">
        <v>2.0400000000000001E-2</v>
      </c>
      <c r="AG1857">
        <v>4.4999999999999997E-3</v>
      </c>
      <c r="AH1857">
        <v>0</v>
      </c>
      <c r="AI1857">
        <v>2.0000000000000001E-4</v>
      </c>
      <c r="AJ1857">
        <v>4.0000000000000002E-4</v>
      </c>
      <c r="AK1857">
        <v>5.9999999999999995E-4</v>
      </c>
      <c r="AL1857">
        <v>1E-4</v>
      </c>
      <c r="AM1857">
        <v>0.09</v>
      </c>
      <c r="AN1857">
        <v>0.06</v>
      </c>
      <c r="AO1857">
        <v>0.02</v>
      </c>
      <c r="AP1857">
        <v>4.4000000000000003E-3</v>
      </c>
      <c r="AQ1857">
        <v>6.9999999999999999E-4</v>
      </c>
      <c r="AR1857">
        <v>0</v>
      </c>
      <c r="AS1857">
        <v>0</v>
      </c>
      <c r="AT1857">
        <v>1E-4</v>
      </c>
      <c r="AU1857">
        <v>1E-4</v>
      </c>
      <c r="AV1857">
        <v>1E-4</v>
      </c>
      <c r="AW1857">
        <v>0</v>
      </c>
      <c r="AX1857">
        <v>7.3400000000000007E-2</v>
      </c>
      <c r="AY1857">
        <v>4.8899999999999999E-2</v>
      </c>
      <c r="AZ1857">
        <v>1.6299999999999999E-2</v>
      </c>
      <c r="BA1857">
        <v>3.5999999999999999E-3</v>
      </c>
      <c r="BB1857">
        <v>5.9999999999999995E-4</v>
      </c>
      <c r="BC1857">
        <v>1E-4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 s="1">
        <v>0.73399999999999999</v>
      </c>
      <c r="BK1857" s="1">
        <v>3.1E-2</v>
      </c>
      <c r="BL1857" s="1">
        <v>1.2999999999999999E-2</v>
      </c>
      <c r="BM1857" s="1">
        <v>0.69299999999999995</v>
      </c>
      <c r="BN1857" s="1">
        <v>8.5000000000000006E-2</v>
      </c>
      <c r="BO1857">
        <v>1.44</v>
      </c>
      <c r="BP1857">
        <v>11.79</v>
      </c>
      <c r="BQ1857" t="s">
        <v>3732</v>
      </c>
    </row>
    <row r="1858" spans="1:69" x14ac:dyDescent="0.25">
      <c r="A1858" t="s">
        <v>2402</v>
      </c>
      <c r="B1858" t="s">
        <v>515</v>
      </c>
      <c r="C1858" t="s">
        <v>34</v>
      </c>
      <c r="D1858" t="s">
        <v>20</v>
      </c>
      <c r="E1858">
        <v>1.2716000000000001</v>
      </c>
      <c r="F1858">
        <v>1.835</v>
      </c>
      <c r="G1858">
        <v>0</v>
      </c>
      <c r="H1858">
        <v>1</v>
      </c>
      <c r="I1858">
        <v>0.5</v>
      </c>
      <c r="J1858">
        <v>0.66669999999999996</v>
      </c>
      <c r="K1858">
        <v>0</v>
      </c>
      <c r="L1858">
        <v>0.33334999999999998</v>
      </c>
      <c r="M1858">
        <v>0.71650000000000003</v>
      </c>
      <c r="N1858">
        <v>0</v>
      </c>
      <c r="O1858">
        <v>0.2389</v>
      </c>
      <c r="P1858">
        <v>0</v>
      </c>
      <c r="Q1858">
        <v>0</v>
      </c>
      <c r="R1858">
        <v>3.9800000000000002E-2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4.4000000000000003E-3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4.0000000000000002E-4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 s="1">
        <v>0</v>
      </c>
      <c r="BK1858" s="1">
        <v>0.71599999999999997</v>
      </c>
      <c r="BL1858" s="1">
        <v>0.28399999999999997</v>
      </c>
      <c r="BM1858" s="1">
        <v>5.0000000000000001E-3</v>
      </c>
      <c r="BN1858" s="1">
        <v>0.995</v>
      </c>
      <c r="BO1858">
        <v>208.33</v>
      </c>
      <c r="BP1858">
        <v>1</v>
      </c>
      <c r="BQ1858" t="s">
        <v>3736</v>
      </c>
    </row>
    <row r="1859" spans="1:69" x14ac:dyDescent="0.25">
      <c r="A1859" t="s">
        <v>2403</v>
      </c>
      <c r="B1859" t="s">
        <v>515</v>
      </c>
      <c r="C1859" t="s">
        <v>34</v>
      </c>
      <c r="D1859" t="s">
        <v>21</v>
      </c>
      <c r="E1859">
        <v>1.2716000000000001</v>
      </c>
      <c r="F1859">
        <v>1.835</v>
      </c>
      <c r="G1859">
        <v>0.2621</v>
      </c>
      <c r="H1859">
        <v>1</v>
      </c>
      <c r="I1859">
        <v>1.3332999999999999</v>
      </c>
      <c r="J1859">
        <v>0.66669999999999996</v>
      </c>
      <c r="K1859">
        <v>0.61158047059999998</v>
      </c>
      <c r="L1859">
        <v>0.88891110999999989</v>
      </c>
      <c r="M1859">
        <v>0.223</v>
      </c>
      <c r="N1859">
        <v>0.13639999999999999</v>
      </c>
      <c r="O1859">
        <v>0.19819999999999999</v>
      </c>
      <c r="P1859">
        <v>0.1212</v>
      </c>
      <c r="Q1859">
        <v>4.1700000000000001E-2</v>
      </c>
      <c r="R1859">
        <v>8.8099999999999998E-2</v>
      </c>
      <c r="S1859">
        <v>1.6500000000000001E-2</v>
      </c>
      <c r="T1859">
        <v>3.7100000000000001E-2</v>
      </c>
      <c r="U1859">
        <v>5.3900000000000003E-2</v>
      </c>
      <c r="V1859">
        <v>1E-3</v>
      </c>
      <c r="W1859">
        <v>8.5000000000000006E-3</v>
      </c>
      <c r="X1859">
        <v>7.6E-3</v>
      </c>
      <c r="Y1859">
        <v>3.3999999999999998E-3</v>
      </c>
      <c r="Z1859">
        <v>2.6100000000000002E-2</v>
      </c>
      <c r="AA1859">
        <v>1.6E-2</v>
      </c>
      <c r="AB1859">
        <v>4.8999999999999998E-3</v>
      </c>
      <c r="AC1859">
        <v>0</v>
      </c>
      <c r="AD1859">
        <v>1.2999999999999999E-3</v>
      </c>
      <c r="AE1859">
        <v>1.1999999999999999E-3</v>
      </c>
      <c r="AF1859">
        <v>5.0000000000000001E-4</v>
      </c>
      <c r="AG1859">
        <v>2.0000000000000001E-4</v>
      </c>
      <c r="AH1859">
        <v>5.7999999999999996E-3</v>
      </c>
      <c r="AI1859">
        <v>3.5000000000000001E-3</v>
      </c>
      <c r="AJ1859">
        <v>1.1000000000000001E-3</v>
      </c>
      <c r="AK1859">
        <v>2.0000000000000001E-4</v>
      </c>
      <c r="AL1859">
        <v>0</v>
      </c>
      <c r="AM1859">
        <v>2.0000000000000001E-4</v>
      </c>
      <c r="AN1859">
        <v>1E-4</v>
      </c>
      <c r="AO1859">
        <v>1E-4</v>
      </c>
      <c r="AP1859">
        <v>0</v>
      </c>
      <c r="AQ1859">
        <v>0</v>
      </c>
      <c r="AR1859">
        <v>1E-3</v>
      </c>
      <c r="AS1859">
        <v>5.9999999999999995E-4</v>
      </c>
      <c r="AT1859">
        <v>2.0000000000000001E-4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2.0000000000000001E-4</v>
      </c>
      <c r="BE1859">
        <v>1E-4</v>
      </c>
      <c r="BF1859">
        <v>0</v>
      </c>
      <c r="BG1859">
        <v>0</v>
      </c>
      <c r="BH1859">
        <v>0</v>
      </c>
      <c r="BI1859">
        <v>0</v>
      </c>
      <c r="BJ1859" s="1">
        <v>0.23799999999999999</v>
      </c>
      <c r="BK1859" s="1">
        <v>0.36199999999999999</v>
      </c>
      <c r="BL1859" s="1">
        <v>0.4</v>
      </c>
      <c r="BM1859" s="1">
        <v>0.191</v>
      </c>
      <c r="BN1859" s="1">
        <v>0.80900000000000005</v>
      </c>
      <c r="BO1859">
        <v>5.23</v>
      </c>
      <c r="BP1859">
        <v>1.24</v>
      </c>
      <c r="BQ1859" t="s">
        <v>3723</v>
      </c>
    </row>
    <row r="1860" spans="1:69" x14ac:dyDescent="0.25">
      <c r="A1860" t="s">
        <v>2404</v>
      </c>
      <c r="B1860" t="s">
        <v>515</v>
      </c>
      <c r="C1860" t="s">
        <v>34</v>
      </c>
      <c r="D1860" t="s">
        <v>22</v>
      </c>
      <c r="E1860">
        <v>1.2716000000000001</v>
      </c>
      <c r="F1860">
        <v>1.835</v>
      </c>
      <c r="G1860">
        <v>0</v>
      </c>
      <c r="H1860">
        <v>1</v>
      </c>
      <c r="I1860">
        <v>0.66669999999999996</v>
      </c>
      <c r="J1860">
        <v>0.66669999999999996</v>
      </c>
      <c r="K1860">
        <v>0</v>
      </c>
      <c r="L1860">
        <v>0.44448888999999997</v>
      </c>
      <c r="M1860">
        <v>0.64119999999999999</v>
      </c>
      <c r="N1860">
        <v>0</v>
      </c>
      <c r="O1860">
        <v>0.28499999999999998</v>
      </c>
      <c r="P1860">
        <v>0</v>
      </c>
      <c r="Q1860">
        <v>0</v>
      </c>
      <c r="R1860">
        <v>6.3299999999999995E-2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9.4000000000000004E-3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1E-3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1E-4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 s="1">
        <v>0</v>
      </c>
      <c r="BK1860" s="1">
        <v>0.64100000000000001</v>
      </c>
      <c r="BL1860" s="1">
        <v>0.35899999999999999</v>
      </c>
      <c r="BM1860" s="1">
        <v>0.01</v>
      </c>
      <c r="BN1860" s="1">
        <v>0.98899999999999999</v>
      </c>
      <c r="BO1860">
        <v>95.24</v>
      </c>
      <c r="BP1860">
        <v>1.01</v>
      </c>
      <c r="BQ1860" t="s">
        <v>3736</v>
      </c>
    </row>
    <row r="1861" spans="1:69" x14ac:dyDescent="0.25">
      <c r="A1861" t="s">
        <v>2405</v>
      </c>
      <c r="B1861" t="s">
        <v>515</v>
      </c>
      <c r="C1861" t="s">
        <v>34</v>
      </c>
      <c r="D1861" t="s">
        <v>23</v>
      </c>
      <c r="E1861">
        <v>1.2716000000000001</v>
      </c>
      <c r="F1861">
        <v>1.835</v>
      </c>
      <c r="G1861">
        <v>2.8835000000000002</v>
      </c>
      <c r="H1861">
        <v>1</v>
      </c>
      <c r="I1861">
        <v>0.66669999999999996</v>
      </c>
      <c r="J1861">
        <v>0.66669999999999996</v>
      </c>
      <c r="K1861">
        <v>6.7283185310000002</v>
      </c>
      <c r="L1861">
        <v>0.44448888999999997</v>
      </c>
      <c r="M1861">
        <v>8.0000000000000004E-4</v>
      </c>
      <c r="N1861">
        <v>5.1999999999999998E-3</v>
      </c>
      <c r="O1861">
        <v>2.9999999999999997E-4</v>
      </c>
      <c r="P1861">
        <v>2.3E-3</v>
      </c>
      <c r="Q1861">
        <v>1.7399999999999999E-2</v>
      </c>
      <c r="R1861">
        <v>1E-4</v>
      </c>
      <c r="S1861">
        <v>1.6999999999999999E-3</v>
      </c>
      <c r="T1861">
        <v>7.7000000000000002E-3</v>
      </c>
      <c r="U1861">
        <v>5.0000000000000001E-4</v>
      </c>
      <c r="V1861">
        <v>5.9999999999999995E-4</v>
      </c>
      <c r="W1861">
        <v>3.8899999999999997E-2</v>
      </c>
      <c r="X1861">
        <v>1.7299999999999999E-2</v>
      </c>
      <c r="Y1861">
        <v>3.8E-3</v>
      </c>
      <c r="Z1861">
        <v>0</v>
      </c>
      <c r="AA1861">
        <v>1E-4</v>
      </c>
      <c r="AB1861">
        <v>2.9999999999999997E-4</v>
      </c>
      <c r="AC1861">
        <v>1E-4</v>
      </c>
      <c r="AD1861">
        <v>6.5500000000000003E-2</v>
      </c>
      <c r="AE1861">
        <v>2.9100000000000001E-2</v>
      </c>
      <c r="AF1861">
        <v>6.4999999999999997E-3</v>
      </c>
      <c r="AG1861">
        <v>1E-3</v>
      </c>
      <c r="AH1861">
        <v>0</v>
      </c>
      <c r="AI1861">
        <v>0</v>
      </c>
      <c r="AJ1861">
        <v>0</v>
      </c>
      <c r="AK1861">
        <v>1E-4</v>
      </c>
      <c r="AL1861">
        <v>0</v>
      </c>
      <c r="AM1861">
        <v>8.8200000000000001E-2</v>
      </c>
      <c r="AN1861">
        <v>3.9199999999999999E-2</v>
      </c>
      <c r="AO1861">
        <v>8.6999999999999994E-3</v>
      </c>
      <c r="AP1861">
        <v>1.2999999999999999E-3</v>
      </c>
      <c r="AQ1861">
        <v>1E-4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9.8900000000000002E-2</v>
      </c>
      <c r="AY1861">
        <v>4.3900000000000002E-2</v>
      </c>
      <c r="AZ1861">
        <v>9.7999999999999997E-3</v>
      </c>
      <c r="BA1861">
        <v>1.4E-3</v>
      </c>
      <c r="BB1861">
        <v>2.0000000000000001E-4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1">
        <v>0.48399999999999999</v>
      </c>
      <c r="BK1861" s="1">
        <v>6.0000000000000001E-3</v>
      </c>
      <c r="BL1861" s="1">
        <v>1E-3</v>
      </c>
      <c r="BM1861" s="1">
        <v>0.46500000000000002</v>
      </c>
      <c r="BN1861" s="1">
        <v>2.5999999999999999E-2</v>
      </c>
      <c r="BO1861">
        <v>2.15</v>
      </c>
      <c r="BP1861">
        <v>38.31</v>
      </c>
      <c r="BQ1861" t="s">
        <v>3754</v>
      </c>
    </row>
    <row r="1862" spans="1:69" x14ac:dyDescent="0.25">
      <c r="A1862" t="s">
        <v>2406</v>
      </c>
      <c r="B1862" t="s">
        <v>515</v>
      </c>
      <c r="C1862" t="s">
        <v>34</v>
      </c>
      <c r="D1862" t="s">
        <v>24</v>
      </c>
      <c r="E1862">
        <v>1.2716000000000001</v>
      </c>
      <c r="F1862">
        <v>1.835</v>
      </c>
      <c r="G1862">
        <v>1.0485</v>
      </c>
      <c r="H1862">
        <v>1</v>
      </c>
      <c r="I1862">
        <v>1.3332999999999999</v>
      </c>
      <c r="J1862">
        <v>0.66669999999999996</v>
      </c>
      <c r="K1862">
        <v>2.4465552210000001</v>
      </c>
      <c r="L1862">
        <v>0.88891110999999989</v>
      </c>
      <c r="M1862">
        <v>3.56E-2</v>
      </c>
      <c r="N1862">
        <v>8.7099999999999997E-2</v>
      </c>
      <c r="O1862">
        <v>3.1600000000000003E-2</v>
      </c>
      <c r="P1862">
        <v>7.7399999999999997E-2</v>
      </c>
      <c r="Q1862">
        <v>0.1065</v>
      </c>
      <c r="R1862">
        <v>1.41E-2</v>
      </c>
      <c r="S1862">
        <v>4.2099999999999999E-2</v>
      </c>
      <c r="T1862">
        <v>9.4700000000000006E-2</v>
      </c>
      <c r="U1862">
        <v>3.44E-2</v>
      </c>
      <c r="V1862">
        <v>1.0200000000000001E-2</v>
      </c>
      <c r="W1862">
        <v>8.6900000000000005E-2</v>
      </c>
      <c r="X1862">
        <v>7.7200000000000005E-2</v>
      </c>
      <c r="Y1862">
        <v>3.4299999999999997E-2</v>
      </c>
      <c r="Z1862">
        <v>4.1999999999999997E-3</v>
      </c>
      <c r="AA1862">
        <v>1.0200000000000001E-2</v>
      </c>
      <c r="AB1862">
        <v>1.2500000000000001E-2</v>
      </c>
      <c r="AC1862">
        <v>1.4E-3</v>
      </c>
      <c r="AD1862">
        <v>5.3100000000000001E-2</v>
      </c>
      <c r="AE1862">
        <v>4.7199999999999999E-2</v>
      </c>
      <c r="AF1862">
        <v>2.1000000000000001E-2</v>
      </c>
      <c r="AG1862">
        <v>6.1999999999999998E-3</v>
      </c>
      <c r="AH1862">
        <v>8.9999999999999998E-4</v>
      </c>
      <c r="AI1862">
        <v>2.3E-3</v>
      </c>
      <c r="AJ1862">
        <v>2.8E-3</v>
      </c>
      <c r="AK1862">
        <v>2.3E-3</v>
      </c>
      <c r="AL1862">
        <v>1E-4</v>
      </c>
      <c r="AM1862">
        <v>2.5999999999999999E-2</v>
      </c>
      <c r="AN1862">
        <v>2.3099999999999999E-2</v>
      </c>
      <c r="AO1862">
        <v>1.03E-2</v>
      </c>
      <c r="AP1862">
        <v>3.0000000000000001E-3</v>
      </c>
      <c r="AQ1862">
        <v>6.9999999999999999E-4</v>
      </c>
      <c r="AR1862">
        <v>2.0000000000000001E-4</v>
      </c>
      <c r="AS1862">
        <v>4.0000000000000002E-4</v>
      </c>
      <c r="AT1862">
        <v>5.0000000000000001E-4</v>
      </c>
      <c r="AU1862">
        <v>4.0000000000000002E-4</v>
      </c>
      <c r="AV1862">
        <v>2.0000000000000001E-4</v>
      </c>
      <c r="AW1862">
        <v>0</v>
      </c>
      <c r="AX1862">
        <v>1.06E-2</v>
      </c>
      <c r="AY1862">
        <v>9.4000000000000004E-3</v>
      </c>
      <c r="AZ1862">
        <v>4.1999999999999997E-3</v>
      </c>
      <c r="BA1862">
        <v>1.1999999999999999E-3</v>
      </c>
      <c r="BB1862">
        <v>2.9999999999999997E-4</v>
      </c>
      <c r="BC1862">
        <v>0</v>
      </c>
      <c r="BD1862">
        <v>0</v>
      </c>
      <c r="BE1862">
        <v>1E-4</v>
      </c>
      <c r="BF1862">
        <v>1E-4</v>
      </c>
      <c r="BG1862">
        <v>1E-4</v>
      </c>
      <c r="BH1862">
        <v>0</v>
      </c>
      <c r="BI1862">
        <v>0</v>
      </c>
      <c r="BJ1862" s="1">
        <v>0.70299999999999996</v>
      </c>
      <c r="BK1862" s="1">
        <v>0.16700000000000001</v>
      </c>
      <c r="BL1862" s="1">
        <v>0.11700000000000001</v>
      </c>
      <c r="BM1862" s="1">
        <v>0.63500000000000001</v>
      </c>
      <c r="BN1862" s="1">
        <v>0.35199999999999998</v>
      </c>
      <c r="BO1862">
        <v>1.58</v>
      </c>
      <c r="BP1862">
        <v>2.84</v>
      </c>
      <c r="BQ1862" t="s">
        <v>3727</v>
      </c>
    </row>
    <row r="1863" spans="1:69" x14ac:dyDescent="0.25">
      <c r="A1863" t="s">
        <v>2407</v>
      </c>
      <c r="B1863" t="s">
        <v>515</v>
      </c>
      <c r="C1863" t="s">
        <v>34</v>
      </c>
      <c r="D1863" t="s">
        <v>25</v>
      </c>
      <c r="E1863">
        <v>1.2716000000000001</v>
      </c>
      <c r="F1863">
        <v>1.835</v>
      </c>
      <c r="G1863">
        <v>0</v>
      </c>
      <c r="H1863">
        <v>1</v>
      </c>
      <c r="I1863">
        <v>1</v>
      </c>
      <c r="J1863">
        <v>0.66669999999999996</v>
      </c>
      <c r="K1863">
        <v>0</v>
      </c>
      <c r="L1863">
        <v>0.66669999999999996</v>
      </c>
      <c r="M1863">
        <v>0.51339999999999997</v>
      </c>
      <c r="N1863">
        <v>0</v>
      </c>
      <c r="O1863">
        <v>0.34229999999999999</v>
      </c>
      <c r="P1863">
        <v>0</v>
      </c>
      <c r="Q1863">
        <v>0</v>
      </c>
      <c r="R1863">
        <v>0.11409999999999999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2.5399999999999999E-2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4.1999999999999997E-3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5.9999999999999995E-4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1E-4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 s="1">
        <v>0</v>
      </c>
      <c r="BK1863" s="1">
        <v>0.51300000000000001</v>
      </c>
      <c r="BL1863" s="1">
        <v>0.48699999999999999</v>
      </c>
      <c r="BM1863" s="1">
        <v>0.03</v>
      </c>
      <c r="BN1863" s="1">
        <v>0.97</v>
      </c>
      <c r="BO1863">
        <v>33</v>
      </c>
      <c r="BP1863">
        <v>1.03</v>
      </c>
      <c r="BQ1863" t="s">
        <v>3724</v>
      </c>
    </row>
    <row r="1864" spans="1:69" x14ac:dyDescent="0.25">
      <c r="A1864" t="s">
        <v>2408</v>
      </c>
      <c r="B1864" t="s">
        <v>515</v>
      </c>
      <c r="C1864" t="s">
        <v>34</v>
      </c>
      <c r="D1864" t="s">
        <v>26</v>
      </c>
      <c r="E1864">
        <v>1.2716000000000001</v>
      </c>
      <c r="F1864">
        <v>1.835</v>
      </c>
      <c r="G1864">
        <v>1.3107</v>
      </c>
      <c r="H1864">
        <v>1</v>
      </c>
      <c r="I1864">
        <v>1</v>
      </c>
      <c r="J1864">
        <v>0.66669999999999996</v>
      </c>
      <c r="K1864">
        <v>3.0583690301999997</v>
      </c>
      <c r="L1864">
        <v>0.66669999999999996</v>
      </c>
      <c r="M1864">
        <v>2.41E-2</v>
      </c>
      <c r="N1864">
        <v>7.3700000000000002E-2</v>
      </c>
      <c r="O1864">
        <v>1.61E-2</v>
      </c>
      <c r="P1864">
        <v>4.9200000000000001E-2</v>
      </c>
      <c r="Q1864">
        <v>0.1128</v>
      </c>
      <c r="R1864">
        <v>5.4000000000000003E-3</v>
      </c>
      <c r="S1864">
        <v>2.5100000000000001E-2</v>
      </c>
      <c r="T1864">
        <v>7.5200000000000003E-2</v>
      </c>
      <c r="U1864">
        <v>1.6400000000000001E-2</v>
      </c>
      <c r="V1864">
        <v>5.7000000000000002E-3</v>
      </c>
      <c r="W1864">
        <v>0.115</v>
      </c>
      <c r="X1864">
        <v>7.6600000000000001E-2</v>
      </c>
      <c r="Y1864">
        <v>2.5499999999999998E-2</v>
      </c>
      <c r="Z1864">
        <v>1.1999999999999999E-3</v>
      </c>
      <c r="AA1864">
        <v>3.5999999999999999E-3</v>
      </c>
      <c r="AB1864">
        <v>5.5999999999999999E-3</v>
      </c>
      <c r="AC1864">
        <v>6.9999999999999999E-4</v>
      </c>
      <c r="AD1864">
        <v>8.7900000000000006E-2</v>
      </c>
      <c r="AE1864">
        <v>5.8599999999999999E-2</v>
      </c>
      <c r="AF1864">
        <v>1.95E-2</v>
      </c>
      <c r="AG1864">
        <v>4.3E-3</v>
      </c>
      <c r="AH1864">
        <v>2.0000000000000001E-4</v>
      </c>
      <c r="AI1864">
        <v>5.9999999999999995E-4</v>
      </c>
      <c r="AJ1864">
        <v>8.9999999999999998E-4</v>
      </c>
      <c r="AK1864">
        <v>8.9999999999999998E-4</v>
      </c>
      <c r="AL1864">
        <v>1E-4</v>
      </c>
      <c r="AM1864">
        <v>5.3800000000000001E-2</v>
      </c>
      <c r="AN1864">
        <v>3.5799999999999998E-2</v>
      </c>
      <c r="AO1864">
        <v>1.1900000000000001E-2</v>
      </c>
      <c r="AP1864">
        <v>2.7000000000000001E-3</v>
      </c>
      <c r="AQ1864">
        <v>4.0000000000000002E-4</v>
      </c>
      <c r="AR1864">
        <v>0</v>
      </c>
      <c r="AS1864">
        <v>1E-4</v>
      </c>
      <c r="AT1864">
        <v>1E-4</v>
      </c>
      <c r="AU1864">
        <v>1E-4</v>
      </c>
      <c r="AV1864">
        <v>1E-4</v>
      </c>
      <c r="AW1864">
        <v>0</v>
      </c>
      <c r="AX1864">
        <v>2.7400000000000001E-2</v>
      </c>
      <c r="AY1864">
        <v>1.83E-2</v>
      </c>
      <c r="AZ1864">
        <v>6.1000000000000004E-3</v>
      </c>
      <c r="BA1864">
        <v>1.4E-3</v>
      </c>
      <c r="BB1864">
        <v>2.0000000000000001E-4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 s="1">
        <v>0.80700000000000005</v>
      </c>
      <c r="BK1864" s="1">
        <v>0.105</v>
      </c>
      <c r="BL1864" s="1">
        <v>5.0999999999999997E-2</v>
      </c>
      <c r="BM1864" s="1">
        <v>0.68200000000000005</v>
      </c>
      <c r="BN1864" s="1">
        <v>0.28100000000000003</v>
      </c>
      <c r="BO1864">
        <v>1.47</v>
      </c>
      <c r="BP1864">
        <v>3.55</v>
      </c>
      <c r="BQ1864" t="s">
        <v>3726</v>
      </c>
    </row>
    <row r="1865" spans="1:69" x14ac:dyDescent="0.25">
      <c r="A1865" t="s">
        <v>2409</v>
      </c>
      <c r="B1865" t="s">
        <v>515</v>
      </c>
      <c r="C1865" t="s">
        <v>34</v>
      </c>
      <c r="D1865" t="s">
        <v>27</v>
      </c>
      <c r="E1865">
        <v>1.2716000000000001</v>
      </c>
      <c r="F1865">
        <v>1.835</v>
      </c>
      <c r="G1865">
        <v>0.78639999999999999</v>
      </c>
      <c r="H1865">
        <v>1</v>
      </c>
      <c r="I1865">
        <v>0.66669999999999996</v>
      </c>
      <c r="J1865">
        <v>0.66669999999999996</v>
      </c>
      <c r="K1865">
        <v>1.8349747504</v>
      </c>
      <c r="L1865">
        <v>0.44448888999999997</v>
      </c>
      <c r="M1865">
        <v>0.1023</v>
      </c>
      <c r="N1865">
        <v>0.18779999999999999</v>
      </c>
      <c r="O1865">
        <v>4.5499999999999999E-2</v>
      </c>
      <c r="P1865">
        <v>8.3500000000000005E-2</v>
      </c>
      <c r="Q1865">
        <v>0.17230000000000001</v>
      </c>
      <c r="R1865">
        <v>1.01E-2</v>
      </c>
      <c r="S1865">
        <v>1.7000000000000001E-2</v>
      </c>
      <c r="T1865">
        <v>7.6600000000000001E-2</v>
      </c>
      <c r="U1865">
        <v>1.8599999999999998E-2</v>
      </c>
      <c r="V1865">
        <v>1.5E-3</v>
      </c>
      <c r="W1865">
        <v>0.10539999999999999</v>
      </c>
      <c r="X1865">
        <v>4.6800000000000001E-2</v>
      </c>
      <c r="Y1865">
        <v>1.04E-2</v>
      </c>
      <c r="Z1865">
        <v>1.5E-3</v>
      </c>
      <c r="AA1865">
        <v>2.7000000000000001E-3</v>
      </c>
      <c r="AB1865">
        <v>2.5000000000000001E-3</v>
      </c>
      <c r="AC1865">
        <v>1E-4</v>
      </c>
      <c r="AD1865">
        <v>4.8300000000000003E-2</v>
      </c>
      <c r="AE1865">
        <v>2.1499999999999998E-2</v>
      </c>
      <c r="AF1865">
        <v>4.7999999999999996E-3</v>
      </c>
      <c r="AG1865">
        <v>6.9999999999999999E-4</v>
      </c>
      <c r="AH1865">
        <v>2.0000000000000001E-4</v>
      </c>
      <c r="AI1865">
        <v>2.9999999999999997E-4</v>
      </c>
      <c r="AJ1865">
        <v>2.9999999999999997E-4</v>
      </c>
      <c r="AK1865">
        <v>2.0000000000000001E-4</v>
      </c>
      <c r="AL1865">
        <v>0</v>
      </c>
      <c r="AM1865">
        <v>1.77E-2</v>
      </c>
      <c r="AN1865">
        <v>7.9000000000000008E-3</v>
      </c>
      <c r="AO1865">
        <v>1.8E-3</v>
      </c>
      <c r="AP1865">
        <v>2.9999999999999997E-4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5.4000000000000003E-3</v>
      </c>
      <c r="AY1865">
        <v>2.3999999999999998E-3</v>
      </c>
      <c r="AZ1865">
        <v>5.0000000000000001E-4</v>
      </c>
      <c r="BA1865">
        <v>1E-4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s="1">
        <v>0.71099999999999997</v>
      </c>
      <c r="BK1865" s="1">
        <v>0.20399999999999999</v>
      </c>
      <c r="BL1865" s="1">
        <v>8.2000000000000003E-2</v>
      </c>
      <c r="BM1865" s="1">
        <v>0.39600000000000002</v>
      </c>
      <c r="BN1865" s="1">
        <v>0.60199999999999998</v>
      </c>
      <c r="BO1865">
        <v>2.5299999999999998</v>
      </c>
      <c r="BP1865">
        <v>1.66</v>
      </c>
      <c r="BQ1865" t="s">
        <v>3720</v>
      </c>
    </row>
    <row r="1866" spans="1:69" x14ac:dyDescent="0.25">
      <c r="A1866" t="s">
        <v>2410</v>
      </c>
      <c r="B1866" t="s">
        <v>515</v>
      </c>
      <c r="C1866" t="s">
        <v>34</v>
      </c>
      <c r="D1866" t="s">
        <v>28</v>
      </c>
      <c r="E1866">
        <v>1.2716000000000001</v>
      </c>
      <c r="F1866">
        <v>1.835</v>
      </c>
      <c r="G1866">
        <v>0.52429999999999999</v>
      </c>
      <c r="H1866">
        <v>1</v>
      </c>
      <c r="I1866">
        <v>2.3332999999999999</v>
      </c>
      <c r="J1866">
        <v>0.66669999999999996</v>
      </c>
      <c r="K1866">
        <v>1.2233942797999999</v>
      </c>
      <c r="L1866">
        <v>1.5556111099999999</v>
      </c>
      <c r="M1866">
        <v>6.2100000000000002E-2</v>
      </c>
      <c r="N1866">
        <v>7.5999999999999998E-2</v>
      </c>
      <c r="O1866">
        <v>9.6600000000000005E-2</v>
      </c>
      <c r="P1866">
        <v>0.1182</v>
      </c>
      <c r="Q1866">
        <v>4.65E-2</v>
      </c>
      <c r="R1866">
        <v>7.51E-2</v>
      </c>
      <c r="S1866">
        <v>5.62E-2</v>
      </c>
      <c r="T1866">
        <v>7.2300000000000003E-2</v>
      </c>
      <c r="U1866">
        <v>9.1899999999999996E-2</v>
      </c>
      <c r="V1866">
        <v>1.1900000000000001E-2</v>
      </c>
      <c r="W1866">
        <v>1.9E-2</v>
      </c>
      <c r="X1866">
        <v>2.9499999999999998E-2</v>
      </c>
      <c r="Y1866">
        <v>2.29E-2</v>
      </c>
      <c r="Z1866">
        <v>3.9E-2</v>
      </c>
      <c r="AA1866">
        <v>4.7699999999999999E-2</v>
      </c>
      <c r="AB1866">
        <v>2.92E-2</v>
      </c>
      <c r="AC1866">
        <v>1.4E-3</v>
      </c>
      <c r="AD1866">
        <v>5.7999999999999996E-3</v>
      </c>
      <c r="AE1866">
        <v>8.9999999999999993E-3</v>
      </c>
      <c r="AF1866">
        <v>7.0000000000000001E-3</v>
      </c>
      <c r="AG1866">
        <v>3.5999999999999999E-3</v>
      </c>
      <c r="AH1866">
        <v>1.52E-2</v>
      </c>
      <c r="AI1866">
        <v>1.8499999999999999E-2</v>
      </c>
      <c r="AJ1866">
        <v>1.1299999999999999E-2</v>
      </c>
      <c r="AK1866">
        <v>4.5999999999999999E-3</v>
      </c>
      <c r="AL1866">
        <v>1E-4</v>
      </c>
      <c r="AM1866">
        <v>1.4E-3</v>
      </c>
      <c r="AN1866">
        <v>2.2000000000000001E-3</v>
      </c>
      <c r="AO1866">
        <v>1.6999999999999999E-3</v>
      </c>
      <c r="AP1866">
        <v>8.9999999999999998E-4</v>
      </c>
      <c r="AQ1866">
        <v>2.9999999999999997E-4</v>
      </c>
      <c r="AR1866">
        <v>4.7000000000000002E-3</v>
      </c>
      <c r="AS1866">
        <v>5.7999999999999996E-3</v>
      </c>
      <c r="AT1866">
        <v>3.5000000000000001E-3</v>
      </c>
      <c r="AU1866">
        <v>1.4E-3</v>
      </c>
      <c r="AV1866">
        <v>4.0000000000000002E-4</v>
      </c>
      <c r="AW1866">
        <v>0</v>
      </c>
      <c r="AX1866">
        <v>2.9999999999999997E-4</v>
      </c>
      <c r="AY1866">
        <v>4.0000000000000002E-4</v>
      </c>
      <c r="AZ1866">
        <v>2.9999999999999997E-4</v>
      </c>
      <c r="BA1866">
        <v>2.0000000000000001E-4</v>
      </c>
      <c r="BB1866">
        <v>1E-4</v>
      </c>
      <c r="BC1866">
        <v>0</v>
      </c>
      <c r="BD1866">
        <v>1.1999999999999999E-3</v>
      </c>
      <c r="BE1866">
        <v>1.5E-3</v>
      </c>
      <c r="BF1866">
        <v>8.9999999999999998E-4</v>
      </c>
      <c r="BG1866">
        <v>4.0000000000000002E-4</v>
      </c>
      <c r="BH1866">
        <v>1E-4</v>
      </c>
      <c r="BI1866">
        <v>0</v>
      </c>
      <c r="BJ1866" s="1">
        <v>0.29899999999999999</v>
      </c>
      <c r="BK1866" s="1">
        <v>0.25</v>
      </c>
      <c r="BL1866" s="1">
        <v>0.44900000000000001</v>
      </c>
      <c r="BM1866" s="1">
        <v>0.52400000000000002</v>
      </c>
      <c r="BN1866" s="1">
        <v>0.47399999999999998</v>
      </c>
      <c r="BO1866">
        <v>1.91</v>
      </c>
      <c r="BP1866">
        <v>2.11</v>
      </c>
      <c r="BQ1866" t="s">
        <v>3716</v>
      </c>
    </row>
    <row r="1867" spans="1:69" x14ac:dyDescent="0.25">
      <c r="A1867" t="s">
        <v>2411</v>
      </c>
      <c r="B1867" t="s">
        <v>515</v>
      </c>
      <c r="C1867" t="s">
        <v>34</v>
      </c>
      <c r="D1867" t="s">
        <v>29</v>
      </c>
      <c r="E1867">
        <v>1.2716000000000001</v>
      </c>
      <c r="F1867">
        <v>1.835</v>
      </c>
      <c r="G1867">
        <v>0.39319999999999999</v>
      </c>
      <c r="H1867">
        <v>1</v>
      </c>
      <c r="I1867">
        <v>1.5</v>
      </c>
      <c r="J1867">
        <v>0.66669999999999996</v>
      </c>
      <c r="K1867">
        <v>0.91748737520000001</v>
      </c>
      <c r="L1867">
        <v>1.0000499999999999</v>
      </c>
      <c r="M1867">
        <v>0.14699999999999999</v>
      </c>
      <c r="N1867">
        <v>0.1348</v>
      </c>
      <c r="O1867">
        <v>0.14699999999999999</v>
      </c>
      <c r="P1867">
        <v>0.1348</v>
      </c>
      <c r="Q1867">
        <v>6.1899999999999997E-2</v>
      </c>
      <c r="R1867">
        <v>7.3499999999999996E-2</v>
      </c>
      <c r="S1867">
        <v>3.09E-2</v>
      </c>
      <c r="T1867">
        <v>6.1899999999999997E-2</v>
      </c>
      <c r="U1867">
        <v>6.7400000000000002E-2</v>
      </c>
      <c r="V1867">
        <v>3.2000000000000002E-3</v>
      </c>
      <c r="W1867">
        <v>1.89E-2</v>
      </c>
      <c r="X1867">
        <v>1.89E-2</v>
      </c>
      <c r="Y1867">
        <v>9.4999999999999998E-3</v>
      </c>
      <c r="Z1867">
        <v>2.4500000000000001E-2</v>
      </c>
      <c r="AA1867">
        <v>2.2499999999999999E-2</v>
      </c>
      <c r="AB1867">
        <v>1.03E-2</v>
      </c>
      <c r="AC1867">
        <v>2.0000000000000001E-4</v>
      </c>
      <c r="AD1867">
        <v>4.3E-3</v>
      </c>
      <c r="AE1867">
        <v>4.3E-3</v>
      </c>
      <c r="AF1867">
        <v>2.2000000000000001E-3</v>
      </c>
      <c r="AG1867">
        <v>6.9999999999999999E-4</v>
      </c>
      <c r="AH1867">
        <v>6.1000000000000004E-3</v>
      </c>
      <c r="AI1867">
        <v>5.5999999999999999E-3</v>
      </c>
      <c r="AJ1867">
        <v>2.5999999999999999E-3</v>
      </c>
      <c r="AK1867">
        <v>8.0000000000000004E-4</v>
      </c>
      <c r="AL1867">
        <v>0</v>
      </c>
      <c r="AM1867">
        <v>8.0000000000000004E-4</v>
      </c>
      <c r="AN1867">
        <v>8.0000000000000004E-4</v>
      </c>
      <c r="AO1867">
        <v>4.0000000000000002E-4</v>
      </c>
      <c r="AP1867">
        <v>1E-4</v>
      </c>
      <c r="AQ1867">
        <v>0</v>
      </c>
      <c r="AR1867">
        <v>1.1999999999999999E-3</v>
      </c>
      <c r="AS1867">
        <v>1.1000000000000001E-3</v>
      </c>
      <c r="AT1867">
        <v>5.0000000000000001E-4</v>
      </c>
      <c r="AU1867">
        <v>2.0000000000000001E-4</v>
      </c>
      <c r="AV1867">
        <v>0</v>
      </c>
      <c r="AW1867">
        <v>0</v>
      </c>
      <c r="AX1867">
        <v>1E-4</v>
      </c>
      <c r="AY1867">
        <v>1E-4</v>
      </c>
      <c r="AZ1867">
        <v>1E-4</v>
      </c>
      <c r="BA1867">
        <v>0</v>
      </c>
      <c r="BB1867">
        <v>0</v>
      </c>
      <c r="BC1867">
        <v>0</v>
      </c>
      <c r="BD1867">
        <v>2.0000000000000001E-4</v>
      </c>
      <c r="BE1867">
        <v>2.0000000000000001E-4</v>
      </c>
      <c r="BF1867">
        <v>1E-4</v>
      </c>
      <c r="BG1867">
        <v>0</v>
      </c>
      <c r="BH1867">
        <v>0</v>
      </c>
      <c r="BI1867">
        <v>0</v>
      </c>
      <c r="BJ1867" s="1">
        <v>0.32</v>
      </c>
      <c r="BK1867" s="1">
        <v>0.316</v>
      </c>
      <c r="BL1867" s="1">
        <v>0.36399999999999999</v>
      </c>
      <c r="BM1867" s="1">
        <v>0.30099999999999999</v>
      </c>
      <c r="BN1867" s="1">
        <v>0.69899999999999995</v>
      </c>
      <c r="BO1867">
        <v>3.33</v>
      </c>
      <c r="BP1867">
        <v>1.43</v>
      </c>
      <c r="BQ1867" t="s">
        <v>3723</v>
      </c>
    </row>
    <row r="1868" spans="1:69" x14ac:dyDescent="0.25">
      <c r="A1868" t="s">
        <v>2412</v>
      </c>
      <c r="B1868" t="s">
        <v>515</v>
      </c>
      <c r="C1868" t="s">
        <v>34</v>
      </c>
      <c r="D1868" t="s">
        <v>30</v>
      </c>
      <c r="E1868">
        <v>1.2716000000000001</v>
      </c>
      <c r="F1868">
        <v>1.835</v>
      </c>
      <c r="G1868">
        <v>0.78639999999999999</v>
      </c>
      <c r="H1868">
        <v>1</v>
      </c>
      <c r="I1868">
        <v>1</v>
      </c>
      <c r="J1868">
        <v>0.66669999999999996</v>
      </c>
      <c r="K1868">
        <v>1.8349747504</v>
      </c>
      <c r="L1868">
        <v>0.66669999999999996</v>
      </c>
      <c r="M1868">
        <v>8.1900000000000001E-2</v>
      </c>
      <c r="N1868">
        <v>0.15040000000000001</v>
      </c>
      <c r="O1868">
        <v>5.4600000000000003E-2</v>
      </c>
      <c r="P1868">
        <v>0.1003</v>
      </c>
      <c r="Q1868">
        <v>0.13800000000000001</v>
      </c>
      <c r="R1868">
        <v>1.8200000000000001E-2</v>
      </c>
      <c r="S1868">
        <v>3.0700000000000002E-2</v>
      </c>
      <c r="T1868">
        <v>9.1999999999999998E-2</v>
      </c>
      <c r="U1868">
        <v>3.3399999999999999E-2</v>
      </c>
      <c r="V1868">
        <v>4.1999999999999997E-3</v>
      </c>
      <c r="W1868">
        <v>8.4400000000000003E-2</v>
      </c>
      <c r="X1868">
        <v>5.6300000000000003E-2</v>
      </c>
      <c r="Y1868">
        <v>1.8800000000000001E-2</v>
      </c>
      <c r="Z1868">
        <v>4.0000000000000001E-3</v>
      </c>
      <c r="AA1868">
        <v>7.4000000000000003E-3</v>
      </c>
      <c r="AB1868">
        <v>6.7999999999999996E-3</v>
      </c>
      <c r="AC1868">
        <v>2.9999999999999997E-4</v>
      </c>
      <c r="AD1868">
        <v>3.8699999999999998E-2</v>
      </c>
      <c r="AE1868">
        <v>2.58E-2</v>
      </c>
      <c r="AF1868">
        <v>8.6E-3</v>
      </c>
      <c r="AG1868">
        <v>1.9E-3</v>
      </c>
      <c r="AH1868">
        <v>6.9999999999999999E-4</v>
      </c>
      <c r="AI1868">
        <v>1.1999999999999999E-3</v>
      </c>
      <c r="AJ1868">
        <v>1.1000000000000001E-3</v>
      </c>
      <c r="AK1868">
        <v>6.9999999999999999E-4</v>
      </c>
      <c r="AL1868">
        <v>0</v>
      </c>
      <c r="AM1868">
        <v>1.4200000000000001E-2</v>
      </c>
      <c r="AN1868">
        <v>9.4999999999999998E-3</v>
      </c>
      <c r="AO1868">
        <v>3.2000000000000002E-3</v>
      </c>
      <c r="AP1868">
        <v>6.9999999999999999E-4</v>
      </c>
      <c r="AQ1868">
        <v>1E-4</v>
      </c>
      <c r="AR1868">
        <v>1E-4</v>
      </c>
      <c r="AS1868">
        <v>2.0000000000000001E-4</v>
      </c>
      <c r="AT1868">
        <v>2.0000000000000001E-4</v>
      </c>
      <c r="AU1868">
        <v>1E-4</v>
      </c>
      <c r="AV1868">
        <v>0</v>
      </c>
      <c r="AW1868">
        <v>0</v>
      </c>
      <c r="AX1868">
        <v>4.3E-3</v>
      </c>
      <c r="AY1868">
        <v>2.8999999999999998E-3</v>
      </c>
      <c r="AZ1868">
        <v>1E-3</v>
      </c>
      <c r="BA1868">
        <v>2.0000000000000001E-4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 s="1">
        <v>0.65100000000000002</v>
      </c>
      <c r="BK1868" s="1">
        <v>0.217</v>
      </c>
      <c r="BL1868" s="1">
        <v>0.129</v>
      </c>
      <c r="BM1868" s="1">
        <v>0.45400000000000001</v>
      </c>
      <c r="BN1868" s="1">
        <v>0.54300000000000004</v>
      </c>
      <c r="BO1868">
        <v>2.2000000000000002</v>
      </c>
      <c r="BP1868">
        <v>1.84</v>
      </c>
      <c r="BQ1868" t="s">
        <v>3727</v>
      </c>
    </row>
    <row r="1869" spans="1:69" x14ac:dyDescent="0.25">
      <c r="A1869" t="s">
        <v>2413</v>
      </c>
      <c r="B1869" t="s">
        <v>515</v>
      </c>
      <c r="C1869" t="s">
        <v>34</v>
      </c>
      <c r="D1869" t="s">
        <v>31</v>
      </c>
      <c r="E1869">
        <v>1.2716000000000001</v>
      </c>
      <c r="F1869">
        <v>1.835</v>
      </c>
      <c r="G1869">
        <v>1.0485</v>
      </c>
      <c r="H1869">
        <v>1</v>
      </c>
      <c r="I1869">
        <v>1.6667000000000001</v>
      </c>
      <c r="J1869">
        <v>0.66669999999999996</v>
      </c>
      <c r="K1869">
        <v>2.4465552210000001</v>
      </c>
      <c r="L1869">
        <v>1.11118889</v>
      </c>
      <c r="M1869">
        <v>2.8500000000000001E-2</v>
      </c>
      <c r="N1869">
        <v>6.9699999999999998E-2</v>
      </c>
      <c r="O1869">
        <v>3.1699999999999999E-2</v>
      </c>
      <c r="P1869">
        <v>7.7499999999999999E-2</v>
      </c>
      <c r="Q1869">
        <v>8.5300000000000001E-2</v>
      </c>
      <c r="R1869">
        <v>1.7600000000000001E-2</v>
      </c>
      <c r="S1869">
        <v>5.2699999999999997E-2</v>
      </c>
      <c r="T1869">
        <v>9.4799999999999995E-2</v>
      </c>
      <c r="U1869">
        <v>4.3099999999999999E-2</v>
      </c>
      <c r="V1869">
        <v>1.5900000000000001E-2</v>
      </c>
      <c r="W1869">
        <v>6.9599999999999995E-2</v>
      </c>
      <c r="X1869">
        <v>7.7299999999999994E-2</v>
      </c>
      <c r="Y1869">
        <v>4.2900000000000001E-2</v>
      </c>
      <c r="Z1869">
        <v>6.4999999999999997E-3</v>
      </c>
      <c r="AA1869">
        <v>1.5900000000000001E-2</v>
      </c>
      <c r="AB1869">
        <v>1.95E-2</v>
      </c>
      <c r="AC1869">
        <v>2.7000000000000001E-3</v>
      </c>
      <c r="AD1869">
        <v>4.2599999999999999E-2</v>
      </c>
      <c r="AE1869">
        <v>4.7300000000000002E-2</v>
      </c>
      <c r="AF1869">
        <v>2.63E-2</v>
      </c>
      <c r="AG1869">
        <v>9.7000000000000003E-3</v>
      </c>
      <c r="AH1869">
        <v>1.8E-3</v>
      </c>
      <c r="AI1869">
        <v>4.4000000000000003E-3</v>
      </c>
      <c r="AJ1869">
        <v>5.4000000000000003E-3</v>
      </c>
      <c r="AK1869">
        <v>4.4000000000000003E-3</v>
      </c>
      <c r="AL1869">
        <v>2.9999999999999997E-4</v>
      </c>
      <c r="AM1869">
        <v>2.0799999999999999E-2</v>
      </c>
      <c r="AN1869">
        <v>2.3099999999999999E-2</v>
      </c>
      <c r="AO1869">
        <v>1.29E-2</v>
      </c>
      <c r="AP1869">
        <v>4.7999999999999996E-3</v>
      </c>
      <c r="AQ1869">
        <v>1.2999999999999999E-3</v>
      </c>
      <c r="AR1869">
        <v>4.0000000000000002E-4</v>
      </c>
      <c r="AS1869">
        <v>1E-3</v>
      </c>
      <c r="AT1869">
        <v>1.1999999999999999E-3</v>
      </c>
      <c r="AU1869">
        <v>1E-3</v>
      </c>
      <c r="AV1869">
        <v>5.9999999999999995E-4</v>
      </c>
      <c r="AW1869">
        <v>0</v>
      </c>
      <c r="AX1869">
        <v>8.5000000000000006E-3</v>
      </c>
      <c r="AY1869">
        <v>9.4000000000000004E-3</v>
      </c>
      <c r="AZ1869">
        <v>5.1999999999999998E-3</v>
      </c>
      <c r="BA1869">
        <v>1.9E-3</v>
      </c>
      <c r="BB1869">
        <v>5.0000000000000001E-4</v>
      </c>
      <c r="BC1869">
        <v>1E-4</v>
      </c>
      <c r="BD1869">
        <v>1E-4</v>
      </c>
      <c r="BE1869">
        <v>2.0000000000000001E-4</v>
      </c>
      <c r="BF1869">
        <v>2.0000000000000001E-4</v>
      </c>
      <c r="BG1869">
        <v>2.0000000000000001E-4</v>
      </c>
      <c r="BH1869">
        <v>1E-4</v>
      </c>
      <c r="BI1869">
        <v>1E-4</v>
      </c>
      <c r="BJ1869" s="1">
        <v>0.65400000000000003</v>
      </c>
      <c r="BK1869" s="1">
        <v>0.17799999999999999</v>
      </c>
      <c r="BL1869" s="1">
        <v>0.155</v>
      </c>
      <c r="BM1869" s="1">
        <v>0.67700000000000005</v>
      </c>
      <c r="BN1869" s="1">
        <v>0.31</v>
      </c>
      <c r="BO1869">
        <v>1.48</v>
      </c>
      <c r="BP1869">
        <v>3.22</v>
      </c>
      <c r="BQ1869" t="s">
        <v>3727</v>
      </c>
    </row>
    <row r="1870" spans="1:69" x14ac:dyDescent="0.25">
      <c r="A1870" t="s">
        <v>2414</v>
      </c>
      <c r="B1870" t="s">
        <v>515</v>
      </c>
      <c r="C1870" t="s">
        <v>34</v>
      </c>
      <c r="D1870" t="s">
        <v>32</v>
      </c>
      <c r="E1870">
        <v>1.2716000000000001</v>
      </c>
      <c r="F1870">
        <v>1.835</v>
      </c>
      <c r="G1870">
        <v>0.78639999999999999</v>
      </c>
      <c r="H1870">
        <v>1</v>
      </c>
      <c r="I1870">
        <v>1</v>
      </c>
      <c r="J1870">
        <v>0.66669999999999996</v>
      </c>
      <c r="K1870">
        <v>1.8349747504</v>
      </c>
      <c r="L1870">
        <v>0.66669999999999996</v>
      </c>
      <c r="M1870">
        <v>8.1900000000000001E-2</v>
      </c>
      <c r="N1870">
        <v>0.15040000000000001</v>
      </c>
      <c r="O1870">
        <v>5.4600000000000003E-2</v>
      </c>
      <c r="P1870">
        <v>0.1003</v>
      </c>
      <c r="Q1870">
        <v>0.13800000000000001</v>
      </c>
      <c r="R1870">
        <v>1.8200000000000001E-2</v>
      </c>
      <c r="S1870">
        <v>3.0700000000000002E-2</v>
      </c>
      <c r="T1870">
        <v>9.1999999999999998E-2</v>
      </c>
      <c r="U1870">
        <v>3.3399999999999999E-2</v>
      </c>
      <c r="V1870">
        <v>4.1999999999999997E-3</v>
      </c>
      <c r="W1870">
        <v>8.4400000000000003E-2</v>
      </c>
      <c r="X1870">
        <v>5.6300000000000003E-2</v>
      </c>
      <c r="Y1870">
        <v>1.8800000000000001E-2</v>
      </c>
      <c r="Z1870">
        <v>4.0000000000000001E-3</v>
      </c>
      <c r="AA1870">
        <v>7.4000000000000003E-3</v>
      </c>
      <c r="AB1870">
        <v>6.7999999999999996E-3</v>
      </c>
      <c r="AC1870">
        <v>2.9999999999999997E-4</v>
      </c>
      <c r="AD1870">
        <v>3.8699999999999998E-2</v>
      </c>
      <c r="AE1870">
        <v>2.58E-2</v>
      </c>
      <c r="AF1870">
        <v>8.6E-3</v>
      </c>
      <c r="AG1870">
        <v>1.9E-3</v>
      </c>
      <c r="AH1870">
        <v>6.9999999999999999E-4</v>
      </c>
      <c r="AI1870">
        <v>1.1999999999999999E-3</v>
      </c>
      <c r="AJ1870">
        <v>1.1000000000000001E-3</v>
      </c>
      <c r="AK1870">
        <v>6.9999999999999999E-4</v>
      </c>
      <c r="AL1870">
        <v>0</v>
      </c>
      <c r="AM1870">
        <v>1.4200000000000001E-2</v>
      </c>
      <c r="AN1870">
        <v>9.4999999999999998E-3</v>
      </c>
      <c r="AO1870">
        <v>3.2000000000000002E-3</v>
      </c>
      <c r="AP1870">
        <v>6.9999999999999999E-4</v>
      </c>
      <c r="AQ1870">
        <v>1E-4</v>
      </c>
      <c r="AR1870">
        <v>1E-4</v>
      </c>
      <c r="AS1870">
        <v>2.0000000000000001E-4</v>
      </c>
      <c r="AT1870">
        <v>2.0000000000000001E-4</v>
      </c>
      <c r="AU1870">
        <v>1E-4</v>
      </c>
      <c r="AV1870">
        <v>0</v>
      </c>
      <c r="AW1870">
        <v>0</v>
      </c>
      <c r="AX1870">
        <v>4.3E-3</v>
      </c>
      <c r="AY1870">
        <v>2.8999999999999998E-3</v>
      </c>
      <c r="AZ1870">
        <v>1E-3</v>
      </c>
      <c r="BA1870">
        <v>2.0000000000000001E-4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s="1">
        <v>0.65100000000000002</v>
      </c>
      <c r="BK1870" s="1">
        <v>0.217</v>
      </c>
      <c r="BL1870" s="1">
        <v>0.129</v>
      </c>
      <c r="BM1870" s="1">
        <v>0.45400000000000001</v>
      </c>
      <c r="BN1870" s="1">
        <v>0.54300000000000004</v>
      </c>
      <c r="BO1870">
        <v>2.2000000000000002</v>
      </c>
      <c r="BP1870">
        <v>1.84</v>
      </c>
      <c r="BQ1870" t="s">
        <v>3727</v>
      </c>
    </row>
    <row r="1871" spans="1:69" x14ac:dyDescent="0.25">
      <c r="A1871" t="s">
        <v>2415</v>
      </c>
      <c r="B1871" t="s">
        <v>515</v>
      </c>
      <c r="C1871" t="s">
        <v>34</v>
      </c>
      <c r="D1871" t="s">
        <v>33</v>
      </c>
      <c r="E1871">
        <v>1.2716000000000001</v>
      </c>
      <c r="F1871">
        <v>1.835</v>
      </c>
      <c r="G1871">
        <v>1.0485</v>
      </c>
      <c r="H1871">
        <v>1</v>
      </c>
      <c r="I1871">
        <v>0</v>
      </c>
      <c r="J1871">
        <v>0.66669999999999996</v>
      </c>
      <c r="K1871">
        <v>2.4465552210000001</v>
      </c>
      <c r="L1871">
        <v>0</v>
      </c>
      <c r="M1871">
        <v>8.6599999999999996E-2</v>
      </c>
      <c r="N1871">
        <v>0.21190000000000001</v>
      </c>
      <c r="O1871">
        <v>0</v>
      </c>
      <c r="P1871">
        <v>0</v>
      </c>
      <c r="Q1871">
        <v>0.25919999999999999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0.21129999999999999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0.1293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6.3299999999999995E-2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2.58E-2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 s="1">
        <v>0.90100000000000002</v>
      </c>
      <c r="BK1871" s="1">
        <v>8.6999999999999994E-2</v>
      </c>
      <c r="BL1871" s="1">
        <v>0</v>
      </c>
      <c r="BM1871" s="1">
        <v>0.43</v>
      </c>
      <c r="BN1871" s="1">
        <v>0.55800000000000005</v>
      </c>
      <c r="BO1871">
        <v>2.33</v>
      </c>
      <c r="BP1871">
        <v>1.79</v>
      </c>
      <c r="BQ1871" t="s">
        <v>3720</v>
      </c>
    </row>
    <row r="1872" spans="1:69" x14ac:dyDescent="0.25">
      <c r="A1872" t="s">
        <v>2416</v>
      </c>
      <c r="B1872" t="s">
        <v>515</v>
      </c>
      <c r="C1872" t="s">
        <v>34</v>
      </c>
      <c r="D1872" t="s">
        <v>35</v>
      </c>
      <c r="E1872">
        <v>1.2716000000000001</v>
      </c>
      <c r="F1872">
        <v>1.835</v>
      </c>
      <c r="G1872">
        <v>0.52429999999999999</v>
      </c>
      <c r="H1872">
        <v>1</v>
      </c>
      <c r="I1872">
        <v>1</v>
      </c>
      <c r="J1872">
        <v>0.66669999999999996</v>
      </c>
      <c r="K1872">
        <v>1.2233942797999999</v>
      </c>
      <c r="L1872">
        <v>0.66669999999999996</v>
      </c>
      <c r="M1872">
        <v>0.15110000000000001</v>
      </c>
      <c r="N1872">
        <v>0.18479999999999999</v>
      </c>
      <c r="O1872">
        <v>0.1007</v>
      </c>
      <c r="P1872">
        <v>0.1232</v>
      </c>
      <c r="Q1872">
        <v>0.113</v>
      </c>
      <c r="R1872">
        <v>3.3599999999999998E-2</v>
      </c>
      <c r="S1872">
        <v>2.5100000000000001E-2</v>
      </c>
      <c r="T1872">
        <v>7.5399999999999995E-2</v>
      </c>
      <c r="U1872">
        <v>4.1099999999999998E-2</v>
      </c>
      <c r="V1872">
        <v>2.3E-3</v>
      </c>
      <c r="W1872">
        <v>4.6100000000000002E-2</v>
      </c>
      <c r="X1872">
        <v>3.0700000000000002E-2</v>
      </c>
      <c r="Y1872">
        <v>1.0200000000000001E-2</v>
      </c>
      <c r="Z1872">
        <v>7.4999999999999997E-3</v>
      </c>
      <c r="AA1872">
        <v>9.1000000000000004E-3</v>
      </c>
      <c r="AB1872">
        <v>5.5999999999999999E-3</v>
      </c>
      <c r="AC1872">
        <v>1E-4</v>
      </c>
      <c r="AD1872">
        <v>1.41E-2</v>
      </c>
      <c r="AE1872">
        <v>9.4000000000000004E-3</v>
      </c>
      <c r="AF1872">
        <v>3.0999999999999999E-3</v>
      </c>
      <c r="AG1872">
        <v>6.9999999999999999E-4</v>
      </c>
      <c r="AH1872">
        <v>1.1999999999999999E-3</v>
      </c>
      <c r="AI1872">
        <v>1.5E-3</v>
      </c>
      <c r="AJ1872">
        <v>8.9999999999999998E-4</v>
      </c>
      <c r="AK1872">
        <v>4.0000000000000002E-4</v>
      </c>
      <c r="AL1872">
        <v>0</v>
      </c>
      <c r="AM1872">
        <v>3.3999999999999998E-3</v>
      </c>
      <c r="AN1872">
        <v>2.3E-3</v>
      </c>
      <c r="AO1872">
        <v>8.0000000000000004E-4</v>
      </c>
      <c r="AP1872">
        <v>2.0000000000000001E-4</v>
      </c>
      <c r="AQ1872">
        <v>0</v>
      </c>
      <c r="AR1872">
        <v>2.0000000000000001E-4</v>
      </c>
      <c r="AS1872">
        <v>2.0000000000000001E-4</v>
      </c>
      <c r="AT1872">
        <v>1E-4</v>
      </c>
      <c r="AU1872">
        <v>1E-4</v>
      </c>
      <c r="AV1872">
        <v>0</v>
      </c>
      <c r="AW1872">
        <v>0</v>
      </c>
      <c r="AX1872">
        <v>6.9999999999999999E-4</v>
      </c>
      <c r="AY1872">
        <v>5.0000000000000001E-4</v>
      </c>
      <c r="AZ1872">
        <v>2.0000000000000001E-4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 s="1">
        <v>0.496</v>
      </c>
      <c r="BK1872" s="1">
        <v>0.30199999999999999</v>
      </c>
      <c r="BL1872" s="1">
        <v>0.20200000000000001</v>
      </c>
      <c r="BM1872" s="1">
        <v>0.29299999999999998</v>
      </c>
      <c r="BN1872" s="1">
        <v>0.70599999999999996</v>
      </c>
      <c r="BO1872">
        <v>3.41</v>
      </c>
      <c r="BP1872">
        <v>1.42</v>
      </c>
      <c r="BQ1872" t="s">
        <v>3723</v>
      </c>
    </row>
    <row r="1873" spans="1:69" x14ac:dyDescent="0.25">
      <c r="A1873" t="s">
        <v>2417</v>
      </c>
      <c r="B1873" t="s">
        <v>515</v>
      </c>
      <c r="C1873" t="s">
        <v>34</v>
      </c>
      <c r="D1873" t="s">
        <v>61</v>
      </c>
      <c r="E1873">
        <v>1.2716000000000001</v>
      </c>
      <c r="F1873">
        <v>1.835</v>
      </c>
      <c r="G1873">
        <v>1.3107</v>
      </c>
      <c r="H1873">
        <v>1</v>
      </c>
      <c r="I1873">
        <v>1.3332999999999999</v>
      </c>
      <c r="J1873">
        <v>0.66669999999999996</v>
      </c>
      <c r="K1873">
        <v>3.0583690301999997</v>
      </c>
      <c r="L1873">
        <v>0.88891110999999989</v>
      </c>
      <c r="M1873">
        <v>1.9300000000000001E-2</v>
      </c>
      <c r="N1873">
        <v>5.8999999999999997E-2</v>
      </c>
      <c r="O1873">
        <v>1.72E-2</v>
      </c>
      <c r="P1873">
        <v>5.2499999999999998E-2</v>
      </c>
      <c r="Q1873">
        <v>9.0300000000000005E-2</v>
      </c>
      <c r="R1873">
        <v>7.6E-3</v>
      </c>
      <c r="S1873">
        <v>3.5700000000000003E-2</v>
      </c>
      <c r="T1873">
        <v>8.0299999999999996E-2</v>
      </c>
      <c r="U1873">
        <v>2.3300000000000001E-2</v>
      </c>
      <c r="V1873">
        <v>1.0800000000000001E-2</v>
      </c>
      <c r="W1873">
        <v>9.2100000000000001E-2</v>
      </c>
      <c r="X1873">
        <v>8.1799999999999998E-2</v>
      </c>
      <c r="Y1873">
        <v>3.6400000000000002E-2</v>
      </c>
      <c r="Z1873">
        <v>2.3E-3</v>
      </c>
      <c r="AA1873">
        <v>6.8999999999999999E-3</v>
      </c>
      <c r="AB1873">
        <v>1.06E-2</v>
      </c>
      <c r="AC1873">
        <v>1.8E-3</v>
      </c>
      <c r="AD1873">
        <v>7.0400000000000004E-2</v>
      </c>
      <c r="AE1873">
        <v>6.2600000000000003E-2</v>
      </c>
      <c r="AF1873">
        <v>2.7799999999999998E-2</v>
      </c>
      <c r="AG1873">
        <v>8.2000000000000007E-3</v>
      </c>
      <c r="AH1873">
        <v>5.0000000000000001E-4</v>
      </c>
      <c r="AI1873">
        <v>1.5E-3</v>
      </c>
      <c r="AJ1873">
        <v>2.3E-3</v>
      </c>
      <c r="AK1873">
        <v>2.3999999999999998E-3</v>
      </c>
      <c r="AL1873">
        <v>2.0000000000000001E-4</v>
      </c>
      <c r="AM1873">
        <v>4.3099999999999999E-2</v>
      </c>
      <c r="AN1873">
        <v>3.8300000000000001E-2</v>
      </c>
      <c r="AO1873">
        <v>1.7000000000000001E-2</v>
      </c>
      <c r="AP1873">
        <v>5.0000000000000001E-3</v>
      </c>
      <c r="AQ1873">
        <v>1.1000000000000001E-3</v>
      </c>
      <c r="AR1873">
        <v>1E-4</v>
      </c>
      <c r="AS1873">
        <v>2.9999999999999997E-4</v>
      </c>
      <c r="AT1873">
        <v>4.0000000000000002E-4</v>
      </c>
      <c r="AU1873">
        <v>4.0000000000000002E-4</v>
      </c>
      <c r="AV1873">
        <v>2.9999999999999997E-4</v>
      </c>
      <c r="AW1873">
        <v>0</v>
      </c>
      <c r="AX1873">
        <v>2.1899999999999999E-2</v>
      </c>
      <c r="AY1873">
        <v>1.95E-2</v>
      </c>
      <c r="AZ1873">
        <v>8.6999999999999994E-3</v>
      </c>
      <c r="BA1873">
        <v>2.5999999999999999E-3</v>
      </c>
      <c r="BB1873">
        <v>5.9999999999999995E-4</v>
      </c>
      <c r="BC1873">
        <v>1E-4</v>
      </c>
      <c r="BD1873">
        <v>0</v>
      </c>
      <c r="BE1873">
        <v>0</v>
      </c>
      <c r="BF1873">
        <v>1E-4</v>
      </c>
      <c r="BG1873">
        <v>1E-4</v>
      </c>
      <c r="BH1873">
        <v>0</v>
      </c>
      <c r="BI1873">
        <v>0</v>
      </c>
      <c r="BJ1873" s="1">
        <v>0.76700000000000002</v>
      </c>
      <c r="BK1873" s="1">
        <v>0.12</v>
      </c>
      <c r="BL1873" s="1">
        <v>7.5999999999999998E-2</v>
      </c>
      <c r="BM1873" s="1">
        <v>0.71699999999999997</v>
      </c>
      <c r="BN1873" s="1">
        <v>0.246</v>
      </c>
      <c r="BO1873">
        <v>1.39</v>
      </c>
      <c r="BP1873">
        <v>4.07</v>
      </c>
      <c r="BQ1873" t="s">
        <v>3726</v>
      </c>
    </row>
    <row r="1874" spans="1:69" x14ac:dyDescent="0.25">
      <c r="A1874" t="s">
        <v>2418</v>
      </c>
      <c r="B1874" t="s">
        <v>515</v>
      </c>
      <c r="C1874" t="s">
        <v>34</v>
      </c>
      <c r="D1874" t="s">
        <v>62</v>
      </c>
      <c r="E1874">
        <v>1.2716000000000001</v>
      </c>
      <c r="F1874">
        <v>1.835</v>
      </c>
      <c r="G1874">
        <v>1.0485</v>
      </c>
      <c r="H1874">
        <v>1</v>
      </c>
      <c r="I1874">
        <v>0.66669999999999996</v>
      </c>
      <c r="J1874">
        <v>0.66669999999999996</v>
      </c>
      <c r="K1874">
        <v>2.4465552210000001</v>
      </c>
      <c r="L1874">
        <v>0.44448888999999997</v>
      </c>
      <c r="M1874">
        <v>5.5500000000000001E-2</v>
      </c>
      <c r="N1874">
        <v>0.1358</v>
      </c>
      <c r="O1874">
        <v>2.47E-2</v>
      </c>
      <c r="P1874">
        <v>6.0400000000000002E-2</v>
      </c>
      <c r="Q1874">
        <v>0.16619999999999999</v>
      </c>
      <c r="R1874">
        <v>5.4999999999999997E-3</v>
      </c>
      <c r="S1874">
        <v>1.6400000000000001E-2</v>
      </c>
      <c r="T1874">
        <v>7.3899999999999993E-2</v>
      </c>
      <c r="U1874">
        <v>1.34E-2</v>
      </c>
      <c r="V1874">
        <v>2E-3</v>
      </c>
      <c r="W1874">
        <v>0.13550000000000001</v>
      </c>
      <c r="X1874">
        <v>6.0199999999999997E-2</v>
      </c>
      <c r="Y1874">
        <v>1.34E-2</v>
      </c>
      <c r="Z1874">
        <v>8.0000000000000004E-4</v>
      </c>
      <c r="AA1874">
        <v>2E-3</v>
      </c>
      <c r="AB1874">
        <v>2.3999999999999998E-3</v>
      </c>
      <c r="AC1874">
        <v>1E-4</v>
      </c>
      <c r="AD1874">
        <v>8.2900000000000001E-2</v>
      </c>
      <c r="AE1874">
        <v>3.6799999999999999E-2</v>
      </c>
      <c r="AF1874">
        <v>8.2000000000000007E-3</v>
      </c>
      <c r="AG1874">
        <v>1.1999999999999999E-3</v>
      </c>
      <c r="AH1874">
        <v>1E-4</v>
      </c>
      <c r="AI1874">
        <v>2.0000000000000001E-4</v>
      </c>
      <c r="AJ1874">
        <v>2.9999999999999997E-4</v>
      </c>
      <c r="AK1874">
        <v>2.0000000000000001E-4</v>
      </c>
      <c r="AL1874">
        <v>0</v>
      </c>
      <c r="AM1874">
        <v>4.0599999999999997E-2</v>
      </c>
      <c r="AN1874">
        <v>1.7999999999999999E-2</v>
      </c>
      <c r="AO1874">
        <v>4.0000000000000001E-3</v>
      </c>
      <c r="AP1874">
        <v>5.9999999999999995E-4</v>
      </c>
      <c r="AQ1874">
        <v>1E-4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1.6500000000000001E-2</v>
      </c>
      <c r="AY1874">
        <v>7.4000000000000003E-3</v>
      </c>
      <c r="AZ1874">
        <v>1.6000000000000001E-3</v>
      </c>
      <c r="BA1874">
        <v>2.0000000000000001E-4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 s="1">
        <v>0.80300000000000005</v>
      </c>
      <c r="BK1874" s="1">
        <v>0.13400000000000001</v>
      </c>
      <c r="BL1874" s="1">
        <v>0.05</v>
      </c>
      <c r="BM1874" s="1">
        <v>0.53900000000000003</v>
      </c>
      <c r="BN1874" s="1">
        <v>0.44800000000000001</v>
      </c>
      <c r="BO1874">
        <v>1.86</v>
      </c>
      <c r="BP1874">
        <v>2.23</v>
      </c>
      <c r="BQ1874" t="s">
        <v>3720</v>
      </c>
    </row>
    <row r="1875" spans="1:69" x14ac:dyDescent="0.25">
      <c r="A1875" t="s">
        <v>2419</v>
      </c>
      <c r="B1875" t="s">
        <v>515</v>
      </c>
      <c r="C1875" t="s">
        <v>34</v>
      </c>
      <c r="D1875" t="s">
        <v>38</v>
      </c>
      <c r="E1875">
        <v>1.2716000000000001</v>
      </c>
      <c r="F1875">
        <v>1.835</v>
      </c>
      <c r="G1875">
        <v>1.3107</v>
      </c>
      <c r="H1875">
        <v>1</v>
      </c>
      <c r="I1875">
        <v>2</v>
      </c>
      <c r="J1875">
        <v>0.66669999999999996</v>
      </c>
      <c r="K1875">
        <v>3.0583690301999997</v>
      </c>
      <c r="L1875">
        <v>1.3333999999999999</v>
      </c>
      <c r="M1875">
        <v>1.24E-2</v>
      </c>
      <c r="N1875">
        <v>3.7900000000000003E-2</v>
      </c>
      <c r="O1875">
        <v>1.6500000000000001E-2</v>
      </c>
      <c r="P1875">
        <v>5.0500000000000003E-2</v>
      </c>
      <c r="Q1875">
        <v>5.79E-2</v>
      </c>
      <c r="R1875">
        <v>1.0999999999999999E-2</v>
      </c>
      <c r="S1875">
        <v>5.1499999999999997E-2</v>
      </c>
      <c r="T1875">
        <v>7.7200000000000005E-2</v>
      </c>
      <c r="U1875">
        <v>3.3700000000000001E-2</v>
      </c>
      <c r="V1875">
        <v>2.3300000000000001E-2</v>
      </c>
      <c r="W1875">
        <v>5.8999999999999997E-2</v>
      </c>
      <c r="X1875">
        <v>7.8700000000000006E-2</v>
      </c>
      <c r="Y1875">
        <v>5.2499999999999998E-2</v>
      </c>
      <c r="Z1875">
        <v>4.8999999999999998E-3</v>
      </c>
      <c r="AA1875">
        <v>1.4999999999999999E-2</v>
      </c>
      <c r="AB1875">
        <v>2.29E-2</v>
      </c>
      <c r="AC1875">
        <v>5.8999999999999999E-3</v>
      </c>
      <c r="AD1875">
        <v>4.5100000000000001E-2</v>
      </c>
      <c r="AE1875">
        <v>6.0199999999999997E-2</v>
      </c>
      <c r="AF1875">
        <v>4.0099999999999997E-2</v>
      </c>
      <c r="AG1875">
        <v>1.78E-2</v>
      </c>
      <c r="AH1875">
        <v>1.6000000000000001E-3</v>
      </c>
      <c r="AI1875">
        <v>5.0000000000000001E-3</v>
      </c>
      <c r="AJ1875">
        <v>7.6E-3</v>
      </c>
      <c r="AK1875">
        <v>7.7999999999999996E-3</v>
      </c>
      <c r="AL1875">
        <v>1E-3</v>
      </c>
      <c r="AM1875">
        <v>2.76E-2</v>
      </c>
      <c r="AN1875">
        <v>3.6799999999999999E-2</v>
      </c>
      <c r="AO1875">
        <v>2.4500000000000001E-2</v>
      </c>
      <c r="AP1875">
        <v>1.09E-2</v>
      </c>
      <c r="AQ1875">
        <v>3.5999999999999999E-3</v>
      </c>
      <c r="AR1875">
        <v>4.0000000000000002E-4</v>
      </c>
      <c r="AS1875">
        <v>1.2999999999999999E-3</v>
      </c>
      <c r="AT1875">
        <v>2E-3</v>
      </c>
      <c r="AU1875">
        <v>2.0999999999999999E-3</v>
      </c>
      <c r="AV1875">
        <v>1.6000000000000001E-3</v>
      </c>
      <c r="AW1875">
        <v>1E-4</v>
      </c>
      <c r="AX1875">
        <v>1.41E-2</v>
      </c>
      <c r="AY1875">
        <v>1.8800000000000001E-2</v>
      </c>
      <c r="AZ1875">
        <v>1.2500000000000001E-2</v>
      </c>
      <c r="BA1875">
        <v>5.5999999999999999E-3</v>
      </c>
      <c r="BB1875">
        <v>1.9E-3</v>
      </c>
      <c r="BC1875">
        <v>5.0000000000000001E-4</v>
      </c>
      <c r="BD1875">
        <v>1E-4</v>
      </c>
      <c r="BE1875">
        <v>2.9999999999999997E-4</v>
      </c>
      <c r="BF1875">
        <v>5.0000000000000001E-4</v>
      </c>
      <c r="BG1875">
        <v>5.0000000000000001E-4</v>
      </c>
      <c r="BH1875">
        <v>4.0000000000000002E-4</v>
      </c>
      <c r="BI1875">
        <v>2.0000000000000001E-4</v>
      </c>
      <c r="BJ1875" s="1">
        <v>0.68300000000000005</v>
      </c>
      <c r="BK1875" s="1">
        <v>0.14499999999999999</v>
      </c>
      <c r="BL1875" s="1">
        <v>0.13500000000000001</v>
      </c>
      <c r="BM1875" s="1">
        <v>0.77700000000000002</v>
      </c>
      <c r="BN1875" s="1">
        <v>0.186</v>
      </c>
      <c r="BO1875">
        <v>1.29</v>
      </c>
      <c r="BP1875">
        <v>5.37</v>
      </c>
      <c r="BQ1875" t="s">
        <v>3726</v>
      </c>
    </row>
    <row r="1876" spans="1:69" x14ac:dyDescent="0.25">
      <c r="A1876" t="s">
        <v>2420</v>
      </c>
      <c r="B1876" t="s">
        <v>515</v>
      </c>
      <c r="C1876" t="s">
        <v>34</v>
      </c>
      <c r="D1876" t="s">
        <v>39</v>
      </c>
      <c r="E1876">
        <v>1.2716000000000001</v>
      </c>
      <c r="F1876">
        <v>1.835</v>
      </c>
      <c r="G1876">
        <v>1.0485</v>
      </c>
      <c r="H1876">
        <v>1</v>
      </c>
      <c r="I1876">
        <v>0.66669999999999996</v>
      </c>
      <c r="J1876">
        <v>0.66669999999999996</v>
      </c>
      <c r="K1876">
        <v>2.4465552210000001</v>
      </c>
      <c r="L1876">
        <v>0.44448888999999997</v>
      </c>
      <c r="M1876">
        <v>5.5500000000000001E-2</v>
      </c>
      <c r="N1876">
        <v>0.1358</v>
      </c>
      <c r="O1876">
        <v>2.47E-2</v>
      </c>
      <c r="P1876">
        <v>6.0400000000000002E-2</v>
      </c>
      <c r="Q1876">
        <v>0.16619999999999999</v>
      </c>
      <c r="R1876">
        <v>5.4999999999999997E-3</v>
      </c>
      <c r="S1876">
        <v>1.6400000000000001E-2</v>
      </c>
      <c r="T1876">
        <v>7.3899999999999993E-2</v>
      </c>
      <c r="U1876">
        <v>1.34E-2</v>
      </c>
      <c r="V1876">
        <v>2E-3</v>
      </c>
      <c r="W1876">
        <v>0.13550000000000001</v>
      </c>
      <c r="X1876">
        <v>6.0199999999999997E-2</v>
      </c>
      <c r="Y1876">
        <v>1.34E-2</v>
      </c>
      <c r="Z1876">
        <v>8.0000000000000004E-4</v>
      </c>
      <c r="AA1876">
        <v>2E-3</v>
      </c>
      <c r="AB1876">
        <v>2.3999999999999998E-3</v>
      </c>
      <c r="AC1876">
        <v>1E-4</v>
      </c>
      <c r="AD1876">
        <v>8.2900000000000001E-2</v>
      </c>
      <c r="AE1876">
        <v>3.6799999999999999E-2</v>
      </c>
      <c r="AF1876">
        <v>8.2000000000000007E-3</v>
      </c>
      <c r="AG1876">
        <v>1.1999999999999999E-3</v>
      </c>
      <c r="AH1876">
        <v>1E-4</v>
      </c>
      <c r="AI1876">
        <v>2.0000000000000001E-4</v>
      </c>
      <c r="AJ1876">
        <v>2.9999999999999997E-4</v>
      </c>
      <c r="AK1876">
        <v>2.0000000000000001E-4</v>
      </c>
      <c r="AL1876">
        <v>0</v>
      </c>
      <c r="AM1876">
        <v>4.0599999999999997E-2</v>
      </c>
      <c r="AN1876">
        <v>1.7999999999999999E-2</v>
      </c>
      <c r="AO1876">
        <v>4.0000000000000001E-3</v>
      </c>
      <c r="AP1876">
        <v>5.9999999999999995E-4</v>
      </c>
      <c r="AQ1876">
        <v>1E-4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1.6500000000000001E-2</v>
      </c>
      <c r="AY1876">
        <v>7.4000000000000003E-3</v>
      </c>
      <c r="AZ1876">
        <v>1.6000000000000001E-3</v>
      </c>
      <c r="BA1876">
        <v>2.0000000000000001E-4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 s="1">
        <v>0.80300000000000005</v>
      </c>
      <c r="BK1876" s="1">
        <v>0.13400000000000001</v>
      </c>
      <c r="BL1876" s="1">
        <v>0.05</v>
      </c>
      <c r="BM1876" s="1">
        <v>0.53900000000000003</v>
      </c>
      <c r="BN1876" s="1">
        <v>0.44800000000000001</v>
      </c>
      <c r="BO1876">
        <v>1.86</v>
      </c>
      <c r="BP1876">
        <v>2.23</v>
      </c>
      <c r="BQ1876" t="s">
        <v>3720</v>
      </c>
    </row>
    <row r="1877" spans="1:69" x14ac:dyDescent="0.25">
      <c r="A1877" t="s">
        <v>2421</v>
      </c>
      <c r="B1877" t="s">
        <v>515</v>
      </c>
      <c r="C1877" t="s">
        <v>34</v>
      </c>
      <c r="D1877" t="s">
        <v>40</v>
      </c>
      <c r="E1877">
        <v>1.2716000000000001</v>
      </c>
      <c r="F1877">
        <v>1.835</v>
      </c>
      <c r="G1877">
        <v>0.52429999999999999</v>
      </c>
      <c r="H1877">
        <v>1</v>
      </c>
      <c r="I1877">
        <v>1.6667000000000001</v>
      </c>
      <c r="J1877">
        <v>0.66669999999999996</v>
      </c>
      <c r="K1877">
        <v>1.2233942797999999</v>
      </c>
      <c r="L1877">
        <v>1.11118889</v>
      </c>
      <c r="M1877">
        <v>9.69E-2</v>
      </c>
      <c r="N1877">
        <v>0.11849999999999999</v>
      </c>
      <c r="O1877">
        <v>0.1076</v>
      </c>
      <c r="P1877">
        <v>0.13170000000000001</v>
      </c>
      <c r="Q1877">
        <v>7.2499999999999995E-2</v>
      </c>
      <c r="R1877">
        <v>5.9799999999999999E-2</v>
      </c>
      <c r="S1877">
        <v>4.4699999999999997E-2</v>
      </c>
      <c r="T1877">
        <v>8.0500000000000002E-2</v>
      </c>
      <c r="U1877">
        <v>7.3200000000000001E-2</v>
      </c>
      <c r="V1877">
        <v>6.7999999999999996E-3</v>
      </c>
      <c r="W1877">
        <v>2.9600000000000001E-2</v>
      </c>
      <c r="X1877">
        <v>3.2800000000000003E-2</v>
      </c>
      <c r="Y1877">
        <v>1.8200000000000001E-2</v>
      </c>
      <c r="Z1877">
        <v>2.2100000000000002E-2</v>
      </c>
      <c r="AA1877">
        <v>2.7099999999999999E-2</v>
      </c>
      <c r="AB1877">
        <v>1.66E-2</v>
      </c>
      <c r="AC1877">
        <v>5.9999999999999995E-4</v>
      </c>
      <c r="AD1877">
        <v>8.9999999999999993E-3</v>
      </c>
      <c r="AE1877">
        <v>0.01</v>
      </c>
      <c r="AF1877">
        <v>5.5999999999999999E-3</v>
      </c>
      <c r="AG1877">
        <v>2.0999999999999999E-3</v>
      </c>
      <c r="AH1877">
        <v>6.1999999999999998E-3</v>
      </c>
      <c r="AI1877">
        <v>7.4999999999999997E-3</v>
      </c>
      <c r="AJ1877">
        <v>4.5999999999999999E-3</v>
      </c>
      <c r="AK1877">
        <v>1.9E-3</v>
      </c>
      <c r="AL1877">
        <v>0</v>
      </c>
      <c r="AM1877">
        <v>2.2000000000000001E-3</v>
      </c>
      <c r="AN1877">
        <v>2.5000000000000001E-3</v>
      </c>
      <c r="AO1877">
        <v>1.4E-3</v>
      </c>
      <c r="AP1877">
        <v>5.0000000000000001E-4</v>
      </c>
      <c r="AQ1877">
        <v>1E-4</v>
      </c>
      <c r="AR1877">
        <v>1.4E-3</v>
      </c>
      <c r="AS1877">
        <v>1.6999999999999999E-3</v>
      </c>
      <c r="AT1877">
        <v>1E-3</v>
      </c>
      <c r="AU1877">
        <v>4.0000000000000002E-4</v>
      </c>
      <c r="AV1877">
        <v>1E-4</v>
      </c>
      <c r="AW1877">
        <v>0</v>
      </c>
      <c r="AX1877">
        <v>5.0000000000000001E-4</v>
      </c>
      <c r="AY1877">
        <v>5.0000000000000001E-4</v>
      </c>
      <c r="AZ1877">
        <v>2.9999999999999997E-4</v>
      </c>
      <c r="BA1877">
        <v>1E-4</v>
      </c>
      <c r="BB1877">
        <v>0</v>
      </c>
      <c r="BC1877">
        <v>0</v>
      </c>
      <c r="BD1877">
        <v>2.9999999999999997E-4</v>
      </c>
      <c r="BE1877">
        <v>2.9999999999999997E-4</v>
      </c>
      <c r="BF1877">
        <v>2.0000000000000001E-4</v>
      </c>
      <c r="BG1877">
        <v>1E-4</v>
      </c>
      <c r="BH1877">
        <v>0</v>
      </c>
      <c r="BI1877">
        <v>0</v>
      </c>
      <c r="BJ1877" s="1">
        <v>0.38700000000000001</v>
      </c>
      <c r="BK1877" s="1">
        <v>0.28100000000000003</v>
      </c>
      <c r="BL1877" s="1">
        <v>0.33200000000000002</v>
      </c>
      <c r="BM1877" s="1">
        <v>0.41299999999999998</v>
      </c>
      <c r="BN1877" s="1">
        <v>0.58699999999999997</v>
      </c>
      <c r="BO1877">
        <v>2.42</v>
      </c>
      <c r="BP1877">
        <v>1.7</v>
      </c>
      <c r="BQ1877" t="s">
        <v>3723</v>
      </c>
    </row>
    <row r="1878" spans="1:69" x14ac:dyDescent="0.25">
      <c r="A1878" t="s">
        <v>2422</v>
      </c>
      <c r="B1878" t="s">
        <v>515</v>
      </c>
      <c r="C1878" t="s">
        <v>34</v>
      </c>
      <c r="D1878" t="s">
        <v>63</v>
      </c>
      <c r="E1878">
        <v>1.2716000000000001</v>
      </c>
      <c r="F1878">
        <v>1.835</v>
      </c>
      <c r="G1878">
        <v>0.78639999999999999</v>
      </c>
      <c r="H1878">
        <v>1</v>
      </c>
      <c r="I1878">
        <v>0.33329999999999999</v>
      </c>
      <c r="J1878">
        <v>0.66669999999999996</v>
      </c>
      <c r="K1878">
        <v>1.8349747504</v>
      </c>
      <c r="L1878">
        <v>0.22221110999999999</v>
      </c>
      <c r="M1878">
        <v>0.1278</v>
      </c>
      <c r="N1878">
        <v>0.23449999999999999</v>
      </c>
      <c r="O1878">
        <v>2.8400000000000002E-2</v>
      </c>
      <c r="P1878">
        <v>5.21E-2</v>
      </c>
      <c r="Q1878">
        <v>0.2152</v>
      </c>
      <c r="R1878">
        <v>3.2000000000000002E-3</v>
      </c>
      <c r="S1878">
        <v>5.3E-3</v>
      </c>
      <c r="T1878">
        <v>4.7800000000000002E-2</v>
      </c>
      <c r="U1878">
        <v>5.7999999999999996E-3</v>
      </c>
      <c r="V1878">
        <v>2.0000000000000001E-4</v>
      </c>
      <c r="W1878">
        <v>0.13159999999999999</v>
      </c>
      <c r="X1878">
        <v>2.92E-2</v>
      </c>
      <c r="Y1878">
        <v>3.2000000000000002E-3</v>
      </c>
      <c r="Z1878">
        <v>2.0000000000000001E-4</v>
      </c>
      <c r="AA1878">
        <v>4.0000000000000002E-4</v>
      </c>
      <c r="AB1878">
        <v>4.0000000000000002E-4</v>
      </c>
      <c r="AC1878">
        <v>0</v>
      </c>
      <c r="AD1878">
        <v>6.0400000000000002E-2</v>
      </c>
      <c r="AE1878">
        <v>1.34E-2</v>
      </c>
      <c r="AF1878">
        <v>1.5E-3</v>
      </c>
      <c r="AG1878">
        <v>1E-4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2.2200000000000001E-2</v>
      </c>
      <c r="AN1878">
        <v>4.8999999999999998E-3</v>
      </c>
      <c r="AO1878">
        <v>5.0000000000000001E-4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6.7999999999999996E-3</v>
      </c>
      <c r="AY1878">
        <v>1.5E-3</v>
      </c>
      <c r="AZ1878">
        <v>2.0000000000000001E-4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s="1">
        <v>0.77300000000000002</v>
      </c>
      <c r="BK1878" s="1">
        <v>0.185</v>
      </c>
      <c r="BL1878" s="1">
        <v>3.7999999999999999E-2</v>
      </c>
      <c r="BM1878" s="1">
        <v>0.33600000000000002</v>
      </c>
      <c r="BN1878" s="1">
        <v>0.66100000000000003</v>
      </c>
      <c r="BO1878">
        <v>2.98</v>
      </c>
      <c r="BP1878">
        <v>1.51</v>
      </c>
      <c r="BQ1878" t="s">
        <v>3720</v>
      </c>
    </row>
    <row r="1879" spans="1:69" x14ac:dyDescent="0.25">
      <c r="A1879" t="s">
        <v>2423</v>
      </c>
      <c r="B1879" t="s">
        <v>515</v>
      </c>
      <c r="C1879" t="s">
        <v>34</v>
      </c>
      <c r="D1879" t="s">
        <v>42</v>
      </c>
      <c r="E1879">
        <v>1.2716000000000001</v>
      </c>
      <c r="F1879">
        <v>1.835</v>
      </c>
      <c r="G1879">
        <v>1.835</v>
      </c>
      <c r="H1879">
        <v>1</v>
      </c>
      <c r="I1879">
        <v>1.3332999999999999</v>
      </c>
      <c r="J1879">
        <v>0.66669999999999996</v>
      </c>
      <c r="K1879">
        <v>4.2817633099999997</v>
      </c>
      <c r="L1879">
        <v>0.88891110999999989</v>
      </c>
      <c r="M1879">
        <v>5.7000000000000002E-3</v>
      </c>
      <c r="N1879">
        <v>2.4299999999999999E-2</v>
      </c>
      <c r="O1879">
        <v>5.0000000000000001E-3</v>
      </c>
      <c r="P1879">
        <v>2.1600000000000001E-2</v>
      </c>
      <c r="Q1879">
        <v>5.21E-2</v>
      </c>
      <c r="R1879">
        <v>2.2000000000000001E-3</v>
      </c>
      <c r="S1879">
        <v>2.06E-2</v>
      </c>
      <c r="T1879">
        <v>4.6300000000000001E-2</v>
      </c>
      <c r="U1879">
        <v>9.5999999999999992E-3</v>
      </c>
      <c r="V1879">
        <v>8.6999999999999994E-3</v>
      </c>
      <c r="W1879">
        <v>7.4300000000000005E-2</v>
      </c>
      <c r="X1879">
        <v>6.6100000000000006E-2</v>
      </c>
      <c r="Y1879">
        <v>2.9399999999999999E-2</v>
      </c>
      <c r="Z1879">
        <v>6.9999999999999999E-4</v>
      </c>
      <c r="AA1879">
        <v>2.8E-3</v>
      </c>
      <c r="AB1879">
        <v>6.1000000000000004E-3</v>
      </c>
      <c r="AC1879">
        <v>2.0999999999999999E-3</v>
      </c>
      <c r="AD1879">
        <v>7.9600000000000004E-2</v>
      </c>
      <c r="AE1879">
        <v>7.0699999999999999E-2</v>
      </c>
      <c r="AF1879">
        <v>3.1399999999999997E-2</v>
      </c>
      <c r="AG1879">
        <v>9.2999999999999992E-3</v>
      </c>
      <c r="AH1879">
        <v>1E-4</v>
      </c>
      <c r="AI1879">
        <v>5.9999999999999995E-4</v>
      </c>
      <c r="AJ1879">
        <v>1.4E-3</v>
      </c>
      <c r="AK1879">
        <v>1.9E-3</v>
      </c>
      <c r="AL1879">
        <v>2.9999999999999997E-4</v>
      </c>
      <c r="AM1879">
        <v>6.8099999999999994E-2</v>
      </c>
      <c r="AN1879">
        <v>6.0600000000000001E-2</v>
      </c>
      <c r="AO1879">
        <v>2.69E-2</v>
      </c>
      <c r="AP1879">
        <v>8.0000000000000002E-3</v>
      </c>
      <c r="AQ1879">
        <v>1.8E-3</v>
      </c>
      <c r="AR1879">
        <v>0</v>
      </c>
      <c r="AS1879">
        <v>1E-4</v>
      </c>
      <c r="AT1879">
        <v>2.0000000000000001E-4</v>
      </c>
      <c r="AU1879">
        <v>2.9999999999999997E-4</v>
      </c>
      <c r="AV1879">
        <v>4.0000000000000002E-4</v>
      </c>
      <c r="AW1879">
        <v>0</v>
      </c>
      <c r="AX1879">
        <v>4.8599999999999997E-2</v>
      </c>
      <c r="AY1879">
        <v>4.3200000000000002E-2</v>
      </c>
      <c r="AZ1879">
        <v>1.9199999999999998E-2</v>
      </c>
      <c r="BA1879">
        <v>5.7000000000000002E-3</v>
      </c>
      <c r="BB1879">
        <v>1.2999999999999999E-3</v>
      </c>
      <c r="BC1879">
        <v>2.0000000000000001E-4</v>
      </c>
      <c r="BD1879">
        <v>0</v>
      </c>
      <c r="BE1879">
        <v>0</v>
      </c>
      <c r="BF1879">
        <v>0</v>
      </c>
      <c r="BG1879">
        <v>1E-4</v>
      </c>
      <c r="BH1879">
        <v>1E-4</v>
      </c>
      <c r="BI1879">
        <v>0</v>
      </c>
      <c r="BJ1879" s="1">
        <v>0.76700000000000002</v>
      </c>
      <c r="BK1879" s="1">
        <v>5.8999999999999997E-2</v>
      </c>
      <c r="BL1879" s="1">
        <v>3.2000000000000001E-2</v>
      </c>
      <c r="BM1879" s="1">
        <v>0.747</v>
      </c>
      <c r="BN1879" s="1">
        <v>0.111</v>
      </c>
      <c r="BO1879">
        <v>1.34</v>
      </c>
      <c r="BP1879">
        <v>9.02</v>
      </c>
      <c r="BQ1879" t="s">
        <v>3719</v>
      </c>
    </row>
    <row r="1880" spans="1:69" x14ac:dyDescent="0.25">
      <c r="A1880" t="s">
        <v>2424</v>
      </c>
      <c r="B1880" t="s">
        <v>515</v>
      </c>
      <c r="C1880" t="s">
        <v>34</v>
      </c>
      <c r="D1880" t="s">
        <v>43</v>
      </c>
      <c r="E1880">
        <v>1.2716000000000001</v>
      </c>
      <c r="F1880">
        <v>1.835</v>
      </c>
      <c r="G1880">
        <v>2.6214</v>
      </c>
      <c r="H1880">
        <v>1</v>
      </c>
      <c r="I1880">
        <v>1.6667000000000001</v>
      </c>
      <c r="J1880">
        <v>0.66669999999999996</v>
      </c>
      <c r="K1880">
        <v>6.1167380603999995</v>
      </c>
      <c r="L1880">
        <v>1.11118889</v>
      </c>
      <c r="M1880">
        <v>6.9999999999999999E-4</v>
      </c>
      <c r="N1880">
        <v>4.4000000000000003E-3</v>
      </c>
      <c r="O1880">
        <v>8.0000000000000004E-4</v>
      </c>
      <c r="P1880">
        <v>4.8999999999999998E-3</v>
      </c>
      <c r="Q1880">
        <v>1.3599999999999999E-2</v>
      </c>
      <c r="R1880">
        <v>4.0000000000000002E-4</v>
      </c>
      <c r="S1880">
        <v>8.3999999999999995E-3</v>
      </c>
      <c r="T1880">
        <v>1.5100000000000001E-2</v>
      </c>
      <c r="U1880">
        <v>2.7000000000000001E-3</v>
      </c>
      <c r="V1880">
        <v>6.3E-3</v>
      </c>
      <c r="W1880">
        <v>2.7699999999999999E-2</v>
      </c>
      <c r="X1880">
        <v>3.0800000000000001E-2</v>
      </c>
      <c r="Y1880">
        <v>1.7100000000000001E-2</v>
      </c>
      <c r="Z1880">
        <v>2.0000000000000001E-4</v>
      </c>
      <c r="AA1880">
        <v>1E-3</v>
      </c>
      <c r="AB1880">
        <v>3.0999999999999999E-3</v>
      </c>
      <c r="AC1880">
        <v>2.7000000000000001E-3</v>
      </c>
      <c r="AD1880">
        <v>4.2299999999999997E-2</v>
      </c>
      <c r="AE1880">
        <v>4.7100000000000003E-2</v>
      </c>
      <c r="AF1880">
        <v>2.6100000000000002E-2</v>
      </c>
      <c r="AG1880">
        <v>9.7000000000000003E-3</v>
      </c>
      <c r="AH1880">
        <v>0</v>
      </c>
      <c r="AI1880">
        <v>2.9999999999999997E-4</v>
      </c>
      <c r="AJ1880">
        <v>8.9999999999999998E-4</v>
      </c>
      <c r="AK1880">
        <v>1.8E-3</v>
      </c>
      <c r="AL1880">
        <v>6.9999999999999999E-4</v>
      </c>
      <c r="AM1880">
        <v>5.1799999999999999E-2</v>
      </c>
      <c r="AN1880">
        <v>5.7599999999999998E-2</v>
      </c>
      <c r="AO1880">
        <v>3.2000000000000001E-2</v>
      </c>
      <c r="AP1880">
        <v>1.18E-2</v>
      </c>
      <c r="AQ1880">
        <v>3.3E-3</v>
      </c>
      <c r="AR1880">
        <v>0</v>
      </c>
      <c r="AS1880">
        <v>1E-4</v>
      </c>
      <c r="AT1880">
        <v>2.0000000000000001E-4</v>
      </c>
      <c r="AU1880">
        <v>4.0000000000000002E-4</v>
      </c>
      <c r="AV1880">
        <v>5.9999999999999995E-4</v>
      </c>
      <c r="AW1880">
        <v>1E-4</v>
      </c>
      <c r="AX1880">
        <v>5.28E-2</v>
      </c>
      <c r="AY1880">
        <v>5.8700000000000002E-2</v>
      </c>
      <c r="AZ1880">
        <v>3.2599999999999997E-2</v>
      </c>
      <c r="BA1880">
        <v>1.21E-2</v>
      </c>
      <c r="BB1880">
        <v>3.3999999999999998E-3</v>
      </c>
      <c r="BC1880">
        <v>6.9999999999999999E-4</v>
      </c>
      <c r="BD1880">
        <v>0</v>
      </c>
      <c r="BE1880">
        <v>0</v>
      </c>
      <c r="BF1880">
        <v>0</v>
      </c>
      <c r="BG1880">
        <v>1E-4</v>
      </c>
      <c r="BH1880">
        <v>1E-4</v>
      </c>
      <c r="BI1880">
        <v>1E-4</v>
      </c>
      <c r="BJ1880" s="1">
        <v>0.55100000000000005</v>
      </c>
      <c r="BK1880" s="1">
        <v>2.4E-2</v>
      </c>
      <c r="BL1880" s="1">
        <v>1.2999999999999999E-2</v>
      </c>
      <c r="BM1880" s="1">
        <v>0.56200000000000006</v>
      </c>
      <c r="BN1880" s="1">
        <v>2.5000000000000001E-2</v>
      </c>
      <c r="BO1880">
        <v>1.78</v>
      </c>
      <c r="BP1880">
        <v>40.32</v>
      </c>
      <c r="BQ1880" t="s">
        <v>3725</v>
      </c>
    </row>
    <row r="1881" spans="1:69" x14ac:dyDescent="0.25">
      <c r="A1881" t="s">
        <v>2425</v>
      </c>
      <c r="B1881" t="s">
        <v>515</v>
      </c>
      <c r="C1881" t="s">
        <v>34</v>
      </c>
      <c r="D1881" t="s">
        <v>64</v>
      </c>
      <c r="E1881">
        <v>1.2716000000000001</v>
      </c>
      <c r="F1881">
        <v>1.835</v>
      </c>
      <c r="G1881">
        <v>0.39319999999999999</v>
      </c>
      <c r="H1881">
        <v>1</v>
      </c>
      <c r="I1881">
        <v>0</v>
      </c>
      <c r="J1881">
        <v>0.66669999999999996</v>
      </c>
      <c r="K1881">
        <v>0.91748737520000001</v>
      </c>
      <c r="L1881">
        <v>0</v>
      </c>
      <c r="M1881">
        <v>0.39950000000000002</v>
      </c>
      <c r="N1881">
        <v>0.36659999999999998</v>
      </c>
      <c r="O1881">
        <v>0</v>
      </c>
      <c r="P1881">
        <v>0</v>
      </c>
      <c r="Q1881">
        <v>0.16819999999999999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5.1400000000000001E-2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1.18E-2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2.2000000000000001E-3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2.9999999999999997E-4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 s="1">
        <v>0.6</v>
      </c>
      <c r="BK1881" s="1">
        <v>0.4</v>
      </c>
      <c r="BL1881" s="1">
        <v>0</v>
      </c>
      <c r="BM1881" s="1">
        <v>6.6000000000000003E-2</v>
      </c>
      <c r="BN1881" s="1">
        <v>0.93400000000000005</v>
      </c>
      <c r="BO1881">
        <v>15.22</v>
      </c>
      <c r="BP1881">
        <v>1.07</v>
      </c>
      <c r="BQ1881" t="s">
        <v>3717</v>
      </c>
    </row>
    <row r="1882" spans="1:69" x14ac:dyDescent="0.25">
      <c r="A1882" t="s">
        <v>2426</v>
      </c>
      <c r="B1882" t="s">
        <v>515</v>
      </c>
      <c r="C1882" t="s">
        <v>34</v>
      </c>
      <c r="D1882" t="s">
        <v>45</v>
      </c>
      <c r="E1882">
        <v>1.2716000000000001</v>
      </c>
      <c r="F1882">
        <v>1.835</v>
      </c>
      <c r="G1882">
        <v>0.78639999999999999</v>
      </c>
      <c r="H1882">
        <v>1</v>
      </c>
      <c r="I1882">
        <v>0.66669999999999996</v>
      </c>
      <c r="J1882">
        <v>0.66669999999999996</v>
      </c>
      <c r="K1882">
        <v>1.8349747504</v>
      </c>
      <c r="L1882">
        <v>0.44448888999999997</v>
      </c>
      <c r="M1882">
        <v>0.1023</v>
      </c>
      <c r="N1882">
        <v>0.18779999999999999</v>
      </c>
      <c r="O1882">
        <v>4.5499999999999999E-2</v>
      </c>
      <c r="P1882">
        <v>8.3500000000000005E-2</v>
      </c>
      <c r="Q1882">
        <v>0.17230000000000001</v>
      </c>
      <c r="R1882">
        <v>1.01E-2</v>
      </c>
      <c r="S1882">
        <v>1.7000000000000001E-2</v>
      </c>
      <c r="T1882">
        <v>7.6600000000000001E-2</v>
      </c>
      <c r="U1882">
        <v>1.8599999999999998E-2</v>
      </c>
      <c r="V1882">
        <v>1.5E-3</v>
      </c>
      <c r="W1882">
        <v>0.10539999999999999</v>
      </c>
      <c r="X1882">
        <v>4.6800000000000001E-2</v>
      </c>
      <c r="Y1882">
        <v>1.04E-2</v>
      </c>
      <c r="Z1882">
        <v>1.5E-3</v>
      </c>
      <c r="AA1882">
        <v>2.7000000000000001E-3</v>
      </c>
      <c r="AB1882">
        <v>2.5000000000000001E-3</v>
      </c>
      <c r="AC1882">
        <v>1E-4</v>
      </c>
      <c r="AD1882">
        <v>4.8300000000000003E-2</v>
      </c>
      <c r="AE1882">
        <v>2.1499999999999998E-2</v>
      </c>
      <c r="AF1882">
        <v>4.7999999999999996E-3</v>
      </c>
      <c r="AG1882">
        <v>6.9999999999999999E-4</v>
      </c>
      <c r="AH1882">
        <v>2.0000000000000001E-4</v>
      </c>
      <c r="AI1882">
        <v>2.9999999999999997E-4</v>
      </c>
      <c r="AJ1882">
        <v>2.9999999999999997E-4</v>
      </c>
      <c r="AK1882">
        <v>2.0000000000000001E-4</v>
      </c>
      <c r="AL1882">
        <v>0</v>
      </c>
      <c r="AM1882">
        <v>1.77E-2</v>
      </c>
      <c r="AN1882">
        <v>7.9000000000000008E-3</v>
      </c>
      <c r="AO1882">
        <v>1.8E-3</v>
      </c>
      <c r="AP1882">
        <v>2.9999999999999997E-4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5.4000000000000003E-3</v>
      </c>
      <c r="AY1882">
        <v>2.3999999999999998E-3</v>
      </c>
      <c r="AZ1882">
        <v>5.0000000000000001E-4</v>
      </c>
      <c r="BA1882">
        <v>1E-4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s="1">
        <v>0.71099999999999997</v>
      </c>
      <c r="BK1882" s="1">
        <v>0.20399999999999999</v>
      </c>
      <c r="BL1882" s="1">
        <v>8.2000000000000003E-2</v>
      </c>
      <c r="BM1882" s="1">
        <v>0.39600000000000002</v>
      </c>
      <c r="BN1882" s="1">
        <v>0.60199999999999998</v>
      </c>
      <c r="BO1882">
        <v>2.5299999999999998</v>
      </c>
      <c r="BP1882">
        <v>1.66</v>
      </c>
      <c r="BQ1882" t="s">
        <v>3720</v>
      </c>
    </row>
    <row r="1883" spans="1:69" x14ac:dyDescent="0.25">
      <c r="A1883" t="s">
        <v>2427</v>
      </c>
      <c r="B1883" t="s">
        <v>515</v>
      </c>
      <c r="C1883" t="s">
        <v>34</v>
      </c>
      <c r="D1883" t="s">
        <v>46</v>
      </c>
      <c r="E1883">
        <v>1.2716000000000001</v>
      </c>
      <c r="F1883">
        <v>1.835</v>
      </c>
      <c r="G1883">
        <v>1.5728</v>
      </c>
      <c r="H1883">
        <v>1</v>
      </c>
      <c r="I1883">
        <v>1.3332999999999999</v>
      </c>
      <c r="J1883">
        <v>0.66669999999999996</v>
      </c>
      <c r="K1883">
        <v>3.6699495008</v>
      </c>
      <c r="L1883">
        <v>0.88891110999999989</v>
      </c>
      <c r="M1883">
        <v>1.0500000000000001E-2</v>
      </c>
      <c r="N1883">
        <v>3.8399999999999997E-2</v>
      </c>
      <c r="O1883">
        <v>9.2999999999999992E-3</v>
      </c>
      <c r="P1883">
        <v>3.4200000000000001E-2</v>
      </c>
      <c r="Q1883">
        <v>7.0499999999999993E-2</v>
      </c>
      <c r="R1883">
        <v>4.1000000000000003E-3</v>
      </c>
      <c r="S1883">
        <v>2.7900000000000001E-2</v>
      </c>
      <c r="T1883">
        <v>6.2700000000000006E-2</v>
      </c>
      <c r="U1883">
        <v>1.52E-2</v>
      </c>
      <c r="V1883">
        <v>1.01E-2</v>
      </c>
      <c r="W1883">
        <v>8.6300000000000002E-2</v>
      </c>
      <c r="X1883">
        <v>7.6700000000000004E-2</v>
      </c>
      <c r="Y1883">
        <v>3.4099999999999998E-2</v>
      </c>
      <c r="Z1883">
        <v>1.1999999999999999E-3</v>
      </c>
      <c r="AA1883">
        <v>4.4999999999999997E-3</v>
      </c>
      <c r="AB1883">
        <v>8.3000000000000001E-3</v>
      </c>
      <c r="AC1883">
        <v>2.0999999999999999E-3</v>
      </c>
      <c r="AD1883">
        <v>7.9200000000000007E-2</v>
      </c>
      <c r="AE1883">
        <v>7.0400000000000004E-2</v>
      </c>
      <c r="AF1883">
        <v>3.1300000000000001E-2</v>
      </c>
      <c r="AG1883">
        <v>9.2999999999999992E-3</v>
      </c>
      <c r="AH1883">
        <v>2.9999999999999997E-4</v>
      </c>
      <c r="AI1883">
        <v>1E-3</v>
      </c>
      <c r="AJ1883">
        <v>1.8E-3</v>
      </c>
      <c r="AK1883">
        <v>2.2000000000000001E-3</v>
      </c>
      <c r="AL1883">
        <v>2.9999999999999997E-4</v>
      </c>
      <c r="AM1883">
        <v>5.8099999999999999E-2</v>
      </c>
      <c r="AN1883">
        <v>5.1700000000000003E-2</v>
      </c>
      <c r="AO1883">
        <v>2.3E-2</v>
      </c>
      <c r="AP1883">
        <v>6.7999999999999996E-3</v>
      </c>
      <c r="AQ1883">
        <v>1.5E-3</v>
      </c>
      <c r="AR1883">
        <v>0</v>
      </c>
      <c r="AS1883">
        <v>2.0000000000000001E-4</v>
      </c>
      <c r="AT1883">
        <v>2.9999999999999997E-4</v>
      </c>
      <c r="AU1883">
        <v>4.0000000000000002E-4</v>
      </c>
      <c r="AV1883">
        <v>4.0000000000000002E-4</v>
      </c>
      <c r="AW1883">
        <v>0</v>
      </c>
      <c r="AX1883">
        <v>3.5499999999999997E-2</v>
      </c>
      <c r="AY1883">
        <v>3.1600000000000003E-2</v>
      </c>
      <c r="AZ1883">
        <v>1.4E-2</v>
      </c>
      <c r="BA1883">
        <v>4.1999999999999997E-3</v>
      </c>
      <c r="BB1883">
        <v>8.9999999999999998E-4</v>
      </c>
      <c r="BC1883">
        <v>2.0000000000000001E-4</v>
      </c>
      <c r="BD1883">
        <v>0</v>
      </c>
      <c r="BE1883">
        <v>0</v>
      </c>
      <c r="BF1883">
        <v>0</v>
      </c>
      <c r="BG1883">
        <v>1E-4</v>
      </c>
      <c r="BH1883">
        <v>1E-4</v>
      </c>
      <c r="BI1883">
        <v>0</v>
      </c>
      <c r="BJ1883" s="1">
        <v>0.78600000000000003</v>
      </c>
      <c r="BK1883" s="1">
        <v>8.5000000000000006E-2</v>
      </c>
      <c r="BL1883" s="1">
        <v>4.9000000000000002E-2</v>
      </c>
      <c r="BM1883" s="1">
        <v>0.754</v>
      </c>
      <c r="BN1883" s="1">
        <v>0.16700000000000001</v>
      </c>
      <c r="BO1883">
        <v>1.33</v>
      </c>
      <c r="BP1883">
        <v>5.99</v>
      </c>
      <c r="BQ1883" t="s">
        <v>3719</v>
      </c>
    </row>
    <row r="1884" spans="1:69" x14ac:dyDescent="0.25">
      <c r="A1884" t="s">
        <v>2428</v>
      </c>
      <c r="B1884" t="s">
        <v>515</v>
      </c>
      <c r="C1884" t="s">
        <v>34</v>
      </c>
      <c r="D1884" t="s">
        <v>47</v>
      </c>
      <c r="E1884">
        <v>1.2716000000000001</v>
      </c>
      <c r="F1884">
        <v>1.835</v>
      </c>
      <c r="G1884">
        <v>1.0485</v>
      </c>
      <c r="H1884">
        <v>1</v>
      </c>
      <c r="I1884">
        <v>0.33329999999999999</v>
      </c>
      <c r="J1884">
        <v>0.66669999999999996</v>
      </c>
      <c r="K1884">
        <v>2.4465552210000001</v>
      </c>
      <c r="L1884">
        <v>0.22221110999999999</v>
      </c>
      <c r="M1884">
        <v>6.93E-2</v>
      </c>
      <c r="N1884">
        <v>0.1696</v>
      </c>
      <c r="O1884">
        <v>1.54E-2</v>
      </c>
      <c r="P1884">
        <v>3.7699999999999997E-2</v>
      </c>
      <c r="Q1884">
        <v>0.20749999999999999</v>
      </c>
      <c r="R1884">
        <v>1.6999999999999999E-3</v>
      </c>
      <c r="S1884">
        <v>5.1000000000000004E-3</v>
      </c>
      <c r="T1884">
        <v>4.6100000000000002E-2</v>
      </c>
      <c r="U1884">
        <v>4.1999999999999997E-3</v>
      </c>
      <c r="V1884">
        <v>2.9999999999999997E-4</v>
      </c>
      <c r="W1884">
        <v>0.16919999999999999</v>
      </c>
      <c r="X1884">
        <v>3.7600000000000001E-2</v>
      </c>
      <c r="Y1884">
        <v>4.1999999999999997E-3</v>
      </c>
      <c r="Z1884">
        <v>1E-4</v>
      </c>
      <c r="AA1884">
        <v>2.9999999999999997E-4</v>
      </c>
      <c r="AB1884">
        <v>4.0000000000000002E-4</v>
      </c>
      <c r="AC1884">
        <v>0</v>
      </c>
      <c r="AD1884">
        <v>0.10349999999999999</v>
      </c>
      <c r="AE1884">
        <v>2.3E-2</v>
      </c>
      <c r="AF1884">
        <v>2.5999999999999999E-3</v>
      </c>
      <c r="AG1884">
        <v>2.0000000000000001E-4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5.0599999999999999E-2</v>
      </c>
      <c r="AN1884">
        <v>1.1299999999999999E-2</v>
      </c>
      <c r="AO1884">
        <v>1.2999999999999999E-3</v>
      </c>
      <c r="AP1884">
        <v>1E-4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2.07E-2</v>
      </c>
      <c r="AY1884">
        <v>4.5999999999999999E-3</v>
      </c>
      <c r="AZ1884">
        <v>5.0000000000000001E-4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s="1">
        <v>0.85299999999999998</v>
      </c>
      <c r="BK1884" s="1">
        <v>0.112</v>
      </c>
      <c r="BL1884" s="1">
        <v>2.1999999999999999E-2</v>
      </c>
      <c r="BM1884" s="1">
        <v>0.48599999999999999</v>
      </c>
      <c r="BN1884" s="1">
        <v>0.501</v>
      </c>
      <c r="BO1884">
        <v>2.06</v>
      </c>
      <c r="BP1884">
        <v>2</v>
      </c>
      <c r="BQ1884" t="s">
        <v>3720</v>
      </c>
    </row>
    <row r="1885" spans="1:69" x14ac:dyDescent="0.25">
      <c r="A1885" t="s">
        <v>2429</v>
      </c>
      <c r="B1885" t="s">
        <v>515</v>
      </c>
      <c r="C1885" t="s">
        <v>34</v>
      </c>
      <c r="D1885" t="s">
        <v>48</v>
      </c>
      <c r="E1885">
        <v>1.2716000000000001</v>
      </c>
      <c r="F1885">
        <v>1.835</v>
      </c>
      <c r="G1885">
        <v>0</v>
      </c>
      <c r="H1885">
        <v>1</v>
      </c>
      <c r="I1885">
        <v>1.6667000000000001</v>
      </c>
      <c r="J1885">
        <v>0.66669999999999996</v>
      </c>
      <c r="K1885">
        <v>0</v>
      </c>
      <c r="L1885">
        <v>1.11118889</v>
      </c>
      <c r="M1885">
        <v>0.32919999999999999</v>
      </c>
      <c r="N1885">
        <v>0</v>
      </c>
      <c r="O1885">
        <v>0.36580000000000001</v>
      </c>
      <c r="P1885">
        <v>0</v>
      </c>
      <c r="Q1885">
        <v>0</v>
      </c>
      <c r="R1885">
        <v>0.20319999999999999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7.5300000000000006E-2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2.0899999999999998E-2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4.5999999999999999E-3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8.9999999999999998E-4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 s="1">
        <v>0</v>
      </c>
      <c r="BK1885" s="1">
        <v>0.32900000000000001</v>
      </c>
      <c r="BL1885" s="1">
        <v>0.67100000000000004</v>
      </c>
      <c r="BM1885" s="1">
        <v>0.10199999999999999</v>
      </c>
      <c r="BN1885" s="1">
        <v>0.89800000000000002</v>
      </c>
      <c r="BO1885">
        <v>9.83</v>
      </c>
      <c r="BP1885">
        <v>1.1100000000000001</v>
      </c>
      <c r="BQ1885" t="s">
        <v>3724</v>
      </c>
    </row>
    <row r="1886" spans="1:69" x14ac:dyDescent="0.25">
      <c r="A1886" t="s">
        <v>2430</v>
      </c>
      <c r="B1886" t="s">
        <v>515</v>
      </c>
      <c r="C1886" t="s">
        <v>34</v>
      </c>
      <c r="D1886" t="s">
        <v>49</v>
      </c>
      <c r="E1886">
        <v>1.2716000000000001</v>
      </c>
      <c r="F1886">
        <v>1.835</v>
      </c>
      <c r="G1886">
        <v>0.78639999999999999</v>
      </c>
      <c r="H1886">
        <v>1</v>
      </c>
      <c r="I1886">
        <v>0.66669999999999996</v>
      </c>
      <c r="J1886">
        <v>0.66669999999999996</v>
      </c>
      <c r="K1886">
        <v>1.8349747504</v>
      </c>
      <c r="L1886">
        <v>0.44448888999999997</v>
      </c>
      <c r="M1886">
        <v>0.1023</v>
      </c>
      <c r="N1886">
        <v>0.18779999999999999</v>
      </c>
      <c r="O1886">
        <v>4.5499999999999999E-2</v>
      </c>
      <c r="P1886">
        <v>8.3500000000000005E-2</v>
      </c>
      <c r="Q1886">
        <v>0.17230000000000001</v>
      </c>
      <c r="R1886">
        <v>1.01E-2</v>
      </c>
      <c r="S1886">
        <v>1.7000000000000001E-2</v>
      </c>
      <c r="T1886">
        <v>7.6600000000000001E-2</v>
      </c>
      <c r="U1886">
        <v>1.8599999999999998E-2</v>
      </c>
      <c r="V1886">
        <v>1.5E-3</v>
      </c>
      <c r="W1886">
        <v>0.10539999999999999</v>
      </c>
      <c r="X1886">
        <v>4.6800000000000001E-2</v>
      </c>
      <c r="Y1886">
        <v>1.04E-2</v>
      </c>
      <c r="Z1886">
        <v>1.5E-3</v>
      </c>
      <c r="AA1886">
        <v>2.7000000000000001E-3</v>
      </c>
      <c r="AB1886">
        <v>2.5000000000000001E-3</v>
      </c>
      <c r="AC1886">
        <v>1E-4</v>
      </c>
      <c r="AD1886">
        <v>4.8300000000000003E-2</v>
      </c>
      <c r="AE1886">
        <v>2.1499999999999998E-2</v>
      </c>
      <c r="AF1886">
        <v>4.7999999999999996E-3</v>
      </c>
      <c r="AG1886">
        <v>6.9999999999999999E-4</v>
      </c>
      <c r="AH1886">
        <v>2.0000000000000001E-4</v>
      </c>
      <c r="AI1886">
        <v>2.9999999999999997E-4</v>
      </c>
      <c r="AJ1886">
        <v>2.9999999999999997E-4</v>
      </c>
      <c r="AK1886">
        <v>2.0000000000000001E-4</v>
      </c>
      <c r="AL1886">
        <v>0</v>
      </c>
      <c r="AM1886">
        <v>1.77E-2</v>
      </c>
      <c r="AN1886">
        <v>7.9000000000000008E-3</v>
      </c>
      <c r="AO1886">
        <v>1.8E-3</v>
      </c>
      <c r="AP1886">
        <v>2.9999999999999997E-4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5.4000000000000003E-3</v>
      </c>
      <c r="AY1886">
        <v>2.3999999999999998E-3</v>
      </c>
      <c r="AZ1886">
        <v>5.0000000000000001E-4</v>
      </c>
      <c r="BA1886">
        <v>1E-4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s="1">
        <v>0.71099999999999997</v>
      </c>
      <c r="BK1886" s="1">
        <v>0.20399999999999999</v>
      </c>
      <c r="BL1886" s="1">
        <v>8.2000000000000003E-2</v>
      </c>
      <c r="BM1886" s="1">
        <v>0.39600000000000002</v>
      </c>
      <c r="BN1886" s="1">
        <v>0.60199999999999998</v>
      </c>
      <c r="BO1886">
        <v>2.5299999999999998</v>
      </c>
      <c r="BP1886">
        <v>1.66</v>
      </c>
      <c r="BQ1886" t="s">
        <v>3720</v>
      </c>
    </row>
    <row r="1887" spans="1:69" x14ac:dyDescent="0.25">
      <c r="A1887" t="s">
        <v>2431</v>
      </c>
      <c r="B1887" t="s">
        <v>515</v>
      </c>
      <c r="C1887" t="s">
        <v>34</v>
      </c>
      <c r="D1887" t="s">
        <v>50</v>
      </c>
      <c r="E1887">
        <v>1.2716000000000001</v>
      </c>
      <c r="F1887">
        <v>1.835</v>
      </c>
      <c r="G1887">
        <v>2.3592</v>
      </c>
      <c r="H1887">
        <v>1</v>
      </c>
      <c r="I1887">
        <v>1</v>
      </c>
      <c r="J1887">
        <v>0.66669999999999996</v>
      </c>
      <c r="K1887">
        <v>5.5049242511999994</v>
      </c>
      <c r="L1887">
        <v>0.66669999999999996</v>
      </c>
      <c r="M1887">
        <v>2.0999999999999999E-3</v>
      </c>
      <c r="N1887">
        <v>1.15E-2</v>
      </c>
      <c r="O1887">
        <v>1.4E-3</v>
      </c>
      <c r="P1887">
        <v>7.7000000000000002E-3</v>
      </c>
      <c r="Q1887">
        <v>3.1600000000000003E-2</v>
      </c>
      <c r="R1887">
        <v>5.0000000000000001E-4</v>
      </c>
      <c r="S1887">
        <v>7.0000000000000001E-3</v>
      </c>
      <c r="T1887">
        <v>2.1100000000000001E-2</v>
      </c>
      <c r="U1887">
        <v>2.5999999999999999E-3</v>
      </c>
      <c r="V1887">
        <v>2.8999999999999998E-3</v>
      </c>
      <c r="W1887">
        <v>5.8000000000000003E-2</v>
      </c>
      <c r="X1887">
        <v>3.8699999999999998E-2</v>
      </c>
      <c r="Y1887">
        <v>1.29E-2</v>
      </c>
      <c r="Z1887">
        <v>1E-4</v>
      </c>
      <c r="AA1887">
        <v>5.9999999999999995E-4</v>
      </c>
      <c r="AB1887">
        <v>1.6000000000000001E-3</v>
      </c>
      <c r="AC1887">
        <v>6.9999999999999999E-4</v>
      </c>
      <c r="AD1887">
        <v>7.9899999999999999E-2</v>
      </c>
      <c r="AE1887">
        <v>5.33E-2</v>
      </c>
      <c r="AF1887">
        <v>1.78E-2</v>
      </c>
      <c r="AG1887">
        <v>3.8999999999999998E-3</v>
      </c>
      <c r="AH1887">
        <v>0</v>
      </c>
      <c r="AI1887">
        <v>1E-4</v>
      </c>
      <c r="AJ1887">
        <v>2.9999999999999997E-4</v>
      </c>
      <c r="AK1887">
        <v>5.0000000000000001E-4</v>
      </c>
      <c r="AL1887">
        <v>1E-4</v>
      </c>
      <c r="AM1887">
        <v>8.7999999999999995E-2</v>
      </c>
      <c r="AN1887">
        <v>5.8599999999999999E-2</v>
      </c>
      <c r="AO1887">
        <v>1.95E-2</v>
      </c>
      <c r="AP1887">
        <v>4.3E-3</v>
      </c>
      <c r="AQ1887">
        <v>6.9999999999999999E-4</v>
      </c>
      <c r="AR1887">
        <v>0</v>
      </c>
      <c r="AS1887">
        <v>0</v>
      </c>
      <c r="AT1887">
        <v>0</v>
      </c>
      <c r="AU1887">
        <v>1E-4</v>
      </c>
      <c r="AV1887">
        <v>1E-4</v>
      </c>
      <c r="AW1887">
        <v>0</v>
      </c>
      <c r="AX1887">
        <v>8.0699999999999994E-2</v>
      </c>
      <c r="AY1887">
        <v>5.3800000000000001E-2</v>
      </c>
      <c r="AZ1887">
        <v>1.7899999999999999E-2</v>
      </c>
      <c r="BA1887">
        <v>4.0000000000000001E-3</v>
      </c>
      <c r="BB1887">
        <v>6.9999999999999999E-4</v>
      </c>
      <c r="BC1887">
        <v>1E-4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s="1">
        <v>0.65700000000000003</v>
      </c>
      <c r="BK1887" s="1">
        <v>0.02</v>
      </c>
      <c r="BL1887" s="1">
        <v>8.0000000000000002E-3</v>
      </c>
      <c r="BM1887" s="1">
        <v>0.63100000000000001</v>
      </c>
      <c r="BN1887" s="1">
        <v>5.5E-2</v>
      </c>
      <c r="BO1887">
        <v>1.59</v>
      </c>
      <c r="BP1887">
        <v>18.25</v>
      </c>
      <c r="BQ1887" t="s">
        <v>3725</v>
      </c>
    </row>
    <row r="1888" spans="1:69" x14ac:dyDescent="0.25">
      <c r="A1888" t="s">
        <v>2432</v>
      </c>
      <c r="B1888" t="s">
        <v>515</v>
      </c>
      <c r="C1888" t="s">
        <v>34</v>
      </c>
      <c r="D1888" t="s">
        <v>51</v>
      </c>
      <c r="E1888">
        <v>1.2716000000000001</v>
      </c>
      <c r="F1888">
        <v>1.835</v>
      </c>
      <c r="G1888">
        <v>1.5728</v>
      </c>
      <c r="H1888">
        <v>1</v>
      </c>
      <c r="I1888">
        <v>1.3332999999999999</v>
      </c>
      <c r="J1888">
        <v>0.66669999999999996</v>
      </c>
      <c r="K1888">
        <v>3.6699495008</v>
      </c>
      <c r="L1888">
        <v>0.88891110999999989</v>
      </c>
      <c r="M1888">
        <v>1.0500000000000001E-2</v>
      </c>
      <c r="N1888">
        <v>3.8399999999999997E-2</v>
      </c>
      <c r="O1888">
        <v>9.2999999999999992E-3</v>
      </c>
      <c r="P1888">
        <v>3.4200000000000001E-2</v>
      </c>
      <c r="Q1888">
        <v>7.0499999999999993E-2</v>
      </c>
      <c r="R1888">
        <v>4.1000000000000003E-3</v>
      </c>
      <c r="S1888">
        <v>2.7900000000000001E-2</v>
      </c>
      <c r="T1888">
        <v>6.2700000000000006E-2</v>
      </c>
      <c r="U1888">
        <v>1.52E-2</v>
      </c>
      <c r="V1888">
        <v>1.01E-2</v>
      </c>
      <c r="W1888">
        <v>8.6300000000000002E-2</v>
      </c>
      <c r="X1888">
        <v>7.6700000000000004E-2</v>
      </c>
      <c r="Y1888">
        <v>3.4099999999999998E-2</v>
      </c>
      <c r="Z1888">
        <v>1.1999999999999999E-3</v>
      </c>
      <c r="AA1888">
        <v>4.4999999999999997E-3</v>
      </c>
      <c r="AB1888">
        <v>8.3000000000000001E-3</v>
      </c>
      <c r="AC1888">
        <v>2.0999999999999999E-3</v>
      </c>
      <c r="AD1888">
        <v>7.9200000000000007E-2</v>
      </c>
      <c r="AE1888">
        <v>7.0400000000000004E-2</v>
      </c>
      <c r="AF1888">
        <v>3.1300000000000001E-2</v>
      </c>
      <c r="AG1888">
        <v>9.2999999999999992E-3</v>
      </c>
      <c r="AH1888">
        <v>2.9999999999999997E-4</v>
      </c>
      <c r="AI1888">
        <v>1E-3</v>
      </c>
      <c r="AJ1888">
        <v>1.8E-3</v>
      </c>
      <c r="AK1888">
        <v>2.2000000000000001E-3</v>
      </c>
      <c r="AL1888">
        <v>2.9999999999999997E-4</v>
      </c>
      <c r="AM1888">
        <v>5.8099999999999999E-2</v>
      </c>
      <c r="AN1888">
        <v>5.1700000000000003E-2</v>
      </c>
      <c r="AO1888">
        <v>2.3E-2</v>
      </c>
      <c r="AP1888">
        <v>6.7999999999999996E-3</v>
      </c>
      <c r="AQ1888">
        <v>1.5E-3</v>
      </c>
      <c r="AR1888">
        <v>0</v>
      </c>
      <c r="AS1888">
        <v>2.0000000000000001E-4</v>
      </c>
      <c r="AT1888">
        <v>2.9999999999999997E-4</v>
      </c>
      <c r="AU1888">
        <v>4.0000000000000002E-4</v>
      </c>
      <c r="AV1888">
        <v>4.0000000000000002E-4</v>
      </c>
      <c r="AW1888">
        <v>0</v>
      </c>
      <c r="AX1888">
        <v>3.5499999999999997E-2</v>
      </c>
      <c r="AY1888">
        <v>3.1600000000000003E-2</v>
      </c>
      <c r="AZ1888">
        <v>1.4E-2</v>
      </c>
      <c r="BA1888">
        <v>4.1999999999999997E-3</v>
      </c>
      <c r="BB1888">
        <v>8.9999999999999998E-4</v>
      </c>
      <c r="BC1888">
        <v>2.0000000000000001E-4</v>
      </c>
      <c r="BD1888">
        <v>0</v>
      </c>
      <c r="BE1888">
        <v>0</v>
      </c>
      <c r="BF1888">
        <v>0</v>
      </c>
      <c r="BG1888">
        <v>1E-4</v>
      </c>
      <c r="BH1888">
        <v>1E-4</v>
      </c>
      <c r="BI1888">
        <v>0</v>
      </c>
      <c r="BJ1888" s="1">
        <v>0.78600000000000003</v>
      </c>
      <c r="BK1888" s="1">
        <v>8.5000000000000006E-2</v>
      </c>
      <c r="BL1888" s="1">
        <v>4.9000000000000002E-2</v>
      </c>
      <c r="BM1888" s="1">
        <v>0.754</v>
      </c>
      <c r="BN1888" s="1">
        <v>0.16700000000000001</v>
      </c>
      <c r="BO1888">
        <v>1.33</v>
      </c>
      <c r="BP1888">
        <v>5.99</v>
      </c>
      <c r="BQ1888" t="s">
        <v>3719</v>
      </c>
    </row>
    <row r="1889" spans="1:69" x14ac:dyDescent="0.25">
      <c r="A1889" t="s">
        <v>2433</v>
      </c>
      <c r="B1889" t="s">
        <v>515</v>
      </c>
      <c r="C1889" t="s">
        <v>34</v>
      </c>
      <c r="D1889" t="s">
        <v>52</v>
      </c>
      <c r="E1889">
        <v>1.2716000000000001</v>
      </c>
      <c r="F1889">
        <v>1.835</v>
      </c>
      <c r="G1889">
        <v>0.78639999999999999</v>
      </c>
      <c r="H1889">
        <v>1</v>
      </c>
      <c r="I1889">
        <v>0.33329999999999999</v>
      </c>
      <c r="J1889">
        <v>0.66669999999999996</v>
      </c>
      <c r="K1889">
        <v>1.8349747504</v>
      </c>
      <c r="L1889">
        <v>0.22221110999999999</v>
      </c>
      <c r="M1889">
        <v>0.1278</v>
      </c>
      <c r="N1889">
        <v>0.23449999999999999</v>
      </c>
      <c r="O1889">
        <v>2.8400000000000002E-2</v>
      </c>
      <c r="P1889">
        <v>5.21E-2</v>
      </c>
      <c r="Q1889">
        <v>0.2152</v>
      </c>
      <c r="R1889">
        <v>3.2000000000000002E-3</v>
      </c>
      <c r="S1889">
        <v>5.3E-3</v>
      </c>
      <c r="T1889">
        <v>4.7800000000000002E-2</v>
      </c>
      <c r="U1889">
        <v>5.7999999999999996E-3</v>
      </c>
      <c r="V1889">
        <v>2.0000000000000001E-4</v>
      </c>
      <c r="W1889">
        <v>0.13159999999999999</v>
      </c>
      <c r="X1889">
        <v>2.92E-2</v>
      </c>
      <c r="Y1889">
        <v>3.2000000000000002E-3</v>
      </c>
      <c r="Z1889">
        <v>2.0000000000000001E-4</v>
      </c>
      <c r="AA1889">
        <v>4.0000000000000002E-4</v>
      </c>
      <c r="AB1889">
        <v>4.0000000000000002E-4</v>
      </c>
      <c r="AC1889">
        <v>0</v>
      </c>
      <c r="AD1889">
        <v>6.0400000000000002E-2</v>
      </c>
      <c r="AE1889">
        <v>1.34E-2</v>
      </c>
      <c r="AF1889">
        <v>1.5E-3</v>
      </c>
      <c r="AG1889">
        <v>1E-4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2.2200000000000001E-2</v>
      </c>
      <c r="AN1889">
        <v>4.8999999999999998E-3</v>
      </c>
      <c r="AO1889">
        <v>5.0000000000000001E-4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6.7999999999999996E-3</v>
      </c>
      <c r="AY1889">
        <v>1.5E-3</v>
      </c>
      <c r="AZ1889">
        <v>2.0000000000000001E-4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s="1">
        <v>0.77300000000000002</v>
      </c>
      <c r="BK1889" s="1">
        <v>0.185</v>
      </c>
      <c r="BL1889" s="1">
        <v>3.7999999999999999E-2</v>
      </c>
      <c r="BM1889" s="1">
        <v>0.33600000000000002</v>
      </c>
      <c r="BN1889" s="1">
        <v>0.66100000000000003</v>
      </c>
      <c r="BO1889">
        <v>2.98</v>
      </c>
      <c r="BP1889">
        <v>1.51</v>
      </c>
      <c r="BQ1889" t="s">
        <v>3720</v>
      </c>
    </row>
    <row r="1890" spans="1:69" x14ac:dyDescent="0.25">
      <c r="A1890" t="s">
        <v>2434</v>
      </c>
      <c r="B1890" t="s">
        <v>515</v>
      </c>
      <c r="C1890" t="s">
        <v>34</v>
      </c>
      <c r="D1890" t="s">
        <v>53</v>
      </c>
      <c r="E1890">
        <v>1.2716000000000001</v>
      </c>
      <c r="F1890">
        <v>1.835</v>
      </c>
      <c r="G1890">
        <v>2.6214</v>
      </c>
      <c r="H1890">
        <v>1</v>
      </c>
      <c r="I1890">
        <v>0.33329999999999999</v>
      </c>
      <c r="J1890">
        <v>0.66669999999999996</v>
      </c>
      <c r="K1890">
        <v>6.1167380603999995</v>
      </c>
      <c r="L1890">
        <v>0.22221110999999999</v>
      </c>
      <c r="M1890">
        <v>1.8E-3</v>
      </c>
      <c r="N1890">
        <v>1.0800000000000001E-2</v>
      </c>
      <c r="O1890">
        <v>4.0000000000000002E-4</v>
      </c>
      <c r="P1890">
        <v>2.3999999999999998E-3</v>
      </c>
      <c r="Q1890">
        <v>3.3000000000000002E-2</v>
      </c>
      <c r="R1890">
        <v>0</v>
      </c>
      <c r="S1890">
        <v>8.0000000000000004E-4</v>
      </c>
      <c r="T1890">
        <v>7.3000000000000001E-3</v>
      </c>
      <c r="U1890">
        <v>2.9999999999999997E-4</v>
      </c>
      <c r="V1890">
        <v>1E-4</v>
      </c>
      <c r="W1890">
        <v>6.7400000000000002E-2</v>
      </c>
      <c r="X1890">
        <v>1.4999999999999999E-2</v>
      </c>
      <c r="Y1890">
        <v>1.6999999999999999E-3</v>
      </c>
      <c r="Z1890">
        <v>0</v>
      </c>
      <c r="AA1890">
        <v>0</v>
      </c>
      <c r="AB1890">
        <v>1E-4</v>
      </c>
      <c r="AC1890">
        <v>0</v>
      </c>
      <c r="AD1890">
        <v>0.10299999999999999</v>
      </c>
      <c r="AE1890">
        <v>2.29E-2</v>
      </c>
      <c r="AF1890">
        <v>2.5000000000000001E-3</v>
      </c>
      <c r="AG1890">
        <v>2.0000000000000001E-4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0.126</v>
      </c>
      <c r="AN1890">
        <v>2.8000000000000001E-2</v>
      </c>
      <c r="AO1890">
        <v>3.0999999999999999E-3</v>
      </c>
      <c r="AP1890">
        <v>2.0000000000000001E-4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0.1285</v>
      </c>
      <c r="AY1890">
        <v>2.8500000000000001E-2</v>
      </c>
      <c r="AZ1890">
        <v>3.2000000000000002E-3</v>
      </c>
      <c r="BA1890">
        <v>2.0000000000000001E-4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s="1">
        <v>0.58099999999999996</v>
      </c>
      <c r="BK1890" s="1">
        <v>5.0000000000000001E-3</v>
      </c>
      <c r="BL1890" s="1">
        <v>1E-3</v>
      </c>
      <c r="BM1890" s="1">
        <v>0.53900000000000003</v>
      </c>
      <c r="BN1890" s="1">
        <v>4.8000000000000001E-2</v>
      </c>
      <c r="BO1890">
        <v>1.86</v>
      </c>
      <c r="BP1890">
        <v>20.66</v>
      </c>
      <c r="BQ1890" t="s">
        <v>3744</v>
      </c>
    </row>
    <row r="1891" spans="1:69" x14ac:dyDescent="0.25">
      <c r="A1891" t="s">
        <v>2435</v>
      </c>
      <c r="B1891" t="s">
        <v>515</v>
      </c>
      <c r="C1891" t="s">
        <v>34</v>
      </c>
      <c r="D1891" t="s">
        <v>54</v>
      </c>
      <c r="E1891">
        <v>1.2716000000000001</v>
      </c>
      <c r="F1891">
        <v>1.835</v>
      </c>
      <c r="G1891">
        <v>0</v>
      </c>
      <c r="H1891">
        <v>1</v>
      </c>
      <c r="I1891">
        <v>0.66669999999999996</v>
      </c>
      <c r="J1891">
        <v>0.66669999999999996</v>
      </c>
      <c r="K1891">
        <v>0</v>
      </c>
      <c r="L1891">
        <v>0.44448888999999997</v>
      </c>
      <c r="M1891">
        <v>0.64119999999999999</v>
      </c>
      <c r="N1891">
        <v>0</v>
      </c>
      <c r="O1891">
        <v>0.28499999999999998</v>
      </c>
      <c r="P1891">
        <v>0</v>
      </c>
      <c r="Q1891">
        <v>0</v>
      </c>
      <c r="R1891">
        <v>6.3299999999999995E-2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9.4000000000000004E-3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1E-3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1E-4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 s="1">
        <v>0</v>
      </c>
      <c r="BK1891" s="1">
        <v>0.64100000000000001</v>
      </c>
      <c r="BL1891" s="1">
        <v>0.35899999999999999</v>
      </c>
      <c r="BM1891" s="1">
        <v>0.01</v>
      </c>
      <c r="BN1891" s="1">
        <v>0.98899999999999999</v>
      </c>
      <c r="BO1891">
        <v>95.24</v>
      </c>
      <c r="BP1891">
        <v>1.01</v>
      </c>
      <c r="BQ1891" t="s">
        <v>3736</v>
      </c>
    </row>
    <row r="1892" spans="1:69" x14ac:dyDescent="0.25">
      <c r="A1892" t="s">
        <v>2436</v>
      </c>
      <c r="B1892" t="s">
        <v>515</v>
      </c>
      <c r="C1892" t="s">
        <v>35</v>
      </c>
      <c r="D1892" t="s">
        <v>0</v>
      </c>
      <c r="E1892">
        <v>1.2716000000000001</v>
      </c>
      <c r="F1892">
        <v>1.0485</v>
      </c>
      <c r="G1892">
        <v>0</v>
      </c>
      <c r="H1892">
        <v>1</v>
      </c>
      <c r="I1892">
        <v>0.66669999999999996</v>
      </c>
      <c r="J1892">
        <v>0.66669999999999996</v>
      </c>
      <c r="K1892">
        <v>0</v>
      </c>
      <c r="L1892">
        <v>0.44448888999999997</v>
      </c>
      <c r="M1892">
        <v>0.64119999999999999</v>
      </c>
      <c r="N1892">
        <v>0</v>
      </c>
      <c r="O1892">
        <v>0.28499999999999998</v>
      </c>
      <c r="P1892">
        <v>0</v>
      </c>
      <c r="Q1892">
        <v>0</v>
      </c>
      <c r="R1892">
        <v>6.3299999999999995E-2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9.4000000000000004E-3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1E-3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1E-4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s="1">
        <v>0</v>
      </c>
      <c r="BK1892" s="1">
        <v>0.64100000000000001</v>
      </c>
      <c r="BL1892" s="1">
        <v>0.35899999999999999</v>
      </c>
      <c r="BM1892" s="1">
        <v>0.01</v>
      </c>
      <c r="BN1892" s="1">
        <v>0.98899999999999999</v>
      </c>
      <c r="BO1892">
        <v>95.24</v>
      </c>
      <c r="BP1892">
        <v>1.01</v>
      </c>
      <c r="BQ1892" t="s">
        <v>3736</v>
      </c>
    </row>
    <row r="1893" spans="1:69" x14ac:dyDescent="0.25">
      <c r="A1893" t="s">
        <v>2437</v>
      </c>
      <c r="B1893" t="s">
        <v>515</v>
      </c>
      <c r="C1893" t="s">
        <v>35</v>
      </c>
      <c r="D1893" t="s">
        <v>1</v>
      </c>
      <c r="E1893">
        <v>1.2716000000000001</v>
      </c>
      <c r="F1893">
        <v>1.0485</v>
      </c>
      <c r="G1893">
        <v>1.3107</v>
      </c>
      <c r="H1893">
        <v>1</v>
      </c>
      <c r="I1893">
        <v>0.33329999999999999</v>
      </c>
      <c r="J1893">
        <v>0.66669999999999996</v>
      </c>
      <c r="K1893">
        <v>1.7475203968200002</v>
      </c>
      <c r="L1893">
        <v>0.22221110999999999</v>
      </c>
      <c r="M1893">
        <v>0.13950000000000001</v>
      </c>
      <c r="N1893">
        <v>0.24379999999999999</v>
      </c>
      <c r="O1893">
        <v>3.1E-2</v>
      </c>
      <c r="P1893">
        <v>5.4199999999999998E-2</v>
      </c>
      <c r="Q1893">
        <v>0.21299999999999999</v>
      </c>
      <c r="R1893">
        <v>3.3999999999999998E-3</v>
      </c>
      <c r="S1893">
        <v>5.3E-3</v>
      </c>
      <c r="T1893">
        <v>4.7300000000000002E-2</v>
      </c>
      <c r="U1893">
        <v>6.0000000000000001E-3</v>
      </c>
      <c r="V1893">
        <v>2.0000000000000001E-4</v>
      </c>
      <c r="W1893">
        <v>0.1241</v>
      </c>
      <c r="X1893">
        <v>2.76E-2</v>
      </c>
      <c r="Y1893">
        <v>3.0999999999999999E-3</v>
      </c>
      <c r="Z1893">
        <v>2.9999999999999997E-4</v>
      </c>
      <c r="AA1893">
        <v>4.0000000000000002E-4</v>
      </c>
      <c r="AB1893">
        <v>4.0000000000000002E-4</v>
      </c>
      <c r="AC1893">
        <v>0</v>
      </c>
      <c r="AD1893">
        <v>5.4199999999999998E-2</v>
      </c>
      <c r="AE1893">
        <v>1.2E-2</v>
      </c>
      <c r="AF1893">
        <v>1.2999999999999999E-3</v>
      </c>
      <c r="AG1893">
        <v>1E-4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1.89E-2</v>
      </c>
      <c r="AN1893">
        <v>4.1999999999999997E-3</v>
      </c>
      <c r="AO1893">
        <v>5.0000000000000001E-4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5.4999999999999997E-3</v>
      </c>
      <c r="AY1893">
        <v>1.1999999999999999E-3</v>
      </c>
      <c r="AZ1893">
        <v>1E-4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 s="1">
        <v>0.75700000000000001</v>
      </c>
      <c r="BK1893" s="1">
        <v>0.19900000000000001</v>
      </c>
      <c r="BL1893" s="1">
        <v>4.1000000000000002E-2</v>
      </c>
      <c r="BM1893" s="1">
        <v>0.313</v>
      </c>
      <c r="BN1893" s="1">
        <v>0.68500000000000005</v>
      </c>
      <c r="BO1893">
        <v>3.2</v>
      </c>
      <c r="BP1893">
        <v>1.46</v>
      </c>
      <c r="BQ1893" t="s">
        <v>3720</v>
      </c>
    </row>
    <row r="1894" spans="1:69" x14ac:dyDescent="0.25">
      <c r="A1894" t="s">
        <v>2438</v>
      </c>
      <c r="B1894" t="s">
        <v>515</v>
      </c>
      <c r="C1894" t="s">
        <v>35</v>
      </c>
      <c r="D1894" t="s">
        <v>2</v>
      </c>
      <c r="E1894">
        <v>1.2716000000000001</v>
      </c>
      <c r="F1894">
        <v>1.0485</v>
      </c>
      <c r="G1894">
        <v>1.0485</v>
      </c>
      <c r="H1894">
        <v>1</v>
      </c>
      <c r="I1894">
        <v>1.3332999999999999</v>
      </c>
      <c r="J1894">
        <v>0.66669999999999996</v>
      </c>
      <c r="K1894">
        <v>1.3979363211000002</v>
      </c>
      <c r="L1894">
        <v>0.88891110999999989</v>
      </c>
      <c r="M1894">
        <v>0.1016</v>
      </c>
      <c r="N1894">
        <v>0.14199999999999999</v>
      </c>
      <c r="O1894">
        <v>9.0300000000000005E-2</v>
      </c>
      <c r="P1894">
        <v>0.12620000000000001</v>
      </c>
      <c r="Q1894">
        <v>9.9299999999999999E-2</v>
      </c>
      <c r="R1894">
        <v>4.0099999999999997E-2</v>
      </c>
      <c r="S1894">
        <v>3.9199999999999999E-2</v>
      </c>
      <c r="T1894">
        <v>8.8200000000000001E-2</v>
      </c>
      <c r="U1894">
        <v>5.6099999999999997E-2</v>
      </c>
      <c r="V1894">
        <v>5.4000000000000003E-3</v>
      </c>
      <c r="W1894">
        <v>4.6300000000000001E-2</v>
      </c>
      <c r="X1894">
        <v>4.1099999999999998E-2</v>
      </c>
      <c r="Y1894">
        <v>1.83E-2</v>
      </c>
      <c r="Z1894">
        <v>1.1900000000000001E-2</v>
      </c>
      <c r="AA1894">
        <v>1.66E-2</v>
      </c>
      <c r="AB1894">
        <v>1.1599999999999999E-2</v>
      </c>
      <c r="AC1894">
        <v>4.0000000000000002E-4</v>
      </c>
      <c r="AD1894">
        <v>1.6199999999999999E-2</v>
      </c>
      <c r="AE1894">
        <v>1.44E-2</v>
      </c>
      <c r="AF1894">
        <v>6.4000000000000003E-3</v>
      </c>
      <c r="AG1894">
        <v>1.9E-3</v>
      </c>
      <c r="AH1894">
        <v>2.5999999999999999E-3</v>
      </c>
      <c r="AI1894">
        <v>3.7000000000000002E-3</v>
      </c>
      <c r="AJ1894">
        <v>2.5999999999999999E-3</v>
      </c>
      <c r="AK1894">
        <v>1.1999999999999999E-3</v>
      </c>
      <c r="AL1894">
        <v>0</v>
      </c>
      <c r="AM1894">
        <v>4.4999999999999997E-3</v>
      </c>
      <c r="AN1894">
        <v>4.0000000000000001E-3</v>
      </c>
      <c r="AO1894">
        <v>1.8E-3</v>
      </c>
      <c r="AP1894">
        <v>5.0000000000000001E-4</v>
      </c>
      <c r="AQ1894">
        <v>1E-4</v>
      </c>
      <c r="AR1894">
        <v>5.0000000000000001E-4</v>
      </c>
      <c r="AS1894">
        <v>6.9999999999999999E-4</v>
      </c>
      <c r="AT1894">
        <v>5.0000000000000001E-4</v>
      </c>
      <c r="AU1894">
        <v>2.0000000000000001E-4</v>
      </c>
      <c r="AV1894">
        <v>1E-4</v>
      </c>
      <c r="AW1894">
        <v>0</v>
      </c>
      <c r="AX1894">
        <v>1.1000000000000001E-3</v>
      </c>
      <c r="AY1894">
        <v>8.9999999999999998E-4</v>
      </c>
      <c r="AZ1894">
        <v>4.0000000000000002E-4</v>
      </c>
      <c r="BA1894">
        <v>1E-4</v>
      </c>
      <c r="BB1894">
        <v>0</v>
      </c>
      <c r="BC1894">
        <v>0</v>
      </c>
      <c r="BD1894">
        <v>1E-4</v>
      </c>
      <c r="BE1894">
        <v>1E-4</v>
      </c>
      <c r="BF1894">
        <v>1E-4</v>
      </c>
      <c r="BG1894">
        <v>0</v>
      </c>
      <c r="BH1894">
        <v>0</v>
      </c>
      <c r="BI1894">
        <v>0</v>
      </c>
      <c r="BJ1894" s="1">
        <v>0.48799999999999999</v>
      </c>
      <c r="BK1894" s="1">
        <v>0.27300000000000002</v>
      </c>
      <c r="BL1894" s="1">
        <v>0.23899999999999999</v>
      </c>
      <c r="BM1894" s="1">
        <v>0.4</v>
      </c>
      <c r="BN1894" s="1">
        <v>0.59899999999999998</v>
      </c>
      <c r="BO1894">
        <v>2.5</v>
      </c>
      <c r="BP1894">
        <v>1.67</v>
      </c>
      <c r="BQ1894" t="s">
        <v>3723</v>
      </c>
    </row>
    <row r="1895" spans="1:69" x14ac:dyDescent="0.25">
      <c r="A1895" t="s">
        <v>2439</v>
      </c>
      <c r="B1895" t="s">
        <v>515</v>
      </c>
      <c r="C1895" t="s">
        <v>35</v>
      </c>
      <c r="D1895" t="s">
        <v>3</v>
      </c>
      <c r="E1895">
        <v>1.2716000000000001</v>
      </c>
      <c r="F1895">
        <v>1.0485</v>
      </c>
      <c r="G1895">
        <v>0.2621</v>
      </c>
      <c r="H1895">
        <v>1</v>
      </c>
      <c r="I1895">
        <v>1.3332999999999999</v>
      </c>
      <c r="J1895">
        <v>0.66669999999999996</v>
      </c>
      <c r="K1895">
        <v>0.34945074846000002</v>
      </c>
      <c r="L1895">
        <v>0.88891110999999989</v>
      </c>
      <c r="M1895">
        <v>0.28989999999999999</v>
      </c>
      <c r="N1895">
        <v>0.1013</v>
      </c>
      <c r="O1895">
        <v>0.25769999999999998</v>
      </c>
      <c r="P1895">
        <v>0.09</v>
      </c>
      <c r="Q1895">
        <v>1.77E-2</v>
      </c>
      <c r="R1895">
        <v>0.1145</v>
      </c>
      <c r="S1895">
        <v>7.0000000000000001E-3</v>
      </c>
      <c r="T1895">
        <v>1.5699999999999999E-2</v>
      </c>
      <c r="U1895">
        <v>0.04</v>
      </c>
      <c r="V1895">
        <v>2.0000000000000001E-4</v>
      </c>
      <c r="W1895">
        <v>2.0999999999999999E-3</v>
      </c>
      <c r="X1895">
        <v>1.8E-3</v>
      </c>
      <c r="Y1895">
        <v>8.0000000000000004E-4</v>
      </c>
      <c r="Z1895">
        <v>3.39E-2</v>
      </c>
      <c r="AA1895">
        <v>1.1900000000000001E-2</v>
      </c>
      <c r="AB1895">
        <v>2.0999999999999999E-3</v>
      </c>
      <c r="AC1895">
        <v>0</v>
      </c>
      <c r="AD1895">
        <v>2.0000000000000001E-4</v>
      </c>
      <c r="AE1895">
        <v>2.0000000000000001E-4</v>
      </c>
      <c r="AF1895">
        <v>1E-4</v>
      </c>
      <c r="AG1895">
        <v>0</v>
      </c>
      <c r="AH1895">
        <v>7.4999999999999997E-3</v>
      </c>
      <c r="AI1895">
        <v>2.5999999999999999E-3</v>
      </c>
      <c r="AJ1895">
        <v>5.0000000000000001E-4</v>
      </c>
      <c r="AK1895">
        <v>1E-4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1.2999999999999999E-3</v>
      </c>
      <c r="AS1895">
        <v>5.0000000000000001E-4</v>
      </c>
      <c r="AT1895">
        <v>1E-4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2.0000000000000001E-4</v>
      </c>
      <c r="BE1895">
        <v>1E-4</v>
      </c>
      <c r="BF1895">
        <v>0</v>
      </c>
      <c r="BG1895">
        <v>0</v>
      </c>
      <c r="BH1895">
        <v>0</v>
      </c>
      <c r="BI1895">
        <v>0</v>
      </c>
      <c r="BJ1895" s="1">
        <v>0.14000000000000001</v>
      </c>
      <c r="BK1895" s="1">
        <v>0.38700000000000001</v>
      </c>
      <c r="BL1895" s="1">
        <v>0.47299999999999998</v>
      </c>
      <c r="BM1895" s="1">
        <v>0.129</v>
      </c>
      <c r="BN1895" s="1">
        <v>0.871</v>
      </c>
      <c r="BO1895">
        <v>7.76</v>
      </c>
      <c r="BP1895">
        <v>1.1499999999999999</v>
      </c>
      <c r="BQ1895" t="s">
        <v>3724</v>
      </c>
    </row>
    <row r="1896" spans="1:69" x14ac:dyDescent="0.25">
      <c r="A1896" t="s">
        <v>2440</v>
      </c>
      <c r="B1896" t="s">
        <v>515</v>
      </c>
      <c r="C1896" t="s">
        <v>35</v>
      </c>
      <c r="D1896" t="s">
        <v>4</v>
      </c>
      <c r="E1896">
        <v>1.2716000000000001</v>
      </c>
      <c r="F1896">
        <v>1.0485</v>
      </c>
      <c r="G1896">
        <v>0.52429999999999999</v>
      </c>
      <c r="H1896">
        <v>1</v>
      </c>
      <c r="I1896">
        <v>0.33329999999999999</v>
      </c>
      <c r="J1896">
        <v>0.66669999999999996</v>
      </c>
      <c r="K1896">
        <v>0.69903482418000007</v>
      </c>
      <c r="L1896">
        <v>0.22221110999999999</v>
      </c>
      <c r="M1896">
        <v>0.39800000000000002</v>
      </c>
      <c r="N1896">
        <v>0.2782</v>
      </c>
      <c r="O1896">
        <v>8.8400000000000006E-2</v>
      </c>
      <c r="P1896">
        <v>6.1800000000000001E-2</v>
      </c>
      <c r="Q1896">
        <v>9.7199999999999995E-2</v>
      </c>
      <c r="R1896">
        <v>9.7999999999999997E-3</v>
      </c>
      <c r="S1896">
        <v>2.3999999999999998E-3</v>
      </c>
      <c r="T1896">
        <v>2.1600000000000001E-2</v>
      </c>
      <c r="U1896">
        <v>6.8999999999999999E-3</v>
      </c>
      <c r="V1896">
        <v>0</v>
      </c>
      <c r="W1896">
        <v>2.2700000000000001E-2</v>
      </c>
      <c r="X1896">
        <v>5.0000000000000001E-3</v>
      </c>
      <c r="Y1896">
        <v>5.9999999999999995E-4</v>
      </c>
      <c r="Z1896">
        <v>6.9999999999999999E-4</v>
      </c>
      <c r="AA1896">
        <v>5.0000000000000001E-4</v>
      </c>
      <c r="AB1896">
        <v>2.0000000000000001E-4</v>
      </c>
      <c r="AC1896">
        <v>0</v>
      </c>
      <c r="AD1896">
        <v>4.0000000000000001E-3</v>
      </c>
      <c r="AE1896">
        <v>8.9999999999999998E-4</v>
      </c>
      <c r="AF1896">
        <v>1E-4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5.9999999999999995E-4</v>
      </c>
      <c r="AN1896">
        <v>1E-4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1E-4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 s="1">
        <v>0.43099999999999999</v>
      </c>
      <c r="BK1896" s="1">
        <v>0.46200000000000002</v>
      </c>
      <c r="BL1896" s="1">
        <v>0.107</v>
      </c>
      <c r="BM1896" s="1">
        <v>6.6000000000000003E-2</v>
      </c>
      <c r="BN1896" s="1">
        <v>0.93300000000000005</v>
      </c>
      <c r="BO1896">
        <v>15.06</v>
      </c>
      <c r="BP1896">
        <v>1.07</v>
      </c>
      <c r="BQ1896" t="s">
        <v>3717</v>
      </c>
    </row>
    <row r="1897" spans="1:69" x14ac:dyDescent="0.25">
      <c r="A1897" t="s">
        <v>2441</v>
      </c>
      <c r="B1897" t="s">
        <v>515</v>
      </c>
      <c r="C1897" t="s">
        <v>35</v>
      </c>
      <c r="D1897" t="s">
        <v>5</v>
      </c>
      <c r="E1897">
        <v>1.2716000000000001</v>
      </c>
      <c r="F1897">
        <v>1.0485</v>
      </c>
      <c r="G1897">
        <v>1.5728</v>
      </c>
      <c r="H1897">
        <v>1</v>
      </c>
      <c r="I1897">
        <v>2</v>
      </c>
      <c r="J1897">
        <v>0.66669999999999996</v>
      </c>
      <c r="K1897">
        <v>2.0969711452800004</v>
      </c>
      <c r="L1897">
        <v>1.3333999999999999</v>
      </c>
      <c r="M1897">
        <v>3.2399999999999998E-2</v>
      </c>
      <c r="N1897">
        <v>6.7900000000000002E-2</v>
      </c>
      <c r="O1897">
        <v>4.3200000000000002E-2</v>
      </c>
      <c r="P1897">
        <v>9.0499999999999997E-2</v>
      </c>
      <c r="Q1897">
        <v>7.1199999999999999E-2</v>
      </c>
      <c r="R1897">
        <v>2.8799999999999999E-2</v>
      </c>
      <c r="S1897">
        <v>6.3299999999999995E-2</v>
      </c>
      <c r="T1897">
        <v>9.4899999999999998E-2</v>
      </c>
      <c r="U1897">
        <v>6.0400000000000002E-2</v>
      </c>
      <c r="V1897">
        <v>1.9699999999999999E-2</v>
      </c>
      <c r="W1897">
        <v>4.9799999999999997E-2</v>
      </c>
      <c r="X1897">
        <v>6.6299999999999998E-2</v>
      </c>
      <c r="Y1897">
        <v>4.4200000000000003E-2</v>
      </c>
      <c r="Z1897">
        <v>1.2800000000000001E-2</v>
      </c>
      <c r="AA1897">
        <v>2.6800000000000001E-2</v>
      </c>
      <c r="AB1897">
        <v>2.81E-2</v>
      </c>
      <c r="AC1897">
        <v>3.3999999999999998E-3</v>
      </c>
      <c r="AD1897">
        <v>2.6100000000000002E-2</v>
      </c>
      <c r="AE1897">
        <v>3.4799999999999998E-2</v>
      </c>
      <c r="AF1897">
        <v>2.3199999999999998E-2</v>
      </c>
      <c r="AG1897">
        <v>1.03E-2</v>
      </c>
      <c r="AH1897">
        <v>4.3E-3</v>
      </c>
      <c r="AI1897">
        <v>8.8999999999999999E-3</v>
      </c>
      <c r="AJ1897">
        <v>9.4000000000000004E-3</v>
      </c>
      <c r="AK1897">
        <v>6.6E-3</v>
      </c>
      <c r="AL1897">
        <v>4.0000000000000002E-4</v>
      </c>
      <c r="AM1897">
        <v>1.09E-2</v>
      </c>
      <c r="AN1897">
        <v>1.46E-2</v>
      </c>
      <c r="AO1897">
        <v>9.7000000000000003E-3</v>
      </c>
      <c r="AP1897">
        <v>4.3E-3</v>
      </c>
      <c r="AQ1897">
        <v>1.4E-3</v>
      </c>
      <c r="AR1897">
        <v>1.1000000000000001E-3</v>
      </c>
      <c r="AS1897">
        <v>2.3999999999999998E-3</v>
      </c>
      <c r="AT1897">
        <v>2.5000000000000001E-3</v>
      </c>
      <c r="AU1897">
        <v>1.6999999999999999E-3</v>
      </c>
      <c r="AV1897">
        <v>8.9999999999999998E-4</v>
      </c>
      <c r="AW1897">
        <v>0</v>
      </c>
      <c r="AX1897">
        <v>3.8E-3</v>
      </c>
      <c r="AY1897">
        <v>5.1000000000000004E-3</v>
      </c>
      <c r="AZ1897">
        <v>3.3999999999999998E-3</v>
      </c>
      <c r="BA1897">
        <v>1.5E-3</v>
      </c>
      <c r="BB1897">
        <v>5.0000000000000001E-4</v>
      </c>
      <c r="BC1897">
        <v>1E-4</v>
      </c>
      <c r="BD1897">
        <v>2.9999999999999997E-4</v>
      </c>
      <c r="BE1897">
        <v>5.0000000000000001E-4</v>
      </c>
      <c r="BF1897">
        <v>5.9999999999999995E-4</v>
      </c>
      <c r="BG1897">
        <v>4.0000000000000002E-4</v>
      </c>
      <c r="BH1897">
        <v>2.0000000000000001E-4</v>
      </c>
      <c r="BI1897">
        <v>1E-4</v>
      </c>
      <c r="BJ1897" s="1">
        <v>0.54400000000000004</v>
      </c>
      <c r="BK1897" s="1">
        <v>0.21</v>
      </c>
      <c r="BL1897" s="1">
        <v>0.24</v>
      </c>
      <c r="BM1897" s="1">
        <v>0.66</v>
      </c>
      <c r="BN1897" s="1">
        <v>0.33400000000000002</v>
      </c>
      <c r="BO1897">
        <v>1.52</v>
      </c>
      <c r="BP1897">
        <v>2.99</v>
      </c>
      <c r="BQ1897" t="s">
        <v>3727</v>
      </c>
    </row>
    <row r="1898" spans="1:69" x14ac:dyDescent="0.25">
      <c r="A1898" t="s">
        <v>2442</v>
      </c>
      <c r="B1898" t="s">
        <v>515</v>
      </c>
      <c r="C1898" t="s">
        <v>35</v>
      </c>
      <c r="D1898" t="s">
        <v>6</v>
      </c>
      <c r="E1898">
        <v>1.2716000000000001</v>
      </c>
      <c r="F1898">
        <v>1.0485</v>
      </c>
      <c r="G1898">
        <v>0.78639999999999999</v>
      </c>
      <c r="H1898">
        <v>1</v>
      </c>
      <c r="I1898">
        <v>1.6667000000000001</v>
      </c>
      <c r="J1898">
        <v>0.66669999999999996</v>
      </c>
      <c r="K1898">
        <v>1.0484855726400002</v>
      </c>
      <c r="L1898">
        <v>1.11118889</v>
      </c>
      <c r="M1898">
        <v>0.1154</v>
      </c>
      <c r="N1898">
        <v>0.121</v>
      </c>
      <c r="O1898">
        <v>0.12820000000000001</v>
      </c>
      <c r="P1898">
        <v>0.13439999999999999</v>
      </c>
      <c r="Q1898">
        <v>6.3399999999999998E-2</v>
      </c>
      <c r="R1898">
        <v>7.1199999999999999E-2</v>
      </c>
      <c r="S1898">
        <v>3.9100000000000003E-2</v>
      </c>
      <c r="T1898">
        <v>7.0499999999999993E-2</v>
      </c>
      <c r="U1898">
        <v>7.4700000000000003E-2</v>
      </c>
      <c r="V1898">
        <v>5.1000000000000004E-3</v>
      </c>
      <c r="W1898">
        <v>2.2200000000000001E-2</v>
      </c>
      <c r="X1898">
        <v>2.46E-2</v>
      </c>
      <c r="Y1898">
        <v>1.37E-2</v>
      </c>
      <c r="Z1898">
        <v>2.64E-2</v>
      </c>
      <c r="AA1898">
        <v>2.7699999999999999E-2</v>
      </c>
      <c r="AB1898">
        <v>1.4500000000000001E-2</v>
      </c>
      <c r="AC1898">
        <v>4.0000000000000002E-4</v>
      </c>
      <c r="AD1898">
        <v>5.7999999999999996E-3</v>
      </c>
      <c r="AE1898">
        <v>6.4999999999999997E-3</v>
      </c>
      <c r="AF1898">
        <v>3.5999999999999999E-3</v>
      </c>
      <c r="AG1898">
        <v>1.2999999999999999E-3</v>
      </c>
      <c r="AH1898">
        <v>7.3000000000000001E-3</v>
      </c>
      <c r="AI1898">
        <v>7.7000000000000002E-3</v>
      </c>
      <c r="AJ1898">
        <v>4.0000000000000001E-3</v>
      </c>
      <c r="AK1898">
        <v>1.4E-3</v>
      </c>
      <c r="AL1898">
        <v>0</v>
      </c>
      <c r="AM1898">
        <v>1.1999999999999999E-3</v>
      </c>
      <c r="AN1898">
        <v>1.4E-3</v>
      </c>
      <c r="AO1898">
        <v>8.0000000000000004E-4</v>
      </c>
      <c r="AP1898">
        <v>2.9999999999999997E-4</v>
      </c>
      <c r="AQ1898">
        <v>1E-4</v>
      </c>
      <c r="AR1898">
        <v>1.6000000000000001E-3</v>
      </c>
      <c r="AS1898">
        <v>1.6999999999999999E-3</v>
      </c>
      <c r="AT1898">
        <v>8.9999999999999998E-4</v>
      </c>
      <c r="AU1898">
        <v>2.9999999999999997E-4</v>
      </c>
      <c r="AV1898">
        <v>1E-4</v>
      </c>
      <c r="AW1898">
        <v>0</v>
      </c>
      <c r="AX1898">
        <v>2.0000000000000001E-4</v>
      </c>
      <c r="AY1898">
        <v>2.0000000000000001E-4</v>
      </c>
      <c r="AZ1898">
        <v>1E-4</v>
      </c>
      <c r="BA1898">
        <v>0</v>
      </c>
      <c r="BB1898">
        <v>0</v>
      </c>
      <c r="BC1898">
        <v>0</v>
      </c>
      <c r="BD1898">
        <v>2.9999999999999997E-4</v>
      </c>
      <c r="BE1898">
        <v>2.9999999999999997E-4</v>
      </c>
      <c r="BF1898">
        <v>2.0000000000000001E-4</v>
      </c>
      <c r="BG1898">
        <v>1E-4</v>
      </c>
      <c r="BH1898">
        <v>0</v>
      </c>
      <c r="BI1898">
        <v>0</v>
      </c>
      <c r="BJ1898" s="1">
        <v>0.33700000000000002</v>
      </c>
      <c r="BK1898" s="1">
        <v>0.29399999999999998</v>
      </c>
      <c r="BL1898" s="1">
        <v>0.36899999999999999</v>
      </c>
      <c r="BM1898" s="1">
        <v>0.36599999999999999</v>
      </c>
      <c r="BN1898" s="1">
        <v>0.63400000000000001</v>
      </c>
      <c r="BO1898">
        <v>2.73</v>
      </c>
      <c r="BP1898">
        <v>1.58</v>
      </c>
      <c r="BQ1898" t="s">
        <v>3723</v>
      </c>
    </row>
    <row r="1899" spans="1:69" x14ac:dyDescent="0.25">
      <c r="A1899" t="s">
        <v>2443</v>
      </c>
      <c r="B1899" t="s">
        <v>515</v>
      </c>
      <c r="C1899" t="s">
        <v>35</v>
      </c>
      <c r="D1899" t="s">
        <v>58</v>
      </c>
      <c r="E1899">
        <v>1.2716000000000001</v>
      </c>
      <c r="F1899">
        <v>1.0485</v>
      </c>
      <c r="G1899">
        <v>1.835</v>
      </c>
      <c r="H1899">
        <v>1</v>
      </c>
      <c r="I1899">
        <v>0.66669999999999996</v>
      </c>
      <c r="J1899">
        <v>0.66669999999999996</v>
      </c>
      <c r="K1899">
        <v>2.4465552210000001</v>
      </c>
      <c r="L1899">
        <v>0.44448888999999997</v>
      </c>
      <c r="M1899">
        <v>5.5500000000000001E-2</v>
      </c>
      <c r="N1899">
        <v>0.1358</v>
      </c>
      <c r="O1899">
        <v>2.47E-2</v>
      </c>
      <c r="P1899">
        <v>6.0400000000000002E-2</v>
      </c>
      <c r="Q1899">
        <v>0.16619999999999999</v>
      </c>
      <c r="R1899">
        <v>5.4999999999999997E-3</v>
      </c>
      <c r="S1899">
        <v>1.6400000000000001E-2</v>
      </c>
      <c r="T1899">
        <v>7.3899999999999993E-2</v>
      </c>
      <c r="U1899">
        <v>1.34E-2</v>
      </c>
      <c r="V1899">
        <v>2E-3</v>
      </c>
      <c r="W1899">
        <v>0.13550000000000001</v>
      </c>
      <c r="X1899">
        <v>6.0199999999999997E-2</v>
      </c>
      <c r="Y1899">
        <v>1.34E-2</v>
      </c>
      <c r="Z1899">
        <v>8.0000000000000004E-4</v>
      </c>
      <c r="AA1899">
        <v>2E-3</v>
      </c>
      <c r="AB1899">
        <v>2.3999999999999998E-3</v>
      </c>
      <c r="AC1899">
        <v>1E-4</v>
      </c>
      <c r="AD1899">
        <v>8.2900000000000001E-2</v>
      </c>
      <c r="AE1899">
        <v>3.6799999999999999E-2</v>
      </c>
      <c r="AF1899">
        <v>8.2000000000000007E-3</v>
      </c>
      <c r="AG1899">
        <v>1.1999999999999999E-3</v>
      </c>
      <c r="AH1899">
        <v>1E-4</v>
      </c>
      <c r="AI1899">
        <v>2.0000000000000001E-4</v>
      </c>
      <c r="AJ1899">
        <v>2.9999999999999997E-4</v>
      </c>
      <c r="AK1899">
        <v>2.0000000000000001E-4</v>
      </c>
      <c r="AL1899">
        <v>0</v>
      </c>
      <c r="AM1899">
        <v>4.0599999999999997E-2</v>
      </c>
      <c r="AN1899">
        <v>1.7999999999999999E-2</v>
      </c>
      <c r="AO1899">
        <v>4.0000000000000001E-3</v>
      </c>
      <c r="AP1899">
        <v>5.9999999999999995E-4</v>
      </c>
      <c r="AQ1899">
        <v>1E-4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1.6500000000000001E-2</v>
      </c>
      <c r="AY1899">
        <v>7.4000000000000003E-3</v>
      </c>
      <c r="AZ1899">
        <v>1.6000000000000001E-3</v>
      </c>
      <c r="BA1899">
        <v>2.0000000000000001E-4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s="1">
        <v>0.80300000000000005</v>
      </c>
      <c r="BK1899" s="1">
        <v>0.13400000000000001</v>
      </c>
      <c r="BL1899" s="1">
        <v>0.05</v>
      </c>
      <c r="BM1899" s="1">
        <v>0.53900000000000003</v>
      </c>
      <c r="BN1899" s="1">
        <v>0.44800000000000001</v>
      </c>
      <c r="BO1899">
        <v>1.86</v>
      </c>
      <c r="BP1899">
        <v>2.23</v>
      </c>
      <c r="BQ1899" t="s">
        <v>3720</v>
      </c>
    </row>
    <row r="1900" spans="1:69" x14ac:dyDescent="0.25">
      <c r="A1900" t="s">
        <v>2444</v>
      </c>
      <c r="B1900" t="s">
        <v>515</v>
      </c>
      <c r="C1900" t="s">
        <v>35</v>
      </c>
      <c r="D1900" t="s">
        <v>8</v>
      </c>
      <c r="E1900">
        <v>1.2716000000000001</v>
      </c>
      <c r="F1900">
        <v>1.0485</v>
      </c>
      <c r="G1900">
        <v>0.78639999999999999</v>
      </c>
      <c r="H1900">
        <v>1</v>
      </c>
      <c r="I1900">
        <v>0</v>
      </c>
      <c r="J1900">
        <v>0.66669999999999996</v>
      </c>
      <c r="K1900">
        <v>1.0484855726400002</v>
      </c>
      <c r="L1900">
        <v>0</v>
      </c>
      <c r="M1900">
        <v>0.35049999999999998</v>
      </c>
      <c r="N1900">
        <v>0.36749999999999999</v>
      </c>
      <c r="O1900">
        <v>0</v>
      </c>
      <c r="P1900">
        <v>0</v>
      </c>
      <c r="Q1900">
        <v>0.19259999999999999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6.7299999999999999E-2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1.7600000000000001E-2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3.7000000000000002E-3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5.9999999999999995E-4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s="1">
        <v>0.64900000000000002</v>
      </c>
      <c r="BK1900" s="1">
        <v>0.35</v>
      </c>
      <c r="BL1900" s="1">
        <v>0</v>
      </c>
      <c r="BM1900" s="1">
        <v>8.8999999999999996E-2</v>
      </c>
      <c r="BN1900" s="1">
        <v>0.91100000000000003</v>
      </c>
      <c r="BO1900">
        <v>11.21</v>
      </c>
      <c r="BP1900">
        <v>1.1000000000000001</v>
      </c>
      <c r="BQ1900" t="s">
        <v>3717</v>
      </c>
    </row>
    <row r="1901" spans="1:69" x14ac:dyDescent="0.25">
      <c r="A1901" t="s">
        <v>2445</v>
      </c>
      <c r="B1901" t="s">
        <v>515</v>
      </c>
      <c r="C1901" t="s">
        <v>35</v>
      </c>
      <c r="D1901" t="s">
        <v>9</v>
      </c>
      <c r="E1901">
        <v>1.2716000000000001</v>
      </c>
      <c r="F1901">
        <v>1.0485</v>
      </c>
      <c r="G1901">
        <v>2.6214</v>
      </c>
      <c r="H1901">
        <v>1</v>
      </c>
      <c r="I1901">
        <v>1.3332999999999999</v>
      </c>
      <c r="J1901">
        <v>0.66669999999999996</v>
      </c>
      <c r="K1901">
        <v>3.4950407936400003</v>
      </c>
      <c r="L1901">
        <v>0.88891110999999989</v>
      </c>
      <c r="M1901">
        <v>1.2500000000000001E-2</v>
      </c>
      <c r="N1901">
        <v>4.36E-2</v>
      </c>
      <c r="O1901">
        <v>1.11E-2</v>
      </c>
      <c r="P1901">
        <v>3.8800000000000001E-2</v>
      </c>
      <c r="Q1901">
        <v>7.6200000000000004E-2</v>
      </c>
      <c r="R1901">
        <v>4.8999999999999998E-3</v>
      </c>
      <c r="S1901">
        <v>3.0099999999999998E-2</v>
      </c>
      <c r="T1901">
        <v>6.7699999999999996E-2</v>
      </c>
      <c r="U1901">
        <v>1.72E-2</v>
      </c>
      <c r="V1901">
        <v>1.04E-2</v>
      </c>
      <c r="W1901">
        <v>8.8800000000000004E-2</v>
      </c>
      <c r="X1901">
        <v>7.8899999999999998E-2</v>
      </c>
      <c r="Y1901">
        <v>3.5099999999999999E-2</v>
      </c>
      <c r="Z1901">
        <v>1.5E-3</v>
      </c>
      <c r="AA1901">
        <v>5.1000000000000004E-3</v>
      </c>
      <c r="AB1901">
        <v>8.8999999999999999E-3</v>
      </c>
      <c r="AC1901">
        <v>2E-3</v>
      </c>
      <c r="AD1901">
        <v>7.7600000000000002E-2</v>
      </c>
      <c r="AE1901">
        <v>6.8900000000000003E-2</v>
      </c>
      <c r="AF1901">
        <v>3.0599999999999999E-2</v>
      </c>
      <c r="AG1901">
        <v>9.1000000000000004E-3</v>
      </c>
      <c r="AH1901">
        <v>2.9999999999999997E-4</v>
      </c>
      <c r="AI1901">
        <v>1.1000000000000001E-3</v>
      </c>
      <c r="AJ1901">
        <v>2E-3</v>
      </c>
      <c r="AK1901">
        <v>2.3E-3</v>
      </c>
      <c r="AL1901">
        <v>2.9999999999999997E-4</v>
      </c>
      <c r="AM1901">
        <v>5.4199999999999998E-2</v>
      </c>
      <c r="AN1901">
        <v>4.82E-2</v>
      </c>
      <c r="AO1901">
        <v>2.1399999999999999E-2</v>
      </c>
      <c r="AP1901">
        <v>6.3E-3</v>
      </c>
      <c r="AQ1901">
        <v>1.4E-3</v>
      </c>
      <c r="AR1901">
        <v>1E-4</v>
      </c>
      <c r="AS1901">
        <v>2.0000000000000001E-4</v>
      </c>
      <c r="AT1901">
        <v>4.0000000000000002E-4</v>
      </c>
      <c r="AU1901">
        <v>4.0000000000000002E-4</v>
      </c>
      <c r="AV1901">
        <v>4.0000000000000002E-4</v>
      </c>
      <c r="AW1901">
        <v>0</v>
      </c>
      <c r="AX1901">
        <v>3.1600000000000003E-2</v>
      </c>
      <c r="AY1901">
        <v>2.81E-2</v>
      </c>
      <c r="AZ1901">
        <v>1.2500000000000001E-2</v>
      </c>
      <c r="BA1901">
        <v>3.7000000000000002E-3</v>
      </c>
      <c r="BB1901">
        <v>8.0000000000000004E-4</v>
      </c>
      <c r="BC1901">
        <v>1E-4</v>
      </c>
      <c r="BD1901">
        <v>0</v>
      </c>
      <c r="BE1901">
        <v>0</v>
      </c>
      <c r="BF1901">
        <v>1E-4</v>
      </c>
      <c r="BG1901">
        <v>1E-4</v>
      </c>
      <c r="BH1901">
        <v>1E-4</v>
      </c>
      <c r="BI1901">
        <v>0</v>
      </c>
      <c r="BJ1901" s="1">
        <v>0.78500000000000003</v>
      </c>
      <c r="BK1901" s="1">
        <v>9.4E-2</v>
      </c>
      <c r="BL1901" s="1">
        <v>5.6000000000000001E-2</v>
      </c>
      <c r="BM1901" s="1">
        <v>0.748</v>
      </c>
      <c r="BN1901" s="1">
        <v>0.187</v>
      </c>
      <c r="BO1901">
        <v>1.34</v>
      </c>
      <c r="BP1901">
        <v>5.34</v>
      </c>
      <c r="BQ1901" t="s">
        <v>3726</v>
      </c>
    </row>
    <row r="1902" spans="1:69" x14ac:dyDescent="0.25">
      <c r="A1902" t="s">
        <v>2446</v>
      </c>
      <c r="B1902" t="s">
        <v>515</v>
      </c>
      <c r="C1902" t="s">
        <v>35</v>
      </c>
      <c r="D1902" t="s">
        <v>10</v>
      </c>
      <c r="E1902">
        <v>1.2716000000000001</v>
      </c>
      <c r="F1902">
        <v>1.0485</v>
      </c>
      <c r="G1902">
        <v>1.5728</v>
      </c>
      <c r="H1902">
        <v>1</v>
      </c>
      <c r="I1902">
        <v>0</v>
      </c>
      <c r="J1902">
        <v>0.66669999999999996</v>
      </c>
      <c r="K1902">
        <v>2.0969711452800004</v>
      </c>
      <c r="L1902">
        <v>0</v>
      </c>
      <c r="M1902">
        <v>0.12280000000000001</v>
      </c>
      <c r="N1902">
        <v>0.2576</v>
      </c>
      <c r="O1902">
        <v>0</v>
      </c>
      <c r="P1902">
        <v>0</v>
      </c>
      <c r="Q1902">
        <v>0.27010000000000001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0.1888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9.9000000000000005E-2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4.1500000000000002E-2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1.4500000000000001E-2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s="1">
        <v>0.871</v>
      </c>
      <c r="BK1902" s="1">
        <v>0.123</v>
      </c>
      <c r="BL1902" s="1">
        <v>0</v>
      </c>
      <c r="BM1902" s="1">
        <v>0.34399999999999997</v>
      </c>
      <c r="BN1902" s="1">
        <v>0.65100000000000002</v>
      </c>
      <c r="BO1902">
        <v>2.91</v>
      </c>
      <c r="BP1902">
        <v>1.54</v>
      </c>
      <c r="BQ1902" t="s">
        <v>3720</v>
      </c>
    </row>
    <row r="1903" spans="1:69" x14ac:dyDescent="0.25">
      <c r="A1903" t="s">
        <v>2447</v>
      </c>
      <c r="B1903" t="s">
        <v>515</v>
      </c>
      <c r="C1903" t="s">
        <v>35</v>
      </c>
      <c r="D1903" t="s">
        <v>59</v>
      </c>
      <c r="E1903">
        <v>1.2716000000000001</v>
      </c>
      <c r="F1903">
        <v>1.0485</v>
      </c>
      <c r="G1903">
        <v>0.78639999999999999</v>
      </c>
      <c r="H1903">
        <v>1</v>
      </c>
      <c r="I1903">
        <v>1.6667000000000001</v>
      </c>
      <c r="J1903">
        <v>0.66669999999999996</v>
      </c>
      <c r="K1903">
        <v>1.0484855726400002</v>
      </c>
      <c r="L1903">
        <v>1.11118889</v>
      </c>
      <c r="M1903">
        <v>0.1154</v>
      </c>
      <c r="N1903">
        <v>0.121</v>
      </c>
      <c r="O1903">
        <v>0.12820000000000001</v>
      </c>
      <c r="P1903">
        <v>0.13439999999999999</v>
      </c>
      <c r="Q1903">
        <v>6.3399999999999998E-2</v>
      </c>
      <c r="R1903">
        <v>7.1199999999999999E-2</v>
      </c>
      <c r="S1903">
        <v>3.9100000000000003E-2</v>
      </c>
      <c r="T1903">
        <v>7.0499999999999993E-2</v>
      </c>
      <c r="U1903">
        <v>7.4700000000000003E-2</v>
      </c>
      <c r="V1903">
        <v>5.1000000000000004E-3</v>
      </c>
      <c r="W1903">
        <v>2.2200000000000001E-2</v>
      </c>
      <c r="X1903">
        <v>2.46E-2</v>
      </c>
      <c r="Y1903">
        <v>1.37E-2</v>
      </c>
      <c r="Z1903">
        <v>2.64E-2</v>
      </c>
      <c r="AA1903">
        <v>2.7699999999999999E-2</v>
      </c>
      <c r="AB1903">
        <v>1.4500000000000001E-2</v>
      </c>
      <c r="AC1903">
        <v>4.0000000000000002E-4</v>
      </c>
      <c r="AD1903">
        <v>5.7999999999999996E-3</v>
      </c>
      <c r="AE1903">
        <v>6.4999999999999997E-3</v>
      </c>
      <c r="AF1903">
        <v>3.5999999999999999E-3</v>
      </c>
      <c r="AG1903">
        <v>1.2999999999999999E-3</v>
      </c>
      <c r="AH1903">
        <v>7.3000000000000001E-3</v>
      </c>
      <c r="AI1903">
        <v>7.7000000000000002E-3</v>
      </c>
      <c r="AJ1903">
        <v>4.0000000000000001E-3</v>
      </c>
      <c r="AK1903">
        <v>1.4E-3</v>
      </c>
      <c r="AL1903">
        <v>0</v>
      </c>
      <c r="AM1903">
        <v>1.1999999999999999E-3</v>
      </c>
      <c r="AN1903">
        <v>1.4E-3</v>
      </c>
      <c r="AO1903">
        <v>8.0000000000000004E-4</v>
      </c>
      <c r="AP1903">
        <v>2.9999999999999997E-4</v>
      </c>
      <c r="AQ1903">
        <v>1E-4</v>
      </c>
      <c r="AR1903">
        <v>1.6000000000000001E-3</v>
      </c>
      <c r="AS1903">
        <v>1.6999999999999999E-3</v>
      </c>
      <c r="AT1903">
        <v>8.9999999999999998E-4</v>
      </c>
      <c r="AU1903">
        <v>2.9999999999999997E-4</v>
      </c>
      <c r="AV1903">
        <v>1E-4</v>
      </c>
      <c r="AW1903">
        <v>0</v>
      </c>
      <c r="AX1903">
        <v>2.0000000000000001E-4</v>
      </c>
      <c r="AY1903">
        <v>2.0000000000000001E-4</v>
      </c>
      <c r="AZ1903">
        <v>1E-4</v>
      </c>
      <c r="BA1903">
        <v>0</v>
      </c>
      <c r="BB1903">
        <v>0</v>
      </c>
      <c r="BC1903">
        <v>0</v>
      </c>
      <c r="BD1903">
        <v>2.9999999999999997E-4</v>
      </c>
      <c r="BE1903">
        <v>2.9999999999999997E-4</v>
      </c>
      <c r="BF1903">
        <v>2.0000000000000001E-4</v>
      </c>
      <c r="BG1903">
        <v>1E-4</v>
      </c>
      <c r="BH1903">
        <v>0</v>
      </c>
      <c r="BI1903">
        <v>0</v>
      </c>
      <c r="BJ1903" s="1">
        <v>0.33700000000000002</v>
      </c>
      <c r="BK1903" s="1">
        <v>0.29399999999999998</v>
      </c>
      <c r="BL1903" s="1">
        <v>0.36899999999999999</v>
      </c>
      <c r="BM1903" s="1">
        <v>0.36599999999999999</v>
      </c>
      <c r="BN1903" s="1">
        <v>0.63400000000000001</v>
      </c>
      <c r="BO1903">
        <v>2.73</v>
      </c>
      <c r="BP1903">
        <v>1.58</v>
      </c>
      <c r="BQ1903" t="s">
        <v>3723</v>
      </c>
    </row>
    <row r="1904" spans="1:69" x14ac:dyDescent="0.25">
      <c r="A1904" t="s">
        <v>2448</v>
      </c>
      <c r="B1904" t="s">
        <v>515</v>
      </c>
      <c r="C1904" t="s">
        <v>35</v>
      </c>
      <c r="D1904" t="s">
        <v>12</v>
      </c>
      <c r="E1904">
        <v>1.2716000000000001</v>
      </c>
      <c r="F1904">
        <v>1.0485</v>
      </c>
      <c r="G1904">
        <v>1.0485</v>
      </c>
      <c r="H1904">
        <v>1</v>
      </c>
      <c r="I1904">
        <v>2</v>
      </c>
      <c r="J1904">
        <v>0.66669999999999996</v>
      </c>
      <c r="K1904">
        <v>1.3979363211000002</v>
      </c>
      <c r="L1904">
        <v>1.3333999999999999</v>
      </c>
      <c r="M1904">
        <v>6.5100000000000005E-2</v>
      </c>
      <c r="N1904">
        <v>9.11E-2</v>
      </c>
      <c r="O1904">
        <v>8.6800000000000002E-2</v>
      </c>
      <c r="P1904">
        <v>0.12139999999999999</v>
      </c>
      <c r="Q1904">
        <v>6.3600000000000004E-2</v>
      </c>
      <c r="R1904">
        <v>5.79E-2</v>
      </c>
      <c r="S1904">
        <v>5.6599999999999998E-2</v>
      </c>
      <c r="T1904">
        <v>8.4900000000000003E-2</v>
      </c>
      <c r="U1904">
        <v>8.09E-2</v>
      </c>
      <c r="V1904">
        <v>1.17E-2</v>
      </c>
      <c r="W1904">
        <v>2.9700000000000001E-2</v>
      </c>
      <c r="X1904">
        <v>3.95E-2</v>
      </c>
      <c r="Y1904">
        <v>2.64E-2</v>
      </c>
      <c r="Z1904">
        <v>2.5700000000000001E-2</v>
      </c>
      <c r="AA1904">
        <v>3.5999999999999997E-2</v>
      </c>
      <c r="AB1904">
        <v>2.5100000000000001E-2</v>
      </c>
      <c r="AC1904">
        <v>1.4E-3</v>
      </c>
      <c r="AD1904">
        <v>1.04E-2</v>
      </c>
      <c r="AE1904">
        <v>1.38E-2</v>
      </c>
      <c r="AF1904">
        <v>9.1999999999999998E-3</v>
      </c>
      <c r="AG1904">
        <v>4.1000000000000003E-3</v>
      </c>
      <c r="AH1904">
        <v>8.6E-3</v>
      </c>
      <c r="AI1904">
        <v>1.2E-2</v>
      </c>
      <c r="AJ1904">
        <v>8.3999999999999995E-3</v>
      </c>
      <c r="AK1904">
        <v>3.8999999999999998E-3</v>
      </c>
      <c r="AL1904">
        <v>1E-4</v>
      </c>
      <c r="AM1904">
        <v>2.8999999999999998E-3</v>
      </c>
      <c r="AN1904">
        <v>3.8999999999999998E-3</v>
      </c>
      <c r="AO1904">
        <v>2.5999999999999999E-3</v>
      </c>
      <c r="AP1904">
        <v>1.1000000000000001E-3</v>
      </c>
      <c r="AQ1904">
        <v>4.0000000000000002E-4</v>
      </c>
      <c r="AR1904">
        <v>2.3E-3</v>
      </c>
      <c r="AS1904">
        <v>3.2000000000000002E-3</v>
      </c>
      <c r="AT1904">
        <v>2.2000000000000001E-3</v>
      </c>
      <c r="AU1904">
        <v>1E-3</v>
      </c>
      <c r="AV1904">
        <v>4.0000000000000002E-4</v>
      </c>
      <c r="AW1904">
        <v>0</v>
      </c>
      <c r="AX1904">
        <v>6.9999999999999999E-4</v>
      </c>
      <c r="AY1904">
        <v>8.9999999999999998E-4</v>
      </c>
      <c r="AZ1904">
        <v>5.9999999999999995E-4</v>
      </c>
      <c r="BA1904">
        <v>2.9999999999999997E-4</v>
      </c>
      <c r="BB1904">
        <v>1E-4</v>
      </c>
      <c r="BC1904">
        <v>0</v>
      </c>
      <c r="BD1904">
        <v>5.0000000000000001E-4</v>
      </c>
      <c r="BE1904">
        <v>6.9999999999999999E-4</v>
      </c>
      <c r="BF1904">
        <v>5.0000000000000001E-4</v>
      </c>
      <c r="BG1904">
        <v>2.0000000000000001E-4</v>
      </c>
      <c r="BH1904">
        <v>1E-4</v>
      </c>
      <c r="BI1904">
        <v>0</v>
      </c>
      <c r="BJ1904" s="1">
        <v>0.38600000000000001</v>
      </c>
      <c r="BK1904" s="1">
        <v>0.25600000000000001</v>
      </c>
      <c r="BL1904" s="1">
        <v>0.35599999999999998</v>
      </c>
      <c r="BM1904" s="1">
        <v>0.51300000000000001</v>
      </c>
      <c r="BN1904" s="1">
        <v>0.48599999999999999</v>
      </c>
      <c r="BO1904">
        <v>1.95</v>
      </c>
      <c r="BP1904">
        <v>2.06</v>
      </c>
      <c r="BQ1904" t="s">
        <v>3723</v>
      </c>
    </row>
    <row r="1905" spans="1:69" x14ac:dyDescent="0.25">
      <c r="A1905" t="s">
        <v>2449</v>
      </c>
      <c r="B1905" t="s">
        <v>515</v>
      </c>
      <c r="C1905" t="s">
        <v>35</v>
      </c>
      <c r="D1905" t="s">
        <v>13</v>
      </c>
      <c r="E1905">
        <v>1.2716000000000001</v>
      </c>
      <c r="F1905">
        <v>1.0485</v>
      </c>
      <c r="G1905">
        <v>0.52429999999999999</v>
      </c>
      <c r="H1905">
        <v>1</v>
      </c>
      <c r="I1905">
        <v>0.33329999999999999</v>
      </c>
      <c r="J1905">
        <v>0.66669999999999996</v>
      </c>
      <c r="K1905">
        <v>0.69903482418000007</v>
      </c>
      <c r="L1905">
        <v>0.22221110999999999</v>
      </c>
      <c r="M1905">
        <v>0.39800000000000002</v>
      </c>
      <c r="N1905">
        <v>0.2782</v>
      </c>
      <c r="O1905">
        <v>8.8400000000000006E-2</v>
      </c>
      <c r="P1905">
        <v>6.1800000000000001E-2</v>
      </c>
      <c r="Q1905">
        <v>9.7199999999999995E-2</v>
      </c>
      <c r="R1905">
        <v>9.7999999999999997E-3</v>
      </c>
      <c r="S1905">
        <v>2.3999999999999998E-3</v>
      </c>
      <c r="T1905">
        <v>2.1600000000000001E-2</v>
      </c>
      <c r="U1905">
        <v>6.8999999999999999E-3</v>
      </c>
      <c r="V1905">
        <v>0</v>
      </c>
      <c r="W1905">
        <v>2.2700000000000001E-2</v>
      </c>
      <c r="X1905">
        <v>5.0000000000000001E-3</v>
      </c>
      <c r="Y1905">
        <v>5.9999999999999995E-4</v>
      </c>
      <c r="Z1905">
        <v>6.9999999999999999E-4</v>
      </c>
      <c r="AA1905">
        <v>5.0000000000000001E-4</v>
      </c>
      <c r="AB1905">
        <v>2.0000000000000001E-4</v>
      </c>
      <c r="AC1905">
        <v>0</v>
      </c>
      <c r="AD1905">
        <v>4.0000000000000001E-3</v>
      </c>
      <c r="AE1905">
        <v>8.9999999999999998E-4</v>
      </c>
      <c r="AF1905">
        <v>1E-4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5.9999999999999995E-4</v>
      </c>
      <c r="AN1905">
        <v>1E-4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1E-4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s="1">
        <v>0.43099999999999999</v>
      </c>
      <c r="BK1905" s="1">
        <v>0.46200000000000002</v>
      </c>
      <c r="BL1905" s="1">
        <v>0.107</v>
      </c>
      <c r="BM1905" s="1">
        <v>6.6000000000000003E-2</v>
      </c>
      <c r="BN1905" s="1">
        <v>0.93300000000000005</v>
      </c>
      <c r="BO1905">
        <v>15.06</v>
      </c>
      <c r="BP1905">
        <v>1.07</v>
      </c>
      <c r="BQ1905" t="s">
        <v>3717</v>
      </c>
    </row>
    <row r="1906" spans="1:69" x14ac:dyDescent="0.25">
      <c r="A1906" t="s">
        <v>2450</v>
      </c>
      <c r="B1906" t="s">
        <v>515</v>
      </c>
      <c r="C1906" t="s">
        <v>35</v>
      </c>
      <c r="D1906" t="s">
        <v>14</v>
      </c>
      <c r="E1906">
        <v>1.2716000000000001</v>
      </c>
      <c r="F1906">
        <v>1.0485</v>
      </c>
      <c r="G1906">
        <v>1.0485</v>
      </c>
      <c r="H1906">
        <v>1</v>
      </c>
      <c r="I1906">
        <v>0.33329999999999999</v>
      </c>
      <c r="J1906">
        <v>0.66669999999999996</v>
      </c>
      <c r="K1906">
        <v>1.3979363211000002</v>
      </c>
      <c r="L1906">
        <v>0.22221110999999999</v>
      </c>
      <c r="M1906">
        <v>0.19789999999999999</v>
      </c>
      <c r="N1906">
        <v>0.27660000000000001</v>
      </c>
      <c r="O1906">
        <v>4.3999999999999997E-2</v>
      </c>
      <c r="P1906">
        <v>6.1499999999999999E-2</v>
      </c>
      <c r="Q1906">
        <v>0.1933</v>
      </c>
      <c r="R1906">
        <v>4.8999999999999998E-3</v>
      </c>
      <c r="S1906">
        <v>4.7999999999999996E-3</v>
      </c>
      <c r="T1906">
        <v>4.2999999999999997E-2</v>
      </c>
      <c r="U1906">
        <v>6.7999999999999996E-3</v>
      </c>
      <c r="V1906">
        <v>2.0000000000000001E-4</v>
      </c>
      <c r="W1906">
        <v>9.01E-2</v>
      </c>
      <c r="X1906">
        <v>0.02</v>
      </c>
      <c r="Y1906">
        <v>2.2000000000000001E-3</v>
      </c>
      <c r="Z1906">
        <v>4.0000000000000002E-4</v>
      </c>
      <c r="AA1906">
        <v>5.0000000000000001E-4</v>
      </c>
      <c r="AB1906">
        <v>4.0000000000000002E-4</v>
      </c>
      <c r="AC1906">
        <v>0</v>
      </c>
      <c r="AD1906">
        <v>3.15E-2</v>
      </c>
      <c r="AE1906">
        <v>7.0000000000000001E-3</v>
      </c>
      <c r="AF1906">
        <v>8.0000000000000004E-4</v>
      </c>
      <c r="AG1906">
        <v>1E-4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8.8000000000000005E-3</v>
      </c>
      <c r="AN1906">
        <v>2E-3</v>
      </c>
      <c r="AO1906">
        <v>2.0000000000000001E-4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2.0999999999999999E-3</v>
      </c>
      <c r="AY1906">
        <v>5.0000000000000001E-4</v>
      </c>
      <c r="AZ1906">
        <v>1E-4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s="1">
        <v>0.67800000000000005</v>
      </c>
      <c r="BK1906" s="1">
        <v>0.26400000000000001</v>
      </c>
      <c r="BL1906" s="1">
        <v>5.7000000000000002E-2</v>
      </c>
      <c r="BM1906" s="1">
        <v>0.222</v>
      </c>
      <c r="BN1906" s="1">
        <v>0.77800000000000002</v>
      </c>
      <c r="BO1906">
        <v>4.51</v>
      </c>
      <c r="BP1906">
        <v>1.29</v>
      </c>
      <c r="BQ1906" t="s">
        <v>3717</v>
      </c>
    </row>
    <row r="1907" spans="1:69" x14ac:dyDescent="0.25">
      <c r="A1907" t="s">
        <v>2451</v>
      </c>
      <c r="B1907" t="s">
        <v>515</v>
      </c>
      <c r="C1907" t="s">
        <v>35</v>
      </c>
      <c r="D1907" t="s">
        <v>60</v>
      </c>
      <c r="E1907">
        <v>1.2716000000000001</v>
      </c>
      <c r="F1907">
        <v>1.0485</v>
      </c>
      <c r="G1907">
        <v>0.52429999999999999</v>
      </c>
      <c r="H1907">
        <v>1</v>
      </c>
      <c r="I1907">
        <v>1</v>
      </c>
      <c r="J1907">
        <v>0.66669999999999996</v>
      </c>
      <c r="K1907">
        <v>0.69903482418000007</v>
      </c>
      <c r="L1907">
        <v>0.66669999999999996</v>
      </c>
      <c r="M1907">
        <v>0.25519999999999998</v>
      </c>
      <c r="N1907">
        <v>0.1784</v>
      </c>
      <c r="O1907">
        <v>0.1701</v>
      </c>
      <c r="P1907">
        <v>0.11890000000000001</v>
      </c>
      <c r="Q1907">
        <v>6.2399999999999997E-2</v>
      </c>
      <c r="R1907">
        <v>5.67E-2</v>
      </c>
      <c r="S1907">
        <v>1.3899999999999999E-2</v>
      </c>
      <c r="T1907">
        <v>4.1599999999999998E-2</v>
      </c>
      <c r="U1907">
        <v>3.9600000000000003E-2</v>
      </c>
      <c r="V1907">
        <v>6.9999999999999999E-4</v>
      </c>
      <c r="W1907">
        <v>1.4500000000000001E-2</v>
      </c>
      <c r="X1907">
        <v>9.7000000000000003E-3</v>
      </c>
      <c r="Y1907">
        <v>3.2000000000000002E-3</v>
      </c>
      <c r="Z1907">
        <v>1.26E-2</v>
      </c>
      <c r="AA1907">
        <v>8.8000000000000005E-3</v>
      </c>
      <c r="AB1907">
        <v>3.0999999999999999E-3</v>
      </c>
      <c r="AC1907">
        <v>0</v>
      </c>
      <c r="AD1907">
        <v>2.5000000000000001E-3</v>
      </c>
      <c r="AE1907">
        <v>1.6999999999999999E-3</v>
      </c>
      <c r="AF1907">
        <v>5.9999999999999995E-4</v>
      </c>
      <c r="AG1907">
        <v>1E-4</v>
      </c>
      <c r="AH1907">
        <v>2.0999999999999999E-3</v>
      </c>
      <c r="AI1907">
        <v>1.5E-3</v>
      </c>
      <c r="AJ1907">
        <v>5.0000000000000001E-4</v>
      </c>
      <c r="AK1907">
        <v>1E-4</v>
      </c>
      <c r="AL1907">
        <v>0</v>
      </c>
      <c r="AM1907">
        <v>4.0000000000000002E-4</v>
      </c>
      <c r="AN1907">
        <v>2.0000000000000001E-4</v>
      </c>
      <c r="AO1907">
        <v>1E-4</v>
      </c>
      <c r="AP1907">
        <v>0</v>
      </c>
      <c r="AQ1907">
        <v>0</v>
      </c>
      <c r="AR1907">
        <v>2.9999999999999997E-4</v>
      </c>
      <c r="AS1907">
        <v>2.0000000000000001E-4</v>
      </c>
      <c r="AT1907">
        <v>1E-4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 s="1">
        <v>0.315</v>
      </c>
      <c r="BK1907" s="1">
        <v>0.38900000000000001</v>
      </c>
      <c r="BL1907" s="1">
        <v>0.29599999999999999</v>
      </c>
      <c r="BM1907" s="1">
        <v>0.158</v>
      </c>
      <c r="BN1907" s="1">
        <v>0.84199999999999997</v>
      </c>
      <c r="BO1907">
        <v>6.33</v>
      </c>
      <c r="BP1907">
        <v>1.19</v>
      </c>
      <c r="BQ1907" t="s">
        <v>3723</v>
      </c>
    </row>
    <row r="1908" spans="1:69" x14ac:dyDescent="0.25">
      <c r="A1908" t="s">
        <v>2452</v>
      </c>
      <c r="B1908" t="s">
        <v>515</v>
      </c>
      <c r="C1908" t="s">
        <v>35</v>
      </c>
      <c r="D1908" t="s">
        <v>16</v>
      </c>
      <c r="E1908">
        <v>1.2716000000000001</v>
      </c>
      <c r="F1908">
        <v>1.0485</v>
      </c>
      <c r="G1908">
        <v>1.0485</v>
      </c>
      <c r="H1908">
        <v>1</v>
      </c>
      <c r="I1908">
        <v>1.3332999999999999</v>
      </c>
      <c r="J1908">
        <v>0.66669999999999996</v>
      </c>
      <c r="K1908">
        <v>1.3979363211000002</v>
      </c>
      <c r="L1908">
        <v>0.88891110999999989</v>
      </c>
      <c r="M1908">
        <v>0.1016</v>
      </c>
      <c r="N1908">
        <v>0.14199999999999999</v>
      </c>
      <c r="O1908">
        <v>9.0300000000000005E-2</v>
      </c>
      <c r="P1908">
        <v>0.12620000000000001</v>
      </c>
      <c r="Q1908">
        <v>9.9299999999999999E-2</v>
      </c>
      <c r="R1908">
        <v>4.0099999999999997E-2</v>
      </c>
      <c r="S1908">
        <v>3.9199999999999999E-2</v>
      </c>
      <c r="T1908">
        <v>8.8200000000000001E-2</v>
      </c>
      <c r="U1908">
        <v>5.6099999999999997E-2</v>
      </c>
      <c r="V1908">
        <v>5.4000000000000003E-3</v>
      </c>
      <c r="W1908">
        <v>4.6300000000000001E-2</v>
      </c>
      <c r="X1908">
        <v>4.1099999999999998E-2</v>
      </c>
      <c r="Y1908">
        <v>1.83E-2</v>
      </c>
      <c r="Z1908">
        <v>1.1900000000000001E-2</v>
      </c>
      <c r="AA1908">
        <v>1.66E-2</v>
      </c>
      <c r="AB1908">
        <v>1.1599999999999999E-2</v>
      </c>
      <c r="AC1908">
        <v>4.0000000000000002E-4</v>
      </c>
      <c r="AD1908">
        <v>1.6199999999999999E-2</v>
      </c>
      <c r="AE1908">
        <v>1.44E-2</v>
      </c>
      <c r="AF1908">
        <v>6.4000000000000003E-3</v>
      </c>
      <c r="AG1908">
        <v>1.9E-3</v>
      </c>
      <c r="AH1908">
        <v>2.5999999999999999E-3</v>
      </c>
      <c r="AI1908">
        <v>3.7000000000000002E-3</v>
      </c>
      <c r="AJ1908">
        <v>2.5999999999999999E-3</v>
      </c>
      <c r="AK1908">
        <v>1.1999999999999999E-3</v>
      </c>
      <c r="AL1908">
        <v>0</v>
      </c>
      <c r="AM1908">
        <v>4.4999999999999997E-3</v>
      </c>
      <c r="AN1908">
        <v>4.0000000000000001E-3</v>
      </c>
      <c r="AO1908">
        <v>1.8E-3</v>
      </c>
      <c r="AP1908">
        <v>5.0000000000000001E-4</v>
      </c>
      <c r="AQ1908">
        <v>1E-4</v>
      </c>
      <c r="AR1908">
        <v>5.0000000000000001E-4</v>
      </c>
      <c r="AS1908">
        <v>6.9999999999999999E-4</v>
      </c>
      <c r="AT1908">
        <v>5.0000000000000001E-4</v>
      </c>
      <c r="AU1908">
        <v>2.0000000000000001E-4</v>
      </c>
      <c r="AV1908">
        <v>1E-4</v>
      </c>
      <c r="AW1908">
        <v>0</v>
      </c>
      <c r="AX1908">
        <v>1.1000000000000001E-3</v>
      </c>
      <c r="AY1908">
        <v>8.9999999999999998E-4</v>
      </c>
      <c r="AZ1908">
        <v>4.0000000000000002E-4</v>
      </c>
      <c r="BA1908">
        <v>1E-4</v>
      </c>
      <c r="BB1908">
        <v>0</v>
      </c>
      <c r="BC1908">
        <v>0</v>
      </c>
      <c r="BD1908">
        <v>1E-4</v>
      </c>
      <c r="BE1908">
        <v>1E-4</v>
      </c>
      <c r="BF1908">
        <v>1E-4</v>
      </c>
      <c r="BG1908">
        <v>0</v>
      </c>
      <c r="BH1908">
        <v>0</v>
      </c>
      <c r="BI1908">
        <v>0</v>
      </c>
      <c r="BJ1908" s="1">
        <v>0.48799999999999999</v>
      </c>
      <c r="BK1908" s="1">
        <v>0.27300000000000002</v>
      </c>
      <c r="BL1908" s="1">
        <v>0.23899999999999999</v>
      </c>
      <c r="BM1908" s="1">
        <v>0.4</v>
      </c>
      <c r="BN1908" s="1">
        <v>0.59899999999999998</v>
      </c>
      <c r="BO1908">
        <v>2.5</v>
      </c>
      <c r="BP1908">
        <v>1.67</v>
      </c>
      <c r="BQ1908" t="s">
        <v>3723</v>
      </c>
    </row>
    <row r="1909" spans="1:69" x14ac:dyDescent="0.25">
      <c r="A1909" t="s">
        <v>2453</v>
      </c>
      <c r="B1909" t="s">
        <v>515</v>
      </c>
      <c r="C1909" t="s">
        <v>35</v>
      </c>
      <c r="D1909" t="s">
        <v>17</v>
      </c>
      <c r="E1909">
        <v>1.2716000000000001</v>
      </c>
      <c r="F1909">
        <v>1.0485</v>
      </c>
      <c r="G1909">
        <v>0.2621</v>
      </c>
      <c r="H1909">
        <v>1</v>
      </c>
      <c r="I1909">
        <v>1.3332999999999999</v>
      </c>
      <c r="J1909">
        <v>0.66669999999999996</v>
      </c>
      <c r="K1909">
        <v>0.34945074846000002</v>
      </c>
      <c r="L1909">
        <v>0.88891110999999989</v>
      </c>
      <c r="M1909">
        <v>0.28989999999999999</v>
      </c>
      <c r="N1909">
        <v>0.1013</v>
      </c>
      <c r="O1909">
        <v>0.25769999999999998</v>
      </c>
      <c r="P1909">
        <v>0.09</v>
      </c>
      <c r="Q1909">
        <v>1.77E-2</v>
      </c>
      <c r="R1909">
        <v>0.1145</v>
      </c>
      <c r="S1909">
        <v>7.0000000000000001E-3</v>
      </c>
      <c r="T1909">
        <v>1.5699999999999999E-2</v>
      </c>
      <c r="U1909">
        <v>0.04</v>
      </c>
      <c r="V1909">
        <v>2.0000000000000001E-4</v>
      </c>
      <c r="W1909">
        <v>2.0999999999999999E-3</v>
      </c>
      <c r="X1909">
        <v>1.8E-3</v>
      </c>
      <c r="Y1909">
        <v>8.0000000000000004E-4</v>
      </c>
      <c r="Z1909">
        <v>3.39E-2</v>
      </c>
      <c r="AA1909">
        <v>1.1900000000000001E-2</v>
      </c>
      <c r="AB1909">
        <v>2.0999999999999999E-3</v>
      </c>
      <c r="AC1909">
        <v>0</v>
      </c>
      <c r="AD1909">
        <v>2.0000000000000001E-4</v>
      </c>
      <c r="AE1909">
        <v>2.0000000000000001E-4</v>
      </c>
      <c r="AF1909">
        <v>1E-4</v>
      </c>
      <c r="AG1909">
        <v>0</v>
      </c>
      <c r="AH1909">
        <v>7.4999999999999997E-3</v>
      </c>
      <c r="AI1909">
        <v>2.5999999999999999E-3</v>
      </c>
      <c r="AJ1909">
        <v>5.0000000000000001E-4</v>
      </c>
      <c r="AK1909">
        <v>1E-4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1.2999999999999999E-3</v>
      </c>
      <c r="AS1909">
        <v>5.0000000000000001E-4</v>
      </c>
      <c r="AT1909">
        <v>1E-4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2.0000000000000001E-4</v>
      </c>
      <c r="BE1909">
        <v>1E-4</v>
      </c>
      <c r="BF1909">
        <v>0</v>
      </c>
      <c r="BG1909">
        <v>0</v>
      </c>
      <c r="BH1909">
        <v>0</v>
      </c>
      <c r="BI1909">
        <v>0</v>
      </c>
      <c r="BJ1909" s="1">
        <v>0.14000000000000001</v>
      </c>
      <c r="BK1909" s="1">
        <v>0.38700000000000001</v>
      </c>
      <c r="BL1909" s="1">
        <v>0.47299999999999998</v>
      </c>
      <c r="BM1909" s="1">
        <v>0.129</v>
      </c>
      <c r="BN1909" s="1">
        <v>0.871</v>
      </c>
      <c r="BO1909">
        <v>7.76</v>
      </c>
      <c r="BP1909">
        <v>1.1499999999999999</v>
      </c>
      <c r="BQ1909" t="s">
        <v>3724</v>
      </c>
    </row>
    <row r="1910" spans="1:69" x14ac:dyDescent="0.25">
      <c r="A1910" t="s">
        <v>2454</v>
      </c>
      <c r="B1910" t="s">
        <v>515</v>
      </c>
      <c r="C1910" t="s">
        <v>35</v>
      </c>
      <c r="D1910" t="s">
        <v>18</v>
      </c>
      <c r="E1910">
        <v>1.2716000000000001</v>
      </c>
      <c r="F1910">
        <v>1.0485</v>
      </c>
      <c r="G1910">
        <v>0.78639999999999999</v>
      </c>
      <c r="H1910">
        <v>1</v>
      </c>
      <c r="I1910">
        <v>1.3332999999999999</v>
      </c>
      <c r="J1910">
        <v>0.66669999999999996</v>
      </c>
      <c r="K1910">
        <v>1.0484855726400002</v>
      </c>
      <c r="L1910">
        <v>0.88891110999999989</v>
      </c>
      <c r="M1910">
        <v>0.14410000000000001</v>
      </c>
      <c r="N1910">
        <v>0.15110000000000001</v>
      </c>
      <c r="O1910">
        <v>0.12809999999999999</v>
      </c>
      <c r="P1910">
        <v>0.1343</v>
      </c>
      <c r="Q1910">
        <v>7.9200000000000007E-2</v>
      </c>
      <c r="R1910">
        <v>5.6899999999999999E-2</v>
      </c>
      <c r="S1910">
        <v>3.1300000000000001E-2</v>
      </c>
      <c r="T1910">
        <v>7.0400000000000004E-2</v>
      </c>
      <c r="U1910">
        <v>5.9700000000000003E-2</v>
      </c>
      <c r="V1910">
        <v>3.2000000000000002E-3</v>
      </c>
      <c r="W1910">
        <v>2.7699999999999999E-2</v>
      </c>
      <c r="X1910">
        <v>2.46E-2</v>
      </c>
      <c r="Y1910">
        <v>1.09E-2</v>
      </c>
      <c r="Z1910">
        <v>1.6899999999999998E-2</v>
      </c>
      <c r="AA1910">
        <v>1.77E-2</v>
      </c>
      <c r="AB1910">
        <v>9.2999999999999992E-3</v>
      </c>
      <c r="AC1910">
        <v>2.0000000000000001E-4</v>
      </c>
      <c r="AD1910">
        <v>7.3000000000000001E-3</v>
      </c>
      <c r="AE1910">
        <v>6.4000000000000003E-3</v>
      </c>
      <c r="AF1910">
        <v>2.8999999999999998E-3</v>
      </c>
      <c r="AG1910">
        <v>8.0000000000000004E-4</v>
      </c>
      <c r="AH1910">
        <v>3.7000000000000002E-3</v>
      </c>
      <c r="AI1910">
        <v>3.8999999999999998E-3</v>
      </c>
      <c r="AJ1910">
        <v>2.0999999999999999E-3</v>
      </c>
      <c r="AK1910">
        <v>6.9999999999999999E-4</v>
      </c>
      <c r="AL1910">
        <v>0</v>
      </c>
      <c r="AM1910">
        <v>1.5E-3</v>
      </c>
      <c r="AN1910">
        <v>1.4E-3</v>
      </c>
      <c r="AO1910">
        <v>5.9999999999999995E-4</v>
      </c>
      <c r="AP1910">
        <v>2.0000000000000001E-4</v>
      </c>
      <c r="AQ1910">
        <v>0</v>
      </c>
      <c r="AR1910">
        <v>6.9999999999999999E-4</v>
      </c>
      <c r="AS1910">
        <v>6.9999999999999999E-4</v>
      </c>
      <c r="AT1910">
        <v>4.0000000000000002E-4</v>
      </c>
      <c r="AU1910">
        <v>1E-4</v>
      </c>
      <c r="AV1910">
        <v>0</v>
      </c>
      <c r="AW1910">
        <v>0</v>
      </c>
      <c r="AX1910">
        <v>2.9999999999999997E-4</v>
      </c>
      <c r="AY1910">
        <v>2.0000000000000001E-4</v>
      </c>
      <c r="AZ1910">
        <v>1E-4</v>
      </c>
      <c r="BA1910">
        <v>0</v>
      </c>
      <c r="BB1910">
        <v>0</v>
      </c>
      <c r="BC1910">
        <v>0</v>
      </c>
      <c r="BD1910">
        <v>1E-4</v>
      </c>
      <c r="BE1910">
        <v>1E-4</v>
      </c>
      <c r="BF1910">
        <v>1E-4</v>
      </c>
      <c r="BG1910">
        <v>0</v>
      </c>
      <c r="BH1910">
        <v>0</v>
      </c>
      <c r="BI1910">
        <v>0</v>
      </c>
      <c r="BJ1910" s="1">
        <v>0.38600000000000001</v>
      </c>
      <c r="BK1910" s="1">
        <v>0.313</v>
      </c>
      <c r="BL1910" s="1">
        <v>0.30099999999999999</v>
      </c>
      <c r="BM1910" s="1">
        <v>0.30599999999999999</v>
      </c>
      <c r="BN1910" s="1">
        <v>0.69399999999999995</v>
      </c>
      <c r="BO1910">
        <v>3.27</v>
      </c>
      <c r="BP1910">
        <v>1.44</v>
      </c>
      <c r="BQ1910" t="s">
        <v>3723</v>
      </c>
    </row>
    <row r="1911" spans="1:69" x14ac:dyDescent="0.25">
      <c r="A1911" t="s">
        <v>2455</v>
      </c>
      <c r="B1911" t="s">
        <v>515</v>
      </c>
      <c r="C1911" t="s">
        <v>35</v>
      </c>
      <c r="D1911" t="s">
        <v>19</v>
      </c>
      <c r="E1911">
        <v>1.2716000000000001</v>
      </c>
      <c r="F1911">
        <v>1.0485</v>
      </c>
      <c r="G1911">
        <v>2.0971000000000002</v>
      </c>
      <c r="H1911">
        <v>1</v>
      </c>
      <c r="I1911">
        <v>1</v>
      </c>
      <c r="J1911">
        <v>0.66669999999999996</v>
      </c>
      <c r="K1911">
        <v>2.7960059694600004</v>
      </c>
      <c r="L1911">
        <v>0.66669999999999996</v>
      </c>
      <c r="M1911">
        <v>3.1300000000000001E-2</v>
      </c>
      <c r="N1911">
        <v>8.7599999999999997E-2</v>
      </c>
      <c r="O1911">
        <v>2.0899999999999998E-2</v>
      </c>
      <c r="P1911">
        <v>5.8400000000000001E-2</v>
      </c>
      <c r="Q1911">
        <v>0.1225</v>
      </c>
      <c r="R1911">
        <v>7.0000000000000001E-3</v>
      </c>
      <c r="S1911">
        <v>2.7199999999999998E-2</v>
      </c>
      <c r="T1911">
        <v>8.1699999999999995E-2</v>
      </c>
      <c r="U1911">
        <v>1.95E-2</v>
      </c>
      <c r="V1911">
        <v>5.5999999999999999E-3</v>
      </c>
      <c r="W1911">
        <v>0.1142</v>
      </c>
      <c r="X1911">
        <v>7.6100000000000001E-2</v>
      </c>
      <c r="Y1911">
        <v>2.5399999999999999E-2</v>
      </c>
      <c r="Z1911">
        <v>1.5E-3</v>
      </c>
      <c r="AA1911">
        <v>4.3E-3</v>
      </c>
      <c r="AB1911">
        <v>6.1000000000000004E-3</v>
      </c>
      <c r="AC1911">
        <v>6.9999999999999999E-4</v>
      </c>
      <c r="AD1911">
        <v>7.9799999999999996E-2</v>
      </c>
      <c r="AE1911">
        <v>5.3199999999999997E-2</v>
      </c>
      <c r="AF1911">
        <v>1.77E-2</v>
      </c>
      <c r="AG1911">
        <v>3.8999999999999998E-3</v>
      </c>
      <c r="AH1911">
        <v>2.9999999999999997E-4</v>
      </c>
      <c r="AI1911">
        <v>6.9999999999999999E-4</v>
      </c>
      <c r="AJ1911">
        <v>1E-3</v>
      </c>
      <c r="AK1911">
        <v>8.9999999999999998E-4</v>
      </c>
      <c r="AL1911">
        <v>0</v>
      </c>
      <c r="AM1911">
        <v>4.4600000000000001E-2</v>
      </c>
      <c r="AN1911">
        <v>2.98E-2</v>
      </c>
      <c r="AO1911">
        <v>9.9000000000000008E-3</v>
      </c>
      <c r="AP1911">
        <v>2.2000000000000001E-3</v>
      </c>
      <c r="AQ1911">
        <v>4.0000000000000002E-4</v>
      </c>
      <c r="AR1911">
        <v>0</v>
      </c>
      <c r="AS1911">
        <v>1E-4</v>
      </c>
      <c r="AT1911">
        <v>1E-4</v>
      </c>
      <c r="AU1911">
        <v>1E-4</v>
      </c>
      <c r="AV1911">
        <v>1E-4</v>
      </c>
      <c r="AW1911">
        <v>0</v>
      </c>
      <c r="AX1911">
        <v>2.0799999999999999E-2</v>
      </c>
      <c r="AY1911">
        <v>1.3899999999999999E-2</v>
      </c>
      <c r="AZ1911">
        <v>4.5999999999999999E-3</v>
      </c>
      <c r="BA1911">
        <v>1E-3</v>
      </c>
      <c r="BB1911">
        <v>2.0000000000000001E-4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s="1">
        <v>0.79</v>
      </c>
      <c r="BK1911" s="1">
        <v>0.123</v>
      </c>
      <c r="BL1911" s="1">
        <v>6.3E-2</v>
      </c>
      <c r="BM1911" s="1">
        <v>0.64800000000000002</v>
      </c>
      <c r="BN1911" s="1">
        <v>0.32800000000000001</v>
      </c>
      <c r="BO1911">
        <v>1.54</v>
      </c>
      <c r="BP1911">
        <v>3.05</v>
      </c>
      <c r="BQ1911" t="s">
        <v>3726</v>
      </c>
    </row>
    <row r="1912" spans="1:69" x14ac:dyDescent="0.25">
      <c r="A1912" t="s">
        <v>2456</v>
      </c>
      <c r="B1912" t="s">
        <v>515</v>
      </c>
      <c r="C1912" t="s">
        <v>35</v>
      </c>
      <c r="D1912" t="s">
        <v>20</v>
      </c>
      <c r="E1912">
        <v>1.2716000000000001</v>
      </c>
      <c r="F1912">
        <v>1.0485</v>
      </c>
      <c r="G1912">
        <v>0</v>
      </c>
      <c r="H1912">
        <v>1</v>
      </c>
      <c r="I1912">
        <v>0.5</v>
      </c>
      <c r="J1912">
        <v>0.66669999999999996</v>
      </c>
      <c r="K1912">
        <v>0</v>
      </c>
      <c r="L1912">
        <v>0.33334999999999998</v>
      </c>
      <c r="M1912">
        <v>0.71650000000000003</v>
      </c>
      <c r="N1912">
        <v>0</v>
      </c>
      <c r="O1912">
        <v>0.2389</v>
      </c>
      <c r="P1912">
        <v>0</v>
      </c>
      <c r="Q1912">
        <v>0</v>
      </c>
      <c r="R1912">
        <v>3.9800000000000002E-2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4.4000000000000003E-3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4.0000000000000002E-4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s="1">
        <v>0</v>
      </c>
      <c r="BK1912" s="1">
        <v>0.71599999999999997</v>
      </c>
      <c r="BL1912" s="1">
        <v>0.28399999999999997</v>
      </c>
      <c r="BM1912" s="1">
        <v>5.0000000000000001E-3</v>
      </c>
      <c r="BN1912" s="1">
        <v>0.995</v>
      </c>
      <c r="BO1912">
        <v>208.33</v>
      </c>
      <c r="BP1912">
        <v>1</v>
      </c>
      <c r="BQ1912" t="s">
        <v>3736</v>
      </c>
    </row>
    <row r="1913" spans="1:69" x14ac:dyDescent="0.25">
      <c r="A1913" t="s">
        <v>2457</v>
      </c>
      <c r="B1913" t="s">
        <v>515</v>
      </c>
      <c r="C1913" t="s">
        <v>35</v>
      </c>
      <c r="D1913" t="s">
        <v>21</v>
      </c>
      <c r="E1913">
        <v>1.2716000000000001</v>
      </c>
      <c r="F1913">
        <v>1.0485</v>
      </c>
      <c r="G1913">
        <v>0.2621</v>
      </c>
      <c r="H1913">
        <v>1</v>
      </c>
      <c r="I1913">
        <v>1.3332999999999999</v>
      </c>
      <c r="J1913">
        <v>0.66669999999999996</v>
      </c>
      <c r="K1913">
        <v>0.34945074846000002</v>
      </c>
      <c r="L1913">
        <v>0.88891110999999989</v>
      </c>
      <c r="M1913">
        <v>0.28989999999999999</v>
      </c>
      <c r="N1913">
        <v>0.1013</v>
      </c>
      <c r="O1913">
        <v>0.25769999999999998</v>
      </c>
      <c r="P1913">
        <v>0.09</v>
      </c>
      <c r="Q1913">
        <v>1.77E-2</v>
      </c>
      <c r="R1913">
        <v>0.1145</v>
      </c>
      <c r="S1913">
        <v>7.0000000000000001E-3</v>
      </c>
      <c r="T1913">
        <v>1.5699999999999999E-2</v>
      </c>
      <c r="U1913">
        <v>0.04</v>
      </c>
      <c r="V1913">
        <v>2.0000000000000001E-4</v>
      </c>
      <c r="W1913">
        <v>2.0999999999999999E-3</v>
      </c>
      <c r="X1913">
        <v>1.8E-3</v>
      </c>
      <c r="Y1913">
        <v>8.0000000000000004E-4</v>
      </c>
      <c r="Z1913">
        <v>3.39E-2</v>
      </c>
      <c r="AA1913">
        <v>1.1900000000000001E-2</v>
      </c>
      <c r="AB1913">
        <v>2.0999999999999999E-3</v>
      </c>
      <c r="AC1913">
        <v>0</v>
      </c>
      <c r="AD1913">
        <v>2.0000000000000001E-4</v>
      </c>
      <c r="AE1913">
        <v>2.0000000000000001E-4</v>
      </c>
      <c r="AF1913">
        <v>1E-4</v>
      </c>
      <c r="AG1913">
        <v>0</v>
      </c>
      <c r="AH1913">
        <v>7.4999999999999997E-3</v>
      </c>
      <c r="AI1913">
        <v>2.5999999999999999E-3</v>
      </c>
      <c r="AJ1913">
        <v>5.0000000000000001E-4</v>
      </c>
      <c r="AK1913">
        <v>1E-4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1.2999999999999999E-3</v>
      </c>
      <c r="AS1913">
        <v>5.0000000000000001E-4</v>
      </c>
      <c r="AT1913">
        <v>1E-4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2.0000000000000001E-4</v>
      </c>
      <c r="BE1913">
        <v>1E-4</v>
      </c>
      <c r="BF1913">
        <v>0</v>
      </c>
      <c r="BG1913">
        <v>0</v>
      </c>
      <c r="BH1913">
        <v>0</v>
      </c>
      <c r="BI1913">
        <v>0</v>
      </c>
      <c r="BJ1913" s="1">
        <v>0.14000000000000001</v>
      </c>
      <c r="BK1913" s="1">
        <v>0.38700000000000001</v>
      </c>
      <c r="BL1913" s="1">
        <v>0.47299999999999998</v>
      </c>
      <c r="BM1913" s="1">
        <v>0.129</v>
      </c>
      <c r="BN1913" s="1">
        <v>0.871</v>
      </c>
      <c r="BO1913">
        <v>7.76</v>
      </c>
      <c r="BP1913">
        <v>1.1499999999999999</v>
      </c>
      <c r="BQ1913" t="s">
        <v>3724</v>
      </c>
    </row>
    <row r="1914" spans="1:69" x14ac:dyDescent="0.25">
      <c r="A1914" t="s">
        <v>2458</v>
      </c>
      <c r="B1914" t="s">
        <v>515</v>
      </c>
      <c r="C1914" t="s">
        <v>35</v>
      </c>
      <c r="D1914" t="s">
        <v>22</v>
      </c>
      <c r="E1914">
        <v>1.2716000000000001</v>
      </c>
      <c r="F1914">
        <v>1.0485</v>
      </c>
      <c r="G1914">
        <v>0</v>
      </c>
      <c r="H1914">
        <v>1</v>
      </c>
      <c r="I1914">
        <v>0.66669999999999996</v>
      </c>
      <c r="J1914">
        <v>0.66669999999999996</v>
      </c>
      <c r="K1914">
        <v>0</v>
      </c>
      <c r="L1914">
        <v>0.44448888999999997</v>
      </c>
      <c r="M1914">
        <v>0.64119999999999999</v>
      </c>
      <c r="N1914">
        <v>0</v>
      </c>
      <c r="O1914">
        <v>0.28499999999999998</v>
      </c>
      <c r="P1914">
        <v>0</v>
      </c>
      <c r="Q1914">
        <v>0</v>
      </c>
      <c r="R1914">
        <v>6.3299999999999995E-2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9.4000000000000004E-3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1E-3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1E-4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s="1">
        <v>0</v>
      </c>
      <c r="BK1914" s="1">
        <v>0.64100000000000001</v>
      </c>
      <c r="BL1914" s="1">
        <v>0.35899999999999999</v>
      </c>
      <c r="BM1914" s="1">
        <v>0.01</v>
      </c>
      <c r="BN1914" s="1">
        <v>0.98899999999999999</v>
      </c>
      <c r="BO1914">
        <v>95.24</v>
      </c>
      <c r="BP1914">
        <v>1.01</v>
      </c>
      <c r="BQ1914" t="s">
        <v>3736</v>
      </c>
    </row>
    <row r="1915" spans="1:69" x14ac:dyDescent="0.25">
      <c r="A1915" t="s">
        <v>2459</v>
      </c>
      <c r="B1915" t="s">
        <v>515</v>
      </c>
      <c r="C1915" t="s">
        <v>35</v>
      </c>
      <c r="D1915" t="s">
        <v>23</v>
      </c>
      <c r="E1915">
        <v>1.2716000000000001</v>
      </c>
      <c r="F1915">
        <v>1.0485</v>
      </c>
      <c r="G1915">
        <v>2.8835000000000002</v>
      </c>
      <c r="H1915">
        <v>1</v>
      </c>
      <c r="I1915">
        <v>0.66669999999999996</v>
      </c>
      <c r="J1915">
        <v>0.66669999999999996</v>
      </c>
      <c r="K1915">
        <v>3.8444915421000005</v>
      </c>
      <c r="L1915">
        <v>0.44448888999999997</v>
      </c>
      <c r="M1915">
        <v>1.37E-2</v>
      </c>
      <c r="N1915">
        <v>5.2699999999999997E-2</v>
      </c>
      <c r="O1915">
        <v>6.1000000000000004E-3</v>
      </c>
      <c r="P1915">
        <v>2.3400000000000001E-2</v>
      </c>
      <c r="Q1915">
        <v>0.1014</v>
      </c>
      <c r="R1915">
        <v>1.4E-3</v>
      </c>
      <c r="S1915">
        <v>0.01</v>
      </c>
      <c r="T1915">
        <v>4.5100000000000001E-2</v>
      </c>
      <c r="U1915">
        <v>5.1999999999999998E-3</v>
      </c>
      <c r="V1915">
        <v>1.9E-3</v>
      </c>
      <c r="W1915">
        <v>0.12989999999999999</v>
      </c>
      <c r="X1915">
        <v>5.7700000000000001E-2</v>
      </c>
      <c r="Y1915">
        <v>1.2800000000000001E-2</v>
      </c>
      <c r="Z1915">
        <v>2.0000000000000001E-4</v>
      </c>
      <c r="AA1915">
        <v>8.0000000000000004E-4</v>
      </c>
      <c r="AB1915">
        <v>1.5E-3</v>
      </c>
      <c r="AC1915">
        <v>2.0000000000000001E-4</v>
      </c>
      <c r="AD1915">
        <v>0.1249</v>
      </c>
      <c r="AE1915">
        <v>5.5500000000000001E-2</v>
      </c>
      <c r="AF1915">
        <v>1.23E-2</v>
      </c>
      <c r="AG1915">
        <v>1.8E-3</v>
      </c>
      <c r="AH1915">
        <v>0</v>
      </c>
      <c r="AI1915">
        <v>1E-4</v>
      </c>
      <c r="AJ1915">
        <v>2.0000000000000001E-4</v>
      </c>
      <c r="AK1915">
        <v>2.0000000000000001E-4</v>
      </c>
      <c r="AL1915">
        <v>0</v>
      </c>
      <c r="AM1915">
        <v>9.6000000000000002E-2</v>
      </c>
      <c r="AN1915">
        <v>4.2700000000000002E-2</v>
      </c>
      <c r="AO1915">
        <v>9.4999999999999998E-3</v>
      </c>
      <c r="AP1915">
        <v>1.4E-3</v>
      </c>
      <c r="AQ1915">
        <v>2.0000000000000001E-4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6.1499999999999999E-2</v>
      </c>
      <c r="AY1915">
        <v>2.7300000000000001E-2</v>
      </c>
      <c r="AZ1915">
        <v>6.1000000000000004E-3</v>
      </c>
      <c r="BA1915">
        <v>8.9999999999999998E-4</v>
      </c>
      <c r="BB1915">
        <v>1E-4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s="1">
        <v>0.84</v>
      </c>
      <c r="BK1915" s="1">
        <v>4.9000000000000002E-2</v>
      </c>
      <c r="BL1915" s="1">
        <v>1.6E-2</v>
      </c>
      <c r="BM1915" s="1">
        <v>0.70599999999999996</v>
      </c>
      <c r="BN1915" s="1">
        <v>0.19900000000000001</v>
      </c>
      <c r="BO1915">
        <v>1.42</v>
      </c>
      <c r="BP1915">
        <v>5.03</v>
      </c>
      <c r="BQ1915" t="s">
        <v>3738</v>
      </c>
    </row>
    <row r="1916" spans="1:69" x14ac:dyDescent="0.25">
      <c r="A1916" t="s">
        <v>2460</v>
      </c>
      <c r="B1916" t="s">
        <v>515</v>
      </c>
      <c r="C1916" t="s">
        <v>35</v>
      </c>
      <c r="D1916" t="s">
        <v>24</v>
      </c>
      <c r="E1916">
        <v>1.2716000000000001</v>
      </c>
      <c r="F1916">
        <v>1.0485</v>
      </c>
      <c r="G1916">
        <v>1.0485</v>
      </c>
      <c r="H1916">
        <v>1</v>
      </c>
      <c r="I1916">
        <v>1.3332999999999999</v>
      </c>
      <c r="J1916">
        <v>0.66669999999999996</v>
      </c>
      <c r="K1916">
        <v>1.3979363211000002</v>
      </c>
      <c r="L1916">
        <v>0.88891110999999989</v>
      </c>
      <c r="M1916">
        <v>0.1016</v>
      </c>
      <c r="N1916">
        <v>0.14199999999999999</v>
      </c>
      <c r="O1916">
        <v>9.0300000000000005E-2</v>
      </c>
      <c r="P1916">
        <v>0.12620000000000001</v>
      </c>
      <c r="Q1916">
        <v>9.9299999999999999E-2</v>
      </c>
      <c r="R1916">
        <v>4.0099999999999997E-2</v>
      </c>
      <c r="S1916">
        <v>3.9199999999999999E-2</v>
      </c>
      <c r="T1916">
        <v>8.8200000000000001E-2</v>
      </c>
      <c r="U1916">
        <v>5.6099999999999997E-2</v>
      </c>
      <c r="V1916">
        <v>5.4000000000000003E-3</v>
      </c>
      <c r="W1916">
        <v>4.6300000000000001E-2</v>
      </c>
      <c r="X1916">
        <v>4.1099999999999998E-2</v>
      </c>
      <c r="Y1916">
        <v>1.83E-2</v>
      </c>
      <c r="Z1916">
        <v>1.1900000000000001E-2</v>
      </c>
      <c r="AA1916">
        <v>1.66E-2</v>
      </c>
      <c r="AB1916">
        <v>1.1599999999999999E-2</v>
      </c>
      <c r="AC1916">
        <v>4.0000000000000002E-4</v>
      </c>
      <c r="AD1916">
        <v>1.6199999999999999E-2</v>
      </c>
      <c r="AE1916">
        <v>1.44E-2</v>
      </c>
      <c r="AF1916">
        <v>6.4000000000000003E-3</v>
      </c>
      <c r="AG1916">
        <v>1.9E-3</v>
      </c>
      <c r="AH1916">
        <v>2.5999999999999999E-3</v>
      </c>
      <c r="AI1916">
        <v>3.7000000000000002E-3</v>
      </c>
      <c r="AJ1916">
        <v>2.5999999999999999E-3</v>
      </c>
      <c r="AK1916">
        <v>1.1999999999999999E-3</v>
      </c>
      <c r="AL1916">
        <v>0</v>
      </c>
      <c r="AM1916">
        <v>4.4999999999999997E-3</v>
      </c>
      <c r="AN1916">
        <v>4.0000000000000001E-3</v>
      </c>
      <c r="AO1916">
        <v>1.8E-3</v>
      </c>
      <c r="AP1916">
        <v>5.0000000000000001E-4</v>
      </c>
      <c r="AQ1916">
        <v>1E-4</v>
      </c>
      <c r="AR1916">
        <v>5.0000000000000001E-4</v>
      </c>
      <c r="AS1916">
        <v>6.9999999999999999E-4</v>
      </c>
      <c r="AT1916">
        <v>5.0000000000000001E-4</v>
      </c>
      <c r="AU1916">
        <v>2.0000000000000001E-4</v>
      </c>
      <c r="AV1916">
        <v>1E-4</v>
      </c>
      <c r="AW1916">
        <v>0</v>
      </c>
      <c r="AX1916">
        <v>1.1000000000000001E-3</v>
      </c>
      <c r="AY1916">
        <v>8.9999999999999998E-4</v>
      </c>
      <c r="AZ1916">
        <v>4.0000000000000002E-4</v>
      </c>
      <c r="BA1916">
        <v>1E-4</v>
      </c>
      <c r="BB1916">
        <v>0</v>
      </c>
      <c r="BC1916">
        <v>0</v>
      </c>
      <c r="BD1916">
        <v>1E-4</v>
      </c>
      <c r="BE1916">
        <v>1E-4</v>
      </c>
      <c r="BF1916">
        <v>1E-4</v>
      </c>
      <c r="BG1916">
        <v>0</v>
      </c>
      <c r="BH1916">
        <v>0</v>
      </c>
      <c r="BI1916">
        <v>0</v>
      </c>
      <c r="BJ1916" s="1">
        <v>0.48799999999999999</v>
      </c>
      <c r="BK1916" s="1">
        <v>0.27300000000000002</v>
      </c>
      <c r="BL1916" s="1">
        <v>0.23899999999999999</v>
      </c>
      <c r="BM1916" s="1">
        <v>0.4</v>
      </c>
      <c r="BN1916" s="1">
        <v>0.59899999999999998</v>
      </c>
      <c r="BO1916">
        <v>2.5</v>
      </c>
      <c r="BP1916">
        <v>1.67</v>
      </c>
      <c r="BQ1916" t="s">
        <v>3723</v>
      </c>
    </row>
    <row r="1917" spans="1:69" x14ac:dyDescent="0.25">
      <c r="A1917" t="s">
        <v>2461</v>
      </c>
      <c r="B1917" t="s">
        <v>515</v>
      </c>
      <c r="C1917" t="s">
        <v>35</v>
      </c>
      <c r="D1917" t="s">
        <v>25</v>
      </c>
      <c r="E1917">
        <v>1.2716000000000001</v>
      </c>
      <c r="F1917">
        <v>1.0485</v>
      </c>
      <c r="G1917">
        <v>0</v>
      </c>
      <c r="H1917">
        <v>1</v>
      </c>
      <c r="I1917">
        <v>1</v>
      </c>
      <c r="J1917">
        <v>0.66669999999999996</v>
      </c>
      <c r="K1917">
        <v>0</v>
      </c>
      <c r="L1917">
        <v>0.66669999999999996</v>
      </c>
      <c r="M1917">
        <v>0.51339999999999997</v>
      </c>
      <c r="N1917">
        <v>0</v>
      </c>
      <c r="O1917">
        <v>0.34229999999999999</v>
      </c>
      <c r="P1917">
        <v>0</v>
      </c>
      <c r="Q1917">
        <v>0</v>
      </c>
      <c r="R1917">
        <v>0.11409999999999999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2.5399999999999999E-2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4.1999999999999997E-3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5.9999999999999995E-4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1E-4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s="1">
        <v>0</v>
      </c>
      <c r="BK1917" s="1">
        <v>0.51300000000000001</v>
      </c>
      <c r="BL1917" s="1">
        <v>0.48699999999999999</v>
      </c>
      <c r="BM1917" s="1">
        <v>0.03</v>
      </c>
      <c r="BN1917" s="1">
        <v>0.97</v>
      </c>
      <c r="BO1917">
        <v>33</v>
      </c>
      <c r="BP1917">
        <v>1.03</v>
      </c>
      <c r="BQ1917" t="s">
        <v>3724</v>
      </c>
    </row>
    <row r="1918" spans="1:69" x14ac:dyDescent="0.25">
      <c r="A1918" t="s">
        <v>2462</v>
      </c>
      <c r="B1918" t="s">
        <v>515</v>
      </c>
      <c r="C1918" t="s">
        <v>35</v>
      </c>
      <c r="D1918" t="s">
        <v>26</v>
      </c>
      <c r="E1918">
        <v>1.2716000000000001</v>
      </c>
      <c r="F1918">
        <v>1.0485</v>
      </c>
      <c r="G1918">
        <v>1.3107</v>
      </c>
      <c r="H1918">
        <v>1</v>
      </c>
      <c r="I1918">
        <v>1</v>
      </c>
      <c r="J1918">
        <v>0.66669999999999996</v>
      </c>
      <c r="K1918">
        <v>1.7475203968200002</v>
      </c>
      <c r="L1918">
        <v>0.66669999999999996</v>
      </c>
      <c r="M1918">
        <v>8.9399999999999993E-2</v>
      </c>
      <c r="N1918">
        <v>0.15629999999999999</v>
      </c>
      <c r="O1918">
        <v>5.96E-2</v>
      </c>
      <c r="P1918">
        <v>0.1042</v>
      </c>
      <c r="Q1918">
        <v>0.1366</v>
      </c>
      <c r="R1918">
        <v>1.9900000000000001E-2</v>
      </c>
      <c r="S1918">
        <v>3.04E-2</v>
      </c>
      <c r="T1918">
        <v>9.0999999999999998E-2</v>
      </c>
      <c r="U1918">
        <v>3.4700000000000002E-2</v>
      </c>
      <c r="V1918">
        <v>3.8999999999999998E-3</v>
      </c>
      <c r="W1918">
        <v>7.9500000000000001E-2</v>
      </c>
      <c r="X1918">
        <v>5.2999999999999999E-2</v>
      </c>
      <c r="Y1918">
        <v>1.77E-2</v>
      </c>
      <c r="Z1918">
        <v>4.4000000000000003E-3</v>
      </c>
      <c r="AA1918">
        <v>7.7000000000000002E-3</v>
      </c>
      <c r="AB1918">
        <v>6.7000000000000002E-3</v>
      </c>
      <c r="AC1918">
        <v>2.9999999999999997E-4</v>
      </c>
      <c r="AD1918">
        <v>3.4799999999999998E-2</v>
      </c>
      <c r="AE1918">
        <v>2.3199999999999998E-2</v>
      </c>
      <c r="AF1918">
        <v>7.7000000000000002E-3</v>
      </c>
      <c r="AG1918">
        <v>1.6999999999999999E-3</v>
      </c>
      <c r="AH1918">
        <v>6.9999999999999999E-4</v>
      </c>
      <c r="AI1918">
        <v>1.2999999999999999E-3</v>
      </c>
      <c r="AJ1918">
        <v>1.1000000000000001E-3</v>
      </c>
      <c r="AK1918">
        <v>6.9999999999999999E-4</v>
      </c>
      <c r="AL1918">
        <v>0</v>
      </c>
      <c r="AM1918">
        <v>1.21E-2</v>
      </c>
      <c r="AN1918">
        <v>8.0999999999999996E-3</v>
      </c>
      <c r="AO1918">
        <v>2.7000000000000001E-3</v>
      </c>
      <c r="AP1918">
        <v>5.9999999999999995E-4</v>
      </c>
      <c r="AQ1918">
        <v>1E-4</v>
      </c>
      <c r="AR1918">
        <v>1E-4</v>
      </c>
      <c r="AS1918">
        <v>2.0000000000000001E-4</v>
      </c>
      <c r="AT1918">
        <v>1E-4</v>
      </c>
      <c r="AU1918">
        <v>1E-4</v>
      </c>
      <c r="AV1918">
        <v>0</v>
      </c>
      <c r="AW1918">
        <v>0</v>
      </c>
      <c r="AX1918">
        <v>3.5000000000000001E-3</v>
      </c>
      <c r="AY1918">
        <v>2.3999999999999998E-3</v>
      </c>
      <c r="AZ1918">
        <v>8.0000000000000004E-4</v>
      </c>
      <c r="BA1918">
        <v>2.0000000000000001E-4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s="1">
        <v>0.63200000000000001</v>
      </c>
      <c r="BK1918" s="1">
        <v>0.22800000000000001</v>
      </c>
      <c r="BL1918" s="1">
        <v>0.13700000000000001</v>
      </c>
      <c r="BM1918" s="1">
        <v>0.43099999999999999</v>
      </c>
      <c r="BN1918" s="1">
        <v>0.56599999999999995</v>
      </c>
      <c r="BO1918">
        <v>2.3199999999999998</v>
      </c>
      <c r="BP1918">
        <v>1.77</v>
      </c>
      <c r="BQ1918" t="s">
        <v>3727</v>
      </c>
    </row>
    <row r="1919" spans="1:69" x14ac:dyDescent="0.25">
      <c r="A1919" t="s">
        <v>2463</v>
      </c>
      <c r="B1919" t="s">
        <v>515</v>
      </c>
      <c r="C1919" t="s">
        <v>35</v>
      </c>
      <c r="D1919" t="s">
        <v>27</v>
      </c>
      <c r="E1919">
        <v>1.2716000000000001</v>
      </c>
      <c r="F1919">
        <v>1.0485</v>
      </c>
      <c r="G1919">
        <v>0.78639999999999999</v>
      </c>
      <c r="H1919">
        <v>1</v>
      </c>
      <c r="I1919">
        <v>0.66669999999999996</v>
      </c>
      <c r="J1919">
        <v>0.66669999999999996</v>
      </c>
      <c r="K1919">
        <v>1.0484855726400002</v>
      </c>
      <c r="L1919">
        <v>0.44448888999999997</v>
      </c>
      <c r="M1919">
        <v>0.22470000000000001</v>
      </c>
      <c r="N1919">
        <v>0.2356</v>
      </c>
      <c r="O1919">
        <v>9.9900000000000003E-2</v>
      </c>
      <c r="P1919">
        <v>0.1047</v>
      </c>
      <c r="Q1919">
        <v>0.1235</v>
      </c>
      <c r="R1919">
        <v>2.2200000000000001E-2</v>
      </c>
      <c r="S1919">
        <v>1.2200000000000001E-2</v>
      </c>
      <c r="T1919">
        <v>5.4899999999999997E-2</v>
      </c>
      <c r="U1919">
        <v>2.3300000000000001E-2</v>
      </c>
      <c r="V1919">
        <v>5.9999999999999995E-4</v>
      </c>
      <c r="W1919">
        <v>4.3200000000000002E-2</v>
      </c>
      <c r="X1919">
        <v>1.9199999999999998E-2</v>
      </c>
      <c r="Y1919">
        <v>4.3E-3</v>
      </c>
      <c r="Z1919">
        <v>3.3E-3</v>
      </c>
      <c r="AA1919">
        <v>3.3999999999999998E-3</v>
      </c>
      <c r="AB1919">
        <v>1.8E-3</v>
      </c>
      <c r="AC1919">
        <v>0</v>
      </c>
      <c r="AD1919">
        <v>1.1299999999999999E-2</v>
      </c>
      <c r="AE1919">
        <v>5.0000000000000001E-3</v>
      </c>
      <c r="AF1919">
        <v>1.1000000000000001E-3</v>
      </c>
      <c r="AG1919">
        <v>2.0000000000000001E-4</v>
      </c>
      <c r="AH1919">
        <v>4.0000000000000002E-4</v>
      </c>
      <c r="AI1919">
        <v>4.0000000000000002E-4</v>
      </c>
      <c r="AJ1919">
        <v>2.0000000000000001E-4</v>
      </c>
      <c r="AK1919">
        <v>1E-4</v>
      </c>
      <c r="AL1919">
        <v>0</v>
      </c>
      <c r="AM1919">
        <v>2.3999999999999998E-3</v>
      </c>
      <c r="AN1919">
        <v>1.1000000000000001E-3</v>
      </c>
      <c r="AO1919">
        <v>2.0000000000000001E-4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4.0000000000000002E-4</v>
      </c>
      <c r="AY1919">
        <v>2.0000000000000001E-4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s="1">
        <v>0.503</v>
      </c>
      <c r="BK1919" s="1">
        <v>0.34200000000000003</v>
      </c>
      <c r="BL1919" s="1">
        <v>0.155</v>
      </c>
      <c r="BM1919" s="1">
        <v>0.189</v>
      </c>
      <c r="BN1919" s="1">
        <v>0.81100000000000005</v>
      </c>
      <c r="BO1919">
        <v>5.29</v>
      </c>
      <c r="BP1919">
        <v>1.23</v>
      </c>
      <c r="BQ1919" t="s">
        <v>3717</v>
      </c>
    </row>
    <row r="1920" spans="1:69" x14ac:dyDescent="0.25">
      <c r="A1920" t="s">
        <v>2464</v>
      </c>
      <c r="B1920" t="s">
        <v>515</v>
      </c>
      <c r="C1920" t="s">
        <v>35</v>
      </c>
      <c r="D1920" t="s">
        <v>28</v>
      </c>
      <c r="E1920">
        <v>1.2716000000000001</v>
      </c>
      <c r="F1920">
        <v>1.0485</v>
      </c>
      <c r="G1920">
        <v>0.52429999999999999</v>
      </c>
      <c r="H1920">
        <v>1</v>
      </c>
      <c r="I1920">
        <v>2.3332999999999999</v>
      </c>
      <c r="J1920">
        <v>0.66669999999999996</v>
      </c>
      <c r="K1920">
        <v>0.69903482418000007</v>
      </c>
      <c r="L1920">
        <v>1.5556111099999999</v>
      </c>
      <c r="M1920">
        <v>0.10489999999999999</v>
      </c>
      <c r="N1920">
        <v>7.3300000000000004E-2</v>
      </c>
      <c r="O1920">
        <v>0.16320000000000001</v>
      </c>
      <c r="P1920">
        <v>0.11409999999999999</v>
      </c>
      <c r="Q1920">
        <v>2.5600000000000001E-2</v>
      </c>
      <c r="R1920">
        <v>0.12690000000000001</v>
      </c>
      <c r="S1920">
        <v>3.1E-2</v>
      </c>
      <c r="T1920">
        <v>3.9899999999999998E-2</v>
      </c>
      <c r="U1920">
        <v>8.8700000000000001E-2</v>
      </c>
      <c r="V1920">
        <v>3.7000000000000002E-3</v>
      </c>
      <c r="W1920">
        <v>6.0000000000000001E-3</v>
      </c>
      <c r="X1920">
        <v>9.2999999999999992E-3</v>
      </c>
      <c r="Y1920">
        <v>7.1999999999999998E-3</v>
      </c>
      <c r="Z1920">
        <v>6.5799999999999997E-2</v>
      </c>
      <c r="AA1920">
        <v>4.5999999999999999E-2</v>
      </c>
      <c r="AB1920">
        <v>1.61E-2</v>
      </c>
      <c r="AC1920">
        <v>2.9999999999999997E-4</v>
      </c>
      <c r="AD1920">
        <v>1E-3</v>
      </c>
      <c r="AE1920">
        <v>1.6000000000000001E-3</v>
      </c>
      <c r="AF1920">
        <v>1.2999999999999999E-3</v>
      </c>
      <c r="AG1920">
        <v>6.9999999999999999E-4</v>
      </c>
      <c r="AH1920">
        <v>2.5600000000000001E-2</v>
      </c>
      <c r="AI1920">
        <v>1.7899999999999999E-2</v>
      </c>
      <c r="AJ1920">
        <v>6.3E-3</v>
      </c>
      <c r="AK1920">
        <v>1.5E-3</v>
      </c>
      <c r="AL1920">
        <v>0</v>
      </c>
      <c r="AM1920">
        <v>1E-4</v>
      </c>
      <c r="AN1920">
        <v>2.0000000000000001E-4</v>
      </c>
      <c r="AO1920">
        <v>2.0000000000000001E-4</v>
      </c>
      <c r="AP1920">
        <v>1E-4</v>
      </c>
      <c r="AQ1920">
        <v>0</v>
      </c>
      <c r="AR1920">
        <v>8.0000000000000002E-3</v>
      </c>
      <c r="AS1920">
        <v>5.5999999999999999E-3</v>
      </c>
      <c r="AT1920">
        <v>1.9E-3</v>
      </c>
      <c r="AU1920">
        <v>5.0000000000000001E-4</v>
      </c>
      <c r="AV1920">
        <v>1E-4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2.0999999999999999E-3</v>
      </c>
      <c r="BE1920">
        <v>1.4E-3</v>
      </c>
      <c r="BF1920">
        <v>5.0000000000000001E-4</v>
      </c>
      <c r="BG1920">
        <v>1E-4</v>
      </c>
      <c r="BH1920">
        <v>0</v>
      </c>
      <c r="BI1920">
        <v>0</v>
      </c>
      <c r="BJ1920" s="1">
        <v>0.16600000000000001</v>
      </c>
      <c r="BK1920" s="1">
        <v>0.254</v>
      </c>
      <c r="BL1920" s="1">
        <v>0.57799999999999996</v>
      </c>
      <c r="BM1920" s="1">
        <v>0.39100000000000001</v>
      </c>
      <c r="BN1920" s="1">
        <v>0.60799999999999998</v>
      </c>
      <c r="BO1920">
        <v>2.56</v>
      </c>
      <c r="BP1920">
        <v>1.64</v>
      </c>
      <c r="BQ1920" t="s">
        <v>3716</v>
      </c>
    </row>
    <row r="1921" spans="1:69" x14ac:dyDescent="0.25">
      <c r="A1921" t="s">
        <v>2465</v>
      </c>
      <c r="B1921" t="s">
        <v>515</v>
      </c>
      <c r="C1921" t="s">
        <v>35</v>
      </c>
      <c r="D1921" t="s">
        <v>29</v>
      </c>
      <c r="E1921">
        <v>1.2716000000000001</v>
      </c>
      <c r="F1921">
        <v>1.0485</v>
      </c>
      <c r="G1921">
        <v>0.39319999999999999</v>
      </c>
      <c r="H1921">
        <v>1</v>
      </c>
      <c r="I1921">
        <v>1.5</v>
      </c>
      <c r="J1921">
        <v>0.66669999999999996</v>
      </c>
      <c r="K1921">
        <v>0.5242427863200001</v>
      </c>
      <c r="L1921">
        <v>1.0000499999999999</v>
      </c>
      <c r="M1921">
        <v>0.21779999999999999</v>
      </c>
      <c r="N1921">
        <v>0.1142</v>
      </c>
      <c r="O1921">
        <v>0.21779999999999999</v>
      </c>
      <c r="P1921">
        <v>0.1142</v>
      </c>
      <c r="Q1921">
        <v>2.9899999999999999E-2</v>
      </c>
      <c r="R1921">
        <v>0.1089</v>
      </c>
      <c r="S1921">
        <v>1.4999999999999999E-2</v>
      </c>
      <c r="T1921">
        <v>2.9899999999999999E-2</v>
      </c>
      <c r="U1921">
        <v>5.7099999999999998E-2</v>
      </c>
      <c r="V1921">
        <v>8.9999999999999998E-4</v>
      </c>
      <c r="W1921">
        <v>5.1999999999999998E-3</v>
      </c>
      <c r="X1921">
        <v>5.1999999999999998E-3</v>
      </c>
      <c r="Y1921">
        <v>2.5999999999999999E-3</v>
      </c>
      <c r="Z1921">
        <v>3.6299999999999999E-2</v>
      </c>
      <c r="AA1921">
        <v>1.9E-2</v>
      </c>
      <c r="AB1921">
        <v>5.0000000000000001E-3</v>
      </c>
      <c r="AC1921">
        <v>0</v>
      </c>
      <c r="AD1921">
        <v>6.9999999999999999E-4</v>
      </c>
      <c r="AE1921">
        <v>6.9999999999999999E-4</v>
      </c>
      <c r="AF1921">
        <v>2.9999999999999997E-4</v>
      </c>
      <c r="AG1921">
        <v>1E-4</v>
      </c>
      <c r="AH1921">
        <v>9.1000000000000004E-3</v>
      </c>
      <c r="AI1921">
        <v>4.7999999999999996E-3</v>
      </c>
      <c r="AJ1921">
        <v>1.1999999999999999E-3</v>
      </c>
      <c r="AK1921">
        <v>2.0000000000000001E-4</v>
      </c>
      <c r="AL1921">
        <v>0</v>
      </c>
      <c r="AM1921">
        <v>1E-4</v>
      </c>
      <c r="AN1921">
        <v>1E-4</v>
      </c>
      <c r="AO1921">
        <v>0</v>
      </c>
      <c r="AP1921">
        <v>0</v>
      </c>
      <c r="AQ1921">
        <v>0</v>
      </c>
      <c r="AR1921">
        <v>1.8E-3</v>
      </c>
      <c r="AS1921">
        <v>1E-3</v>
      </c>
      <c r="AT1921">
        <v>2.0000000000000001E-4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2.9999999999999997E-4</v>
      </c>
      <c r="BE1921">
        <v>2.0000000000000001E-4</v>
      </c>
      <c r="BF1921">
        <v>0</v>
      </c>
      <c r="BG1921">
        <v>0</v>
      </c>
      <c r="BH1921">
        <v>0</v>
      </c>
      <c r="BI1921">
        <v>0</v>
      </c>
      <c r="BJ1921" s="1">
        <v>0.189</v>
      </c>
      <c r="BK1921" s="1">
        <v>0.34799999999999998</v>
      </c>
      <c r="BL1921" s="1">
        <v>0.46300000000000002</v>
      </c>
      <c r="BM1921" s="1">
        <v>0.19700000000000001</v>
      </c>
      <c r="BN1921" s="1">
        <v>0.80300000000000005</v>
      </c>
      <c r="BO1921">
        <v>5.08</v>
      </c>
      <c r="BP1921">
        <v>1.25</v>
      </c>
      <c r="BQ1921" t="s">
        <v>3723</v>
      </c>
    </row>
    <row r="1922" spans="1:69" x14ac:dyDescent="0.25">
      <c r="A1922" t="s">
        <v>2466</v>
      </c>
      <c r="B1922" t="s">
        <v>515</v>
      </c>
      <c r="C1922" t="s">
        <v>35</v>
      </c>
      <c r="D1922" t="s">
        <v>30</v>
      </c>
      <c r="E1922">
        <v>1.2716000000000001</v>
      </c>
      <c r="F1922">
        <v>1.0485</v>
      </c>
      <c r="G1922">
        <v>0.78639999999999999</v>
      </c>
      <c r="H1922">
        <v>1</v>
      </c>
      <c r="I1922">
        <v>1</v>
      </c>
      <c r="J1922">
        <v>0.66669999999999996</v>
      </c>
      <c r="K1922">
        <v>1.0484855726400002</v>
      </c>
      <c r="L1922">
        <v>0.66669999999999996</v>
      </c>
      <c r="M1922">
        <v>0.1799</v>
      </c>
      <c r="N1922">
        <v>0.18870000000000001</v>
      </c>
      <c r="O1922">
        <v>0.12</v>
      </c>
      <c r="P1922">
        <v>0.1258</v>
      </c>
      <c r="Q1922">
        <v>9.8900000000000002E-2</v>
      </c>
      <c r="R1922">
        <v>0.04</v>
      </c>
      <c r="S1922">
        <v>2.1999999999999999E-2</v>
      </c>
      <c r="T1922">
        <v>6.59E-2</v>
      </c>
      <c r="U1922">
        <v>4.19E-2</v>
      </c>
      <c r="V1922">
        <v>1.6999999999999999E-3</v>
      </c>
      <c r="W1922">
        <v>3.4599999999999999E-2</v>
      </c>
      <c r="X1922">
        <v>2.3E-2</v>
      </c>
      <c r="Y1922">
        <v>7.7000000000000002E-3</v>
      </c>
      <c r="Z1922">
        <v>8.8999999999999999E-3</v>
      </c>
      <c r="AA1922">
        <v>9.2999999999999992E-3</v>
      </c>
      <c r="AB1922">
        <v>4.8999999999999998E-3</v>
      </c>
      <c r="AC1922">
        <v>1E-4</v>
      </c>
      <c r="AD1922">
        <v>9.1000000000000004E-3</v>
      </c>
      <c r="AE1922">
        <v>6.0000000000000001E-3</v>
      </c>
      <c r="AF1922">
        <v>2E-3</v>
      </c>
      <c r="AG1922">
        <v>4.0000000000000002E-4</v>
      </c>
      <c r="AH1922">
        <v>1.5E-3</v>
      </c>
      <c r="AI1922">
        <v>1.6000000000000001E-3</v>
      </c>
      <c r="AJ1922">
        <v>8.0000000000000004E-4</v>
      </c>
      <c r="AK1922">
        <v>2.9999999999999997E-4</v>
      </c>
      <c r="AL1922">
        <v>0</v>
      </c>
      <c r="AM1922">
        <v>1.9E-3</v>
      </c>
      <c r="AN1922">
        <v>1.2999999999999999E-3</v>
      </c>
      <c r="AO1922">
        <v>4.0000000000000002E-4</v>
      </c>
      <c r="AP1922">
        <v>1E-4</v>
      </c>
      <c r="AQ1922">
        <v>0</v>
      </c>
      <c r="AR1922">
        <v>2.0000000000000001E-4</v>
      </c>
      <c r="AS1922">
        <v>2.0000000000000001E-4</v>
      </c>
      <c r="AT1922">
        <v>1E-4</v>
      </c>
      <c r="AU1922">
        <v>0</v>
      </c>
      <c r="AV1922">
        <v>0</v>
      </c>
      <c r="AW1922">
        <v>0</v>
      </c>
      <c r="AX1922">
        <v>2.9999999999999997E-4</v>
      </c>
      <c r="AY1922">
        <v>2.0000000000000001E-4</v>
      </c>
      <c r="AZ1922">
        <v>1E-4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 s="1">
        <v>0.441</v>
      </c>
      <c r="BK1922" s="1">
        <v>0.32900000000000001</v>
      </c>
      <c r="BL1922" s="1">
        <v>0.23</v>
      </c>
      <c r="BM1922" s="1">
        <v>0.246</v>
      </c>
      <c r="BN1922" s="1">
        <v>0.753</v>
      </c>
      <c r="BO1922">
        <v>4.0599999999999996</v>
      </c>
      <c r="BP1922">
        <v>1.33</v>
      </c>
      <c r="BQ1922" t="s">
        <v>3723</v>
      </c>
    </row>
    <row r="1923" spans="1:69" x14ac:dyDescent="0.25">
      <c r="A1923" t="s">
        <v>2467</v>
      </c>
      <c r="B1923" t="s">
        <v>515</v>
      </c>
      <c r="C1923" t="s">
        <v>35</v>
      </c>
      <c r="D1923" t="s">
        <v>31</v>
      </c>
      <c r="E1923">
        <v>1.2716000000000001</v>
      </c>
      <c r="F1923">
        <v>1.0485</v>
      </c>
      <c r="G1923">
        <v>1.0485</v>
      </c>
      <c r="H1923">
        <v>1</v>
      </c>
      <c r="I1923">
        <v>1.6667000000000001</v>
      </c>
      <c r="J1923">
        <v>0.66669999999999996</v>
      </c>
      <c r="K1923">
        <v>1.3979363211000002</v>
      </c>
      <c r="L1923">
        <v>1.11118889</v>
      </c>
      <c r="M1923">
        <v>8.1299999999999997E-2</v>
      </c>
      <c r="N1923">
        <v>0.1137</v>
      </c>
      <c r="O1923">
        <v>9.0399999999999994E-2</v>
      </c>
      <c r="P1923">
        <v>0.12640000000000001</v>
      </c>
      <c r="Q1923">
        <v>7.9500000000000001E-2</v>
      </c>
      <c r="R1923">
        <v>5.0200000000000002E-2</v>
      </c>
      <c r="S1923">
        <v>4.9099999999999998E-2</v>
      </c>
      <c r="T1923">
        <v>8.8300000000000003E-2</v>
      </c>
      <c r="U1923">
        <v>7.0199999999999999E-2</v>
      </c>
      <c r="V1923">
        <v>8.5000000000000006E-3</v>
      </c>
      <c r="W1923">
        <v>3.6999999999999998E-2</v>
      </c>
      <c r="X1923">
        <v>4.1200000000000001E-2</v>
      </c>
      <c r="Y1923">
        <v>2.29E-2</v>
      </c>
      <c r="Z1923">
        <v>1.8599999999999998E-2</v>
      </c>
      <c r="AA1923">
        <v>2.5999999999999999E-2</v>
      </c>
      <c r="AB1923">
        <v>1.8200000000000001E-2</v>
      </c>
      <c r="AC1923">
        <v>8.0000000000000004E-4</v>
      </c>
      <c r="AD1923">
        <v>1.29E-2</v>
      </c>
      <c r="AE1923">
        <v>1.44E-2</v>
      </c>
      <c r="AF1923">
        <v>8.0000000000000002E-3</v>
      </c>
      <c r="AG1923">
        <v>3.0000000000000001E-3</v>
      </c>
      <c r="AH1923">
        <v>5.1999999999999998E-3</v>
      </c>
      <c r="AI1923">
        <v>7.1999999999999998E-3</v>
      </c>
      <c r="AJ1923">
        <v>5.0000000000000001E-3</v>
      </c>
      <c r="AK1923">
        <v>2.3999999999999998E-3</v>
      </c>
      <c r="AL1923">
        <v>1E-4</v>
      </c>
      <c r="AM1923">
        <v>3.5999999999999999E-3</v>
      </c>
      <c r="AN1923">
        <v>4.0000000000000001E-3</v>
      </c>
      <c r="AO1923">
        <v>2.2000000000000001E-3</v>
      </c>
      <c r="AP1923">
        <v>8.0000000000000004E-4</v>
      </c>
      <c r="AQ1923">
        <v>2.0000000000000001E-4</v>
      </c>
      <c r="AR1923">
        <v>1.1000000000000001E-3</v>
      </c>
      <c r="AS1923">
        <v>1.6000000000000001E-3</v>
      </c>
      <c r="AT1923">
        <v>1.1000000000000001E-3</v>
      </c>
      <c r="AU1923">
        <v>5.0000000000000001E-4</v>
      </c>
      <c r="AV1923">
        <v>2.0000000000000001E-4</v>
      </c>
      <c r="AW1923">
        <v>0</v>
      </c>
      <c r="AX1923">
        <v>8.0000000000000004E-4</v>
      </c>
      <c r="AY1923">
        <v>8.9999999999999998E-4</v>
      </c>
      <c r="AZ1923">
        <v>5.0000000000000001E-4</v>
      </c>
      <c r="BA1923">
        <v>2.0000000000000001E-4</v>
      </c>
      <c r="BB1923">
        <v>1E-4</v>
      </c>
      <c r="BC1923">
        <v>0</v>
      </c>
      <c r="BD1923">
        <v>2.0000000000000001E-4</v>
      </c>
      <c r="BE1923">
        <v>2.9999999999999997E-4</v>
      </c>
      <c r="BF1923">
        <v>2.0000000000000001E-4</v>
      </c>
      <c r="BG1923">
        <v>1E-4</v>
      </c>
      <c r="BH1923">
        <v>0</v>
      </c>
      <c r="BI1923">
        <v>0</v>
      </c>
      <c r="BJ1923" s="1">
        <v>0.434</v>
      </c>
      <c r="BK1923" s="1">
        <v>0.26600000000000001</v>
      </c>
      <c r="BL1923" s="1">
        <v>0.29899999999999999</v>
      </c>
      <c r="BM1923" s="1">
        <v>0.45800000000000002</v>
      </c>
      <c r="BN1923" s="1">
        <v>0.54200000000000004</v>
      </c>
      <c r="BO1923">
        <v>2.19</v>
      </c>
      <c r="BP1923">
        <v>1.85</v>
      </c>
      <c r="BQ1923" t="s">
        <v>3723</v>
      </c>
    </row>
    <row r="1924" spans="1:69" x14ac:dyDescent="0.25">
      <c r="A1924" t="s">
        <v>2468</v>
      </c>
      <c r="B1924" t="s">
        <v>515</v>
      </c>
      <c r="C1924" t="s">
        <v>35</v>
      </c>
      <c r="D1924" t="s">
        <v>32</v>
      </c>
      <c r="E1924">
        <v>1.2716000000000001</v>
      </c>
      <c r="F1924">
        <v>1.0485</v>
      </c>
      <c r="G1924">
        <v>0.78639999999999999</v>
      </c>
      <c r="H1924">
        <v>1</v>
      </c>
      <c r="I1924">
        <v>1</v>
      </c>
      <c r="J1924">
        <v>0.66669999999999996</v>
      </c>
      <c r="K1924">
        <v>1.0484855726400002</v>
      </c>
      <c r="L1924">
        <v>0.66669999999999996</v>
      </c>
      <c r="M1924">
        <v>0.1799</v>
      </c>
      <c r="N1924">
        <v>0.18870000000000001</v>
      </c>
      <c r="O1924">
        <v>0.12</v>
      </c>
      <c r="P1924">
        <v>0.1258</v>
      </c>
      <c r="Q1924">
        <v>9.8900000000000002E-2</v>
      </c>
      <c r="R1924">
        <v>0.04</v>
      </c>
      <c r="S1924">
        <v>2.1999999999999999E-2</v>
      </c>
      <c r="T1924">
        <v>6.59E-2</v>
      </c>
      <c r="U1924">
        <v>4.19E-2</v>
      </c>
      <c r="V1924">
        <v>1.6999999999999999E-3</v>
      </c>
      <c r="W1924">
        <v>3.4599999999999999E-2</v>
      </c>
      <c r="X1924">
        <v>2.3E-2</v>
      </c>
      <c r="Y1924">
        <v>7.7000000000000002E-3</v>
      </c>
      <c r="Z1924">
        <v>8.8999999999999999E-3</v>
      </c>
      <c r="AA1924">
        <v>9.2999999999999992E-3</v>
      </c>
      <c r="AB1924">
        <v>4.8999999999999998E-3</v>
      </c>
      <c r="AC1924">
        <v>1E-4</v>
      </c>
      <c r="AD1924">
        <v>9.1000000000000004E-3</v>
      </c>
      <c r="AE1924">
        <v>6.0000000000000001E-3</v>
      </c>
      <c r="AF1924">
        <v>2E-3</v>
      </c>
      <c r="AG1924">
        <v>4.0000000000000002E-4</v>
      </c>
      <c r="AH1924">
        <v>1.5E-3</v>
      </c>
      <c r="AI1924">
        <v>1.6000000000000001E-3</v>
      </c>
      <c r="AJ1924">
        <v>8.0000000000000004E-4</v>
      </c>
      <c r="AK1924">
        <v>2.9999999999999997E-4</v>
      </c>
      <c r="AL1924">
        <v>0</v>
      </c>
      <c r="AM1924">
        <v>1.9E-3</v>
      </c>
      <c r="AN1924">
        <v>1.2999999999999999E-3</v>
      </c>
      <c r="AO1924">
        <v>4.0000000000000002E-4</v>
      </c>
      <c r="AP1924">
        <v>1E-4</v>
      </c>
      <c r="AQ1924">
        <v>0</v>
      </c>
      <c r="AR1924">
        <v>2.0000000000000001E-4</v>
      </c>
      <c r="AS1924">
        <v>2.0000000000000001E-4</v>
      </c>
      <c r="AT1924">
        <v>1E-4</v>
      </c>
      <c r="AU1924">
        <v>0</v>
      </c>
      <c r="AV1924">
        <v>0</v>
      </c>
      <c r="AW1924">
        <v>0</v>
      </c>
      <c r="AX1924">
        <v>2.9999999999999997E-4</v>
      </c>
      <c r="AY1924">
        <v>2.0000000000000001E-4</v>
      </c>
      <c r="AZ1924">
        <v>1E-4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s="1">
        <v>0.441</v>
      </c>
      <c r="BK1924" s="1">
        <v>0.32900000000000001</v>
      </c>
      <c r="BL1924" s="1">
        <v>0.23</v>
      </c>
      <c r="BM1924" s="1">
        <v>0.246</v>
      </c>
      <c r="BN1924" s="1">
        <v>0.753</v>
      </c>
      <c r="BO1924">
        <v>4.0599999999999996</v>
      </c>
      <c r="BP1924">
        <v>1.33</v>
      </c>
      <c r="BQ1924" t="s">
        <v>3723</v>
      </c>
    </row>
    <row r="1925" spans="1:69" x14ac:dyDescent="0.25">
      <c r="A1925" t="s">
        <v>2469</v>
      </c>
      <c r="B1925" t="s">
        <v>515</v>
      </c>
      <c r="C1925" t="s">
        <v>35</v>
      </c>
      <c r="D1925" t="s">
        <v>33</v>
      </c>
      <c r="E1925">
        <v>1.2716000000000001</v>
      </c>
      <c r="F1925">
        <v>1.0485</v>
      </c>
      <c r="G1925">
        <v>1.0485</v>
      </c>
      <c r="H1925">
        <v>1</v>
      </c>
      <c r="I1925">
        <v>0</v>
      </c>
      <c r="J1925">
        <v>0.66669999999999996</v>
      </c>
      <c r="K1925">
        <v>1.3979363211000002</v>
      </c>
      <c r="L1925">
        <v>0</v>
      </c>
      <c r="M1925">
        <v>0.24709999999999999</v>
      </c>
      <c r="N1925">
        <v>0.34539999999999998</v>
      </c>
      <c r="O1925">
        <v>0</v>
      </c>
      <c r="P1925">
        <v>0</v>
      </c>
      <c r="Q1925">
        <v>0.24149999999999999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0.1125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3.9300000000000002E-2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1.0999999999999999E-2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2.5999999999999999E-3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s="1">
        <v>0.752</v>
      </c>
      <c r="BK1925" s="1">
        <v>0.247</v>
      </c>
      <c r="BL1925" s="1">
        <v>0</v>
      </c>
      <c r="BM1925" s="1">
        <v>0.16500000000000001</v>
      </c>
      <c r="BN1925" s="1">
        <v>0.83399999999999996</v>
      </c>
      <c r="BO1925">
        <v>6.05</v>
      </c>
      <c r="BP1925">
        <v>1.2</v>
      </c>
      <c r="BQ1925" t="s">
        <v>3717</v>
      </c>
    </row>
    <row r="1926" spans="1:69" x14ac:dyDescent="0.25">
      <c r="A1926" t="s">
        <v>2470</v>
      </c>
      <c r="B1926" t="s">
        <v>515</v>
      </c>
      <c r="C1926" t="s">
        <v>35</v>
      </c>
      <c r="D1926" t="s">
        <v>34</v>
      </c>
      <c r="E1926">
        <v>1.2716000000000001</v>
      </c>
      <c r="F1926">
        <v>1.0485</v>
      </c>
      <c r="G1926">
        <v>0</v>
      </c>
      <c r="H1926">
        <v>1</v>
      </c>
      <c r="I1926">
        <v>1</v>
      </c>
      <c r="J1926">
        <v>0.66669999999999996</v>
      </c>
      <c r="K1926">
        <v>0</v>
      </c>
      <c r="L1926">
        <v>0.66669999999999996</v>
      </c>
      <c r="M1926">
        <v>0.51339999999999997</v>
      </c>
      <c r="N1926">
        <v>0</v>
      </c>
      <c r="O1926">
        <v>0.34229999999999999</v>
      </c>
      <c r="P1926">
        <v>0</v>
      </c>
      <c r="Q1926">
        <v>0</v>
      </c>
      <c r="R1926">
        <v>0.11409999999999999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2.5399999999999999E-2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4.1999999999999997E-3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5.9999999999999995E-4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1E-4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s="1">
        <v>0</v>
      </c>
      <c r="BK1926" s="1">
        <v>0.51300000000000001</v>
      </c>
      <c r="BL1926" s="1">
        <v>0.48699999999999999</v>
      </c>
      <c r="BM1926" s="1">
        <v>0.03</v>
      </c>
      <c r="BN1926" s="1">
        <v>0.97</v>
      </c>
      <c r="BO1926">
        <v>33</v>
      </c>
      <c r="BP1926">
        <v>1.03</v>
      </c>
      <c r="BQ1926" t="s">
        <v>3724</v>
      </c>
    </row>
    <row r="1927" spans="1:69" x14ac:dyDescent="0.25">
      <c r="A1927" t="s">
        <v>2471</v>
      </c>
      <c r="B1927" t="s">
        <v>515</v>
      </c>
      <c r="C1927" t="s">
        <v>35</v>
      </c>
      <c r="D1927" t="s">
        <v>61</v>
      </c>
      <c r="E1927">
        <v>1.2716000000000001</v>
      </c>
      <c r="F1927">
        <v>1.0485</v>
      </c>
      <c r="G1927">
        <v>1.3107</v>
      </c>
      <c r="H1927">
        <v>1</v>
      </c>
      <c r="I1927">
        <v>1.3332999999999999</v>
      </c>
      <c r="J1927">
        <v>0.66669999999999996</v>
      </c>
      <c r="K1927">
        <v>1.7475203968200002</v>
      </c>
      <c r="L1927">
        <v>0.88891110999999989</v>
      </c>
      <c r="M1927">
        <v>7.1599999999999997E-2</v>
      </c>
      <c r="N1927">
        <v>0.12520000000000001</v>
      </c>
      <c r="O1927">
        <v>6.3700000000000007E-2</v>
      </c>
      <c r="P1927">
        <v>0.11119999999999999</v>
      </c>
      <c r="Q1927">
        <v>0.1094</v>
      </c>
      <c r="R1927">
        <v>2.8299999999999999E-2</v>
      </c>
      <c r="S1927">
        <v>4.3200000000000002E-2</v>
      </c>
      <c r="T1927">
        <v>9.7199999999999995E-2</v>
      </c>
      <c r="U1927">
        <v>4.9399999999999999E-2</v>
      </c>
      <c r="V1927">
        <v>7.4999999999999997E-3</v>
      </c>
      <c r="W1927">
        <v>6.3700000000000007E-2</v>
      </c>
      <c r="X1927">
        <v>5.6599999999999998E-2</v>
      </c>
      <c r="Y1927">
        <v>2.52E-2</v>
      </c>
      <c r="Z1927">
        <v>8.3999999999999995E-3</v>
      </c>
      <c r="AA1927">
        <v>1.47E-2</v>
      </c>
      <c r="AB1927">
        <v>1.2800000000000001E-2</v>
      </c>
      <c r="AC1927">
        <v>6.9999999999999999E-4</v>
      </c>
      <c r="AD1927">
        <v>2.7799999999999998E-2</v>
      </c>
      <c r="AE1927">
        <v>2.47E-2</v>
      </c>
      <c r="AF1927">
        <v>1.0999999999999999E-2</v>
      </c>
      <c r="AG1927">
        <v>3.3E-3</v>
      </c>
      <c r="AH1927">
        <v>1.9E-3</v>
      </c>
      <c r="AI1927">
        <v>3.3E-3</v>
      </c>
      <c r="AJ1927">
        <v>2.8E-3</v>
      </c>
      <c r="AK1927">
        <v>1.6999999999999999E-3</v>
      </c>
      <c r="AL1927">
        <v>0</v>
      </c>
      <c r="AM1927">
        <v>9.7000000000000003E-3</v>
      </c>
      <c r="AN1927">
        <v>8.6E-3</v>
      </c>
      <c r="AO1927">
        <v>3.8E-3</v>
      </c>
      <c r="AP1927">
        <v>1.1000000000000001E-3</v>
      </c>
      <c r="AQ1927">
        <v>2.9999999999999997E-4</v>
      </c>
      <c r="AR1927">
        <v>2.9999999999999997E-4</v>
      </c>
      <c r="AS1927">
        <v>5.9999999999999995E-4</v>
      </c>
      <c r="AT1927">
        <v>5.0000000000000001E-4</v>
      </c>
      <c r="AU1927">
        <v>2.9999999999999997E-4</v>
      </c>
      <c r="AV1927">
        <v>1E-4</v>
      </c>
      <c r="AW1927">
        <v>0</v>
      </c>
      <c r="AX1927">
        <v>2.8E-3</v>
      </c>
      <c r="AY1927">
        <v>2.5000000000000001E-3</v>
      </c>
      <c r="AZ1927">
        <v>1.1000000000000001E-3</v>
      </c>
      <c r="BA1927">
        <v>2.9999999999999997E-4</v>
      </c>
      <c r="BB1927">
        <v>1E-4</v>
      </c>
      <c r="BC1927">
        <v>0</v>
      </c>
      <c r="BD1927">
        <v>0</v>
      </c>
      <c r="BE1927">
        <v>1E-4</v>
      </c>
      <c r="BF1927">
        <v>1E-4</v>
      </c>
      <c r="BG1927">
        <v>0</v>
      </c>
      <c r="BH1927">
        <v>0</v>
      </c>
      <c r="BI1927">
        <v>0</v>
      </c>
      <c r="BJ1927" s="1">
        <v>0.57399999999999995</v>
      </c>
      <c r="BK1927" s="1">
        <v>0.23400000000000001</v>
      </c>
      <c r="BL1927" s="1">
        <v>0.189</v>
      </c>
      <c r="BM1927" s="1">
        <v>0.48799999999999999</v>
      </c>
      <c r="BN1927" s="1">
        <v>0.50900000000000001</v>
      </c>
      <c r="BO1927">
        <v>2.0499999999999998</v>
      </c>
      <c r="BP1927">
        <v>1.96</v>
      </c>
      <c r="BQ1927" t="s">
        <v>3727</v>
      </c>
    </row>
    <row r="1928" spans="1:69" x14ac:dyDescent="0.25">
      <c r="A1928" t="s">
        <v>2472</v>
      </c>
      <c r="B1928" t="s">
        <v>515</v>
      </c>
      <c r="C1928" t="s">
        <v>35</v>
      </c>
      <c r="D1928" t="s">
        <v>62</v>
      </c>
      <c r="E1928">
        <v>1.2716000000000001</v>
      </c>
      <c r="F1928">
        <v>1.0485</v>
      </c>
      <c r="G1928">
        <v>1.0485</v>
      </c>
      <c r="H1928">
        <v>1</v>
      </c>
      <c r="I1928">
        <v>0.66669999999999996</v>
      </c>
      <c r="J1928">
        <v>0.66669999999999996</v>
      </c>
      <c r="K1928">
        <v>1.3979363211000002</v>
      </c>
      <c r="L1928">
        <v>0.44448888999999997</v>
      </c>
      <c r="M1928">
        <v>0.15840000000000001</v>
      </c>
      <c r="N1928">
        <v>0.2215</v>
      </c>
      <c r="O1928">
        <v>7.0400000000000004E-2</v>
      </c>
      <c r="P1928">
        <v>9.8400000000000001E-2</v>
      </c>
      <c r="Q1928">
        <v>0.15479999999999999</v>
      </c>
      <c r="R1928">
        <v>1.5699999999999999E-2</v>
      </c>
      <c r="S1928">
        <v>1.5299999999999999E-2</v>
      </c>
      <c r="T1928">
        <v>6.88E-2</v>
      </c>
      <c r="U1928">
        <v>2.1899999999999999E-2</v>
      </c>
      <c r="V1928">
        <v>1.1000000000000001E-3</v>
      </c>
      <c r="W1928">
        <v>7.2099999999999997E-2</v>
      </c>
      <c r="X1928">
        <v>3.2099999999999997E-2</v>
      </c>
      <c r="Y1928">
        <v>7.1000000000000004E-3</v>
      </c>
      <c r="Z1928">
        <v>2.3E-3</v>
      </c>
      <c r="AA1928">
        <v>3.2000000000000002E-3</v>
      </c>
      <c r="AB1928">
        <v>2.3E-3</v>
      </c>
      <c r="AC1928">
        <v>0</v>
      </c>
      <c r="AD1928">
        <v>2.52E-2</v>
      </c>
      <c r="AE1928">
        <v>1.12E-2</v>
      </c>
      <c r="AF1928">
        <v>2.5000000000000001E-3</v>
      </c>
      <c r="AG1928">
        <v>4.0000000000000002E-4</v>
      </c>
      <c r="AH1928">
        <v>2.9999999999999997E-4</v>
      </c>
      <c r="AI1928">
        <v>4.0000000000000002E-4</v>
      </c>
      <c r="AJ1928">
        <v>2.9999999999999997E-4</v>
      </c>
      <c r="AK1928">
        <v>1E-4</v>
      </c>
      <c r="AL1928">
        <v>0</v>
      </c>
      <c r="AM1928">
        <v>7.0000000000000001E-3</v>
      </c>
      <c r="AN1928">
        <v>3.0999999999999999E-3</v>
      </c>
      <c r="AO1928">
        <v>6.9999999999999999E-4</v>
      </c>
      <c r="AP1928">
        <v>1E-4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1.6000000000000001E-3</v>
      </c>
      <c r="AY1928">
        <v>6.9999999999999999E-4</v>
      </c>
      <c r="AZ1928">
        <v>2.0000000000000001E-4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s="1">
        <v>0.60899999999999999</v>
      </c>
      <c r="BK1928" s="1">
        <v>0.27300000000000002</v>
      </c>
      <c r="BL1928" s="1">
        <v>0.11700000000000001</v>
      </c>
      <c r="BM1928" s="1">
        <v>0.28000000000000003</v>
      </c>
      <c r="BN1928" s="1">
        <v>0.71899999999999997</v>
      </c>
      <c r="BO1928">
        <v>3.57</v>
      </c>
      <c r="BP1928">
        <v>1.39</v>
      </c>
      <c r="BQ1928" t="s">
        <v>3717</v>
      </c>
    </row>
    <row r="1929" spans="1:69" x14ac:dyDescent="0.25">
      <c r="A1929" t="s">
        <v>2473</v>
      </c>
      <c r="B1929" t="s">
        <v>515</v>
      </c>
      <c r="C1929" t="s">
        <v>35</v>
      </c>
      <c r="D1929" t="s">
        <v>38</v>
      </c>
      <c r="E1929">
        <v>1.2716000000000001</v>
      </c>
      <c r="F1929">
        <v>1.0485</v>
      </c>
      <c r="G1929">
        <v>1.3107</v>
      </c>
      <c r="H1929">
        <v>1</v>
      </c>
      <c r="I1929">
        <v>2</v>
      </c>
      <c r="J1929">
        <v>0.66669999999999996</v>
      </c>
      <c r="K1929">
        <v>1.7475203968200002</v>
      </c>
      <c r="L1929">
        <v>1.3333999999999999</v>
      </c>
      <c r="M1929">
        <v>4.5900000000000003E-2</v>
      </c>
      <c r="N1929">
        <v>8.0199999999999994E-2</v>
      </c>
      <c r="O1929">
        <v>6.1199999999999997E-2</v>
      </c>
      <c r="P1929">
        <v>0.107</v>
      </c>
      <c r="Q1929">
        <v>7.0099999999999996E-2</v>
      </c>
      <c r="R1929">
        <v>4.0800000000000003E-2</v>
      </c>
      <c r="S1929">
        <v>6.2300000000000001E-2</v>
      </c>
      <c r="T1929">
        <v>9.35E-2</v>
      </c>
      <c r="U1929">
        <v>7.1300000000000002E-2</v>
      </c>
      <c r="V1929">
        <v>1.61E-2</v>
      </c>
      <c r="W1929">
        <v>4.0800000000000003E-2</v>
      </c>
      <c r="X1929">
        <v>5.45E-2</v>
      </c>
      <c r="Y1929">
        <v>3.6299999999999999E-2</v>
      </c>
      <c r="Z1929">
        <v>1.8100000000000002E-2</v>
      </c>
      <c r="AA1929">
        <v>3.1699999999999999E-2</v>
      </c>
      <c r="AB1929">
        <v>2.7699999999999999E-2</v>
      </c>
      <c r="AC1929">
        <v>2.3999999999999998E-3</v>
      </c>
      <c r="AD1929">
        <v>1.78E-2</v>
      </c>
      <c r="AE1929">
        <v>2.3800000000000002E-2</v>
      </c>
      <c r="AF1929">
        <v>1.5900000000000001E-2</v>
      </c>
      <c r="AG1929">
        <v>7.0000000000000001E-3</v>
      </c>
      <c r="AH1929">
        <v>6.0000000000000001E-3</v>
      </c>
      <c r="AI1929">
        <v>1.06E-2</v>
      </c>
      <c r="AJ1929">
        <v>9.1999999999999998E-3</v>
      </c>
      <c r="AK1929">
        <v>5.4000000000000003E-3</v>
      </c>
      <c r="AL1929">
        <v>2.0000000000000001E-4</v>
      </c>
      <c r="AM1929">
        <v>6.1999999999999998E-3</v>
      </c>
      <c r="AN1929">
        <v>8.3000000000000001E-3</v>
      </c>
      <c r="AO1929">
        <v>5.4999999999999997E-3</v>
      </c>
      <c r="AP1929">
        <v>2.5000000000000001E-3</v>
      </c>
      <c r="AQ1929">
        <v>8.0000000000000004E-4</v>
      </c>
      <c r="AR1929">
        <v>1.6000000000000001E-3</v>
      </c>
      <c r="AS1929">
        <v>2.8E-3</v>
      </c>
      <c r="AT1929">
        <v>2.5000000000000001E-3</v>
      </c>
      <c r="AU1929">
        <v>1.4E-3</v>
      </c>
      <c r="AV1929">
        <v>5.9999999999999995E-4</v>
      </c>
      <c r="AW1929">
        <v>0</v>
      </c>
      <c r="AX1929">
        <v>1.8E-3</v>
      </c>
      <c r="AY1929">
        <v>2.3999999999999998E-3</v>
      </c>
      <c r="AZ1929">
        <v>1.6000000000000001E-3</v>
      </c>
      <c r="BA1929">
        <v>6.9999999999999999E-4</v>
      </c>
      <c r="BB1929">
        <v>2.0000000000000001E-4</v>
      </c>
      <c r="BC1929">
        <v>1E-4</v>
      </c>
      <c r="BD1929">
        <v>4.0000000000000002E-4</v>
      </c>
      <c r="BE1929">
        <v>5.9999999999999995E-4</v>
      </c>
      <c r="BF1929">
        <v>5.0000000000000001E-4</v>
      </c>
      <c r="BG1929">
        <v>2.9999999999999997E-4</v>
      </c>
      <c r="BH1929">
        <v>1E-4</v>
      </c>
      <c r="BI1929">
        <v>0</v>
      </c>
      <c r="BJ1929" s="1">
        <v>0.47</v>
      </c>
      <c r="BK1929" s="1">
        <v>0.23400000000000001</v>
      </c>
      <c r="BL1929" s="1">
        <v>0.29299999999999998</v>
      </c>
      <c r="BM1929" s="1">
        <v>0.59099999999999997</v>
      </c>
      <c r="BN1929" s="1">
        <v>0.40500000000000003</v>
      </c>
      <c r="BO1929">
        <v>1.69</v>
      </c>
      <c r="BP1929">
        <v>2.4700000000000002</v>
      </c>
      <c r="BQ1929" t="s">
        <v>3727</v>
      </c>
    </row>
    <row r="1930" spans="1:69" x14ac:dyDescent="0.25">
      <c r="A1930" t="s">
        <v>2474</v>
      </c>
      <c r="B1930" t="s">
        <v>515</v>
      </c>
      <c r="C1930" t="s">
        <v>35</v>
      </c>
      <c r="D1930" t="s">
        <v>39</v>
      </c>
      <c r="E1930">
        <v>1.2716000000000001</v>
      </c>
      <c r="F1930">
        <v>1.0485</v>
      </c>
      <c r="G1930">
        <v>1.0485</v>
      </c>
      <c r="H1930">
        <v>1</v>
      </c>
      <c r="I1930">
        <v>0.66669999999999996</v>
      </c>
      <c r="J1930">
        <v>0.66669999999999996</v>
      </c>
      <c r="K1930">
        <v>1.3979363211000002</v>
      </c>
      <c r="L1930">
        <v>0.44448888999999997</v>
      </c>
      <c r="M1930">
        <v>0.15840000000000001</v>
      </c>
      <c r="N1930">
        <v>0.2215</v>
      </c>
      <c r="O1930">
        <v>7.0400000000000004E-2</v>
      </c>
      <c r="P1930">
        <v>9.8400000000000001E-2</v>
      </c>
      <c r="Q1930">
        <v>0.15479999999999999</v>
      </c>
      <c r="R1930">
        <v>1.5699999999999999E-2</v>
      </c>
      <c r="S1930">
        <v>1.5299999999999999E-2</v>
      </c>
      <c r="T1930">
        <v>6.88E-2</v>
      </c>
      <c r="U1930">
        <v>2.1899999999999999E-2</v>
      </c>
      <c r="V1930">
        <v>1.1000000000000001E-3</v>
      </c>
      <c r="W1930">
        <v>7.2099999999999997E-2</v>
      </c>
      <c r="X1930">
        <v>3.2099999999999997E-2</v>
      </c>
      <c r="Y1930">
        <v>7.1000000000000004E-3</v>
      </c>
      <c r="Z1930">
        <v>2.3E-3</v>
      </c>
      <c r="AA1930">
        <v>3.2000000000000002E-3</v>
      </c>
      <c r="AB1930">
        <v>2.3E-3</v>
      </c>
      <c r="AC1930">
        <v>0</v>
      </c>
      <c r="AD1930">
        <v>2.52E-2</v>
      </c>
      <c r="AE1930">
        <v>1.12E-2</v>
      </c>
      <c r="AF1930">
        <v>2.5000000000000001E-3</v>
      </c>
      <c r="AG1930">
        <v>4.0000000000000002E-4</v>
      </c>
      <c r="AH1930">
        <v>2.9999999999999997E-4</v>
      </c>
      <c r="AI1930">
        <v>4.0000000000000002E-4</v>
      </c>
      <c r="AJ1930">
        <v>2.9999999999999997E-4</v>
      </c>
      <c r="AK1930">
        <v>1E-4</v>
      </c>
      <c r="AL1930">
        <v>0</v>
      </c>
      <c r="AM1930">
        <v>7.0000000000000001E-3</v>
      </c>
      <c r="AN1930">
        <v>3.0999999999999999E-3</v>
      </c>
      <c r="AO1930">
        <v>6.9999999999999999E-4</v>
      </c>
      <c r="AP1930">
        <v>1E-4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1.6000000000000001E-3</v>
      </c>
      <c r="AY1930">
        <v>6.9999999999999999E-4</v>
      </c>
      <c r="AZ1930">
        <v>2.0000000000000001E-4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s="1">
        <v>0.60899999999999999</v>
      </c>
      <c r="BK1930" s="1">
        <v>0.27300000000000002</v>
      </c>
      <c r="BL1930" s="1">
        <v>0.11700000000000001</v>
      </c>
      <c r="BM1930" s="1">
        <v>0.28000000000000003</v>
      </c>
      <c r="BN1930" s="1">
        <v>0.71899999999999997</v>
      </c>
      <c r="BO1930">
        <v>3.57</v>
      </c>
      <c r="BP1930">
        <v>1.39</v>
      </c>
      <c r="BQ1930" t="s">
        <v>3717</v>
      </c>
    </row>
    <row r="1931" spans="1:69" x14ac:dyDescent="0.25">
      <c r="A1931" t="s">
        <v>2475</v>
      </c>
      <c r="B1931" t="s">
        <v>515</v>
      </c>
      <c r="C1931" t="s">
        <v>35</v>
      </c>
      <c r="D1931" t="s">
        <v>40</v>
      </c>
      <c r="E1931">
        <v>1.2716000000000001</v>
      </c>
      <c r="F1931">
        <v>1.0485</v>
      </c>
      <c r="G1931">
        <v>0.52429999999999999</v>
      </c>
      <c r="H1931">
        <v>1</v>
      </c>
      <c r="I1931">
        <v>1.6667000000000001</v>
      </c>
      <c r="J1931">
        <v>0.66669999999999996</v>
      </c>
      <c r="K1931">
        <v>0.69903482418000007</v>
      </c>
      <c r="L1931">
        <v>1.11118889</v>
      </c>
      <c r="M1931">
        <v>0.1636</v>
      </c>
      <c r="N1931">
        <v>0.1144</v>
      </c>
      <c r="O1931">
        <v>0.18179999999999999</v>
      </c>
      <c r="P1931">
        <v>0.12709999999999999</v>
      </c>
      <c r="Q1931">
        <v>0.04</v>
      </c>
      <c r="R1931">
        <v>0.10100000000000001</v>
      </c>
      <c r="S1931">
        <v>2.47E-2</v>
      </c>
      <c r="T1931">
        <v>4.4400000000000002E-2</v>
      </c>
      <c r="U1931">
        <v>7.0599999999999996E-2</v>
      </c>
      <c r="V1931">
        <v>2.0999999999999999E-3</v>
      </c>
      <c r="W1931">
        <v>9.2999999999999992E-3</v>
      </c>
      <c r="X1931">
        <v>1.04E-2</v>
      </c>
      <c r="Y1931">
        <v>5.7999999999999996E-3</v>
      </c>
      <c r="Z1931">
        <v>3.7400000000000003E-2</v>
      </c>
      <c r="AA1931">
        <v>2.6200000000000001E-2</v>
      </c>
      <c r="AB1931">
        <v>9.1000000000000004E-3</v>
      </c>
      <c r="AC1931">
        <v>1E-4</v>
      </c>
      <c r="AD1931">
        <v>1.6000000000000001E-3</v>
      </c>
      <c r="AE1931">
        <v>1.8E-3</v>
      </c>
      <c r="AF1931">
        <v>1E-3</v>
      </c>
      <c r="AG1931">
        <v>4.0000000000000002E-4</v>
      </c>
      <c r="AH1931">
        <v>1.04E-2</v>
      </c>
      <c r="AI1931">
        <v>7.3000000000000001E-3</v>
      </c>
      <c r="AJ1931">
        <v>2.5000000000000001E-3</v>
      </c>
      <c r="AK1931">
        <v>5.9999999999999995E-4</v>
      </c>
      <c r="AL1931">
        <v>0</v>
      </c>
      <c r="AM1931">
        <v>2.0000000000000001E-4</v>
      </c>
      <c r="AN1931">
        <v>2.9999999999999997E-4</v>
      </c>
      <c r="AO1931">
        <v>1E-4</v>
      </c>
      <c r="AP1931">
        <v>1E-4</v>
      </c>
      <c r="AQ1931">
        <v>0</v>
      </c>
      <c r="AR1931">
        <v>2.3E-3</v>
      </c>
      <c r="AS1931">
        <v>1.6000000000000001E-3</v>
      </c>
      <c r="AT1931">
        <v>5.9999999999999995E-4</v>
      </c>
      <c r="AU1931">
        <v>1E-4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4.0000000000000002E-4</v>
      </c>
      <c r="BE1931">
        <v>2.9999999999999997E-4</v>
      </c>
      <c r="BF1931">
        <v>1E-4</v>
      </c>
      <c r="BG1931">
        <v>0</v>
      </c>
      <c r="BH1931">
        <v>0</v>
      </c>
      <c r="BI1931">
        <v>0</v>
      </c>
      <c r="BJ1931" s="1">
        <v>0.23</v>
      </c>
      <c r="BK1931" s="1">
        <v>0.318</v>
      </c>
      <c r="BL1931" s="1">
        <v>0.45200000000000001</v>
      </c>
      <c r="BM1931" s="1">
        <v>0.27200000000000002</v>
      </c>
      <c r="BN1931" s="1">
        <v>0.72799999999999998</v>
      </c>
      <c r="BO1931">
        <v>3.68</v>
      </c>
      <c r="BP1931">
        <v>1.37</v>
      </c>
      <c r="BQ1931" t="s">
        <v>3723</v>
      </c>
    </row>
    <row r="1932" spans="1:69" x14ac:dyDescent="0.25">
      <c r="A1932" t="s">
        <v>2476</v>
      </c>
      <c r="B1932" t="s">
        <v>515</v>
      </c>
      <c r="C1932" t="s">
        <v>35</v>
      </c>
      <c r="D1932" t="s">
        <v>63</v>
      </c>
      <c r="E1932">
        <v>1.2716000000000001</v>
      </c>
      <c r="F1932">
        <v>1.0485</v>
      </c>
      <c r="G1932">
        <v>0.78639999999999999</v>
      </c>
      <c r="H1932">
        <v>1</v>
      </c>
      <c r="I1932">
        <v>0.33329999999999999</v>
      </c>
      <c r="J1932">
        <v>0.66669999999999996</v>
      </c>
      <c r="K1932">
        <v>1.0484855726400002</v>
      </c>
      <c r="L1932">
        <v>0.22221110999999999</v>
      </c>
      <c r="M1932">
        <v>0.28060000000000002</v>
      </c>
      <c r="N1932">
        <v>0.29420000000000002</v>
      </c>
      <c r="O1932">
        <v>6.2399999999999997E-2</v>
      </c>
      <c r="P1932">
        <v>6.54E-2</v>
      </c>
      <c r="Q1932">
        <v>0.15429999999999999</v>
      </c>
      <c r="R1932">
        <v>6.8999999999999999E-3</v>
      </c>
      <c r="S1932">
        <v>3.8E-3</v>
      </c>
      <c r="T1932">
        <v>3.4299999999999997E-2</v>
      </c>
      <c r="U1932">
        <v>7.3000000000000001E-3</v>
      </c>
      <c r="V1932">
        <v>1E-4</v>
      </c>
      <c r="W1932">
        <v>5.3900000000000003E-2</v>
      </c>
      <c r="X1932">
        <v>1.2E-2</v>
      </c>
      <c r="Y1932">
        <v>1.2999999999999999E-3</v>
      </c>
      <c r="Z1932">
        <v>5.0000000000000001E-4</v>
      </c>
      <c r="AA1932">
        <v>5.0000000000000001E-4</v>
      </c>
      <c r="AB1932">
        <v>2.9999999999999997E-4</v>
      </c>
      <c r="AC1932">
        <v>0</v>
      </c>
      <c r="AD1932">
        <v>1.41E-2</v>
      </c>
      <c r="AE1932">
        <v>3.0999999999999999E-3</v>
      </c>
      <c r="AF1932">
        <v>2.9999999999999997E-4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3.0000000000000001E-3</v>
      </c>
      <c r="AN1932">
        <v>6.9999999999999999E-4</v>
      </c>
      <c r="AO1932">
        <v>1E-4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5.0000000000000001E-4</v>
      </c>
      <c r="AY1932">
        <v>1E-4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s="1">
        <v>0.57199999999999995</v>
      </c>
      <c r="BK1932" s="1">
        <v>0.35</v>
      </c>
      <c r="BL1932" s="1">
        <v>7.8E-2</v>
      </c>
      <c r="BM1932" s="1">
        <v>0.13600000000000001</v>
      </c>
      <c r="BN1932" s="1">
        <v>0.86399999999999999</v>
      </c>
      <c r="BO1932">
        <v>7.36</v>
      </c>
      <c r="BP1932">
        <v>1.1599999999999999</v>
      </c>
      <c r="BQ1932" t="s">
        <v>3717</v>
      </c>
    </row>
    <row r="1933" spans="1:69" x14ac:dyDescent="0.25">
      <c r="A1933" t="s">
        <v>2477</v>
      </c>
      <c r="B1933" t="s">
        <v>515</v>
      </c>
      <c r="C1933" t="s">
        <v>35</v>
      </c>
      <c r="D1933" t="s">
        <v>42</v>
      </c>
      <c r="E1933">
        <v>1.2716000000000001</v>
      </c>
      <c r="F1933">
        <v>1.0485</v>
      </c>
      <c r="G1933">
        <v>1.835</v>
      </c>
      <c r="H1933">
        <v>1</v>
      </c>
      <c r="I1933">
        <v>1.3332999999999999</v>
      </c>
      <c r="J1933">
        <v>0.66669999999999996</v>
      </c>
      <c r="K1933">
        <v>2.4465552210000001</v>
      </c>
      <c r="L1933">
        <v>0.88891110999999989</v>
      </c>
      <c r="M1933">
        <v>3.56E-2</v>
      </c>
      <c r="N1933">
        <v>8.7099999999999997E-2</v>
      </c>
      <c r="O1933">
        <v>3.1600000000000003E-2</v>
      </c>
      <c r="P1933">
        <v>7.7399999999999997E-2</v>
      </c>
      <c r="Q1933">
        <v>0.1065</v>
      </c>
      <c r="R1933">
        <v>1.41E-2</v>
      </c>
      <c r="S1933">
        <v>4.2099999999999999E-2</v>
      </c>
      <c r="T1933">
        <v>9.4700000000000006E-2</v>
      </c>
      <c r="U1933">
        <v>3.44E-2</v>
      </c>
      <c r="V1933">
        <v>1.0200000000000001E-2</v>
      </c>
      <c r="W1933">
        <v>8.6900000000000005E-2</v>
      </c>
      <c r="X1933">
        <v>7.7200000000000005E-2</v>
      </c>
      <c r="Y1933">
        <v>3.4299999999999997E-2</v>
      </c>
      <c r="Z1933">
        <v>4.1999999999999997E-3</v>
      </c>
      <c r="AA1933">
        <v>1.0200000000000001E-2</v>
      </c>
      <c r="AB1933">
        <v>1.2500000000000001E-2</v>
      </c>
      <c r="AC1933">
        <v>1.4E-3</v>
      </c>
      <c r="AD1933">
        <v>5.3100000000000001E-2</v>
      </c>
      <c r="AE1933">
        <v>4.7199999999999999E-2</v>
      </c>
      <c r="AF1933">
        <v>2.1000000000000001E-2</v>
      </c>
      <c r="AG1933">
        <v>6.1999999999999998E-3</v>
      </c>
      <c r="AH1933">
        <v>8.9999999999999998E-4</v>
      </c>
      <c r="AI1933">
        <v>2.3E-3</v>
      </c>
      <c r="AJ1933">
        <v>2.8E-3</v>
      </c>
      <c r="AK1933">
        <v>2.3E-3</v>
      </c>
      <c r="AL1933">
        <v>1E-4</v>
      </c>
      <c r="AM1933">
        <v>2.5999999999999999E-2</v>
      </c>
      <c r="AN1933">
        <v>2.3099999999999999E-2</v>
      </c>
      <c r="AO1933">
        <v>1.03E-2</v>
      </c>
      <c r="AP1933">
        <v>3.0000000000000001E-3</v>
      </c>
      <c r="AQ1933">
        <v>6.9999999999999999E-4</v>
      </c>
      <c r="AR1933">
        <v>2.0000000000000001E-4</v>
      </c>
      <c r="AS1933">
        <v>4.0000000000000002E-4</v>
      </c>
      <c r="AT1933">
        <v>5.0000000000000001E-4</v>
      </c>
      <c r="AU1933">
        <v>4.0000000000000002E-4</v>
      </c>
      <c r="AV1933">
        <v>2.0000000000000001E-4</v>
      </c>
      <c r="AW1933">
        <v>0</v>
      </c>
      <c r="AX1933">
        <v>1.06E-2</v>
      </c>
      <c r="AY1933">
        <v>9.4000000000000004E-3</v>
      </c>
      <c r="AZ1933">
        <v>4.1999999999999997E-3</v>
      </c>
      <c r="BA1933">
        <v>1.1999999999999999E-3</v>
      </c>
      <c r="BB1933">
        <v>2.9999999999999997E-4</v>
      </c>
      <c r="BC1933">
        <v>0</v>
      </c>
      <c r="BD1933">
        <v>0</v>
      </c>
      <c r="BE1933">
        <v>1E-4</v>
      </c>
      <c r="BF1933">
        <v>1E-4</v>
      </c>
      <c r="BG1933">
        <v>1E-4</v>
      </c>
      <c r="BH1933">
        <v>0</v>
      </c>
      <c r="BI1933">
        <v>0</v>
      </c>
      <c r="BJ1933" s="1">
        <v>0.70299999999999996</v>
      </c>
      <c r="BK1933" s="1">
        <v>0.16700000000000001</v>
      </c>
      <c r="BL1933" s="1">
        <v>0.11700000000000001</v>
      </c>
      <c r="BM1933" s="1">
        <v>0.63500000000000001</v>
      </c>
      <c r="BN1933" s="1">
        <v>0.35199999999999998</v>
      </c>
      <c r="BO1933">
        <v>1.58</v>
      </c>
      <c r="BP1933">
        <v>2.84</v>
      </c>
      <c r="BQ1933" t="s">
        <v>3727</v>
      </c>
    </row>
    <row r="1934" spans="1:69" x14ac:dyDescent="0.25">
      <c r="A1934" t="s">
        <v>2478</v>
      </c>
      <c r="B1934" t="s">
        <v>515</v>
      </c>
      <c r="C1934" t="s">
        <v>35</v>
      </c>
      <c r="D1934" t="s">
        <v>43</v>
      </c>
      <c r="E1934">
        <v>1.2716000000000001</v>
      </c>
      <c r="F1934">
        <v>1.0485</v>
      </c>
      <c r="G1934">
        <v>2.6214</v>
      </c>
      <c r="H1934">
        <v>1</v>
      </c>
      <c r="I1934">
        <v>1.6667000000000001</v>
      </c>
      <c r="J1934">
        <v>0.66669999999999996</v>
      </c>
      <c r="K1934">
        <v>3.4950407936400003</v>
      </c>
      <c r="L1934">
        <v>1.11118889</v>
      </c>
      <c r="M1934">
        <v>0.01</v>
      </c>
      <c r="N1934">
        <v>3.49E-2</v>
      </c>
      <c r="O1934">
        <v>1.11E-2</v>
      </c>
      <c r="P1934">
        <v>3.8800000000000001E-2</v>
      </c>
      <c r="Q1934">
        <v>6.0999999999999999E-2</v>
      </c>
      <c r="R1934">
        <v>6.1999999999999998E-3</v>
      </c>
      <c r="S1934">
        <v>3.7699999999999997E-2</v>
      </c>
      <c r="T1934">
        <v>6.7799999999999999E-2</v>
      </c>
      <c r="U1934">
        <v>2.1600000000000001E-2</v>
      </c>
      <c r="V1934">
        <v>1.6299999999999999E-2</v>
      </c>
      <c r="W1934">
        <v>7.1099999999999997E-2</v>
      </c>
      <c r="X1934">
        <v>7.9000000000000001E-2</v>
      </c>
      <c r="Y1934">
        <v>4.3900000000000002E-2</v>
      </c>
      <c r="Z1934">
        <v>2.3E-3</v>
      </c>
      <c r="AA1934">
        <v>8.0000000000000002E-3</v>
      </c>
      <c r="AB1934">
        <v>1.4E-2</v>
      </c>
      <c r="AC1934">
        <v>3.8999999999999998E-3</v>
      </c>
      <c r="AD1934">
        <v>6.2100000000000002E-2</v>
      </c>
      <c r="AE1934">
        <v>6.9000000000000006E-2</v>
      </c>
      <c r="AF1934">
        <v>3.8300000000000001E-2</v>
      </c>
      <c r="AG1934">
        <v>1.4200000000000001E-2</v>
      </c>
      <c r="AH1934">
        <v>5.9999999999999995E-4</v>
      </c>
      <c r="AI1934">
        <v>2.2000000000000001E-3</v>
      </c>
      <c r="AJ1934">
        <v>3.8999999999999998E-3</v>
      </c>
      <c r="AK1934">
        <v>4.4999999999999997E-3</v>
      </c>
      <c r="AL1934">
        <v>5.9999999999999995E-4</v>
      </c>
      <c r="AM1934">
        <v>4.3400000000000001E-2</v>
      </c>
      <c r="AN1934">
        <v>4.82E-2</v>
      </c>
      <c r="AO1934">
        <v>2.6800000000000001E-2</v>
      </c>
      <c r="AP1934">
        <v>9.9000000000000008E-3</v>
      </c>
      <c r="AQ1934">
        <v>2.8E-3</v>
      </c>
      <c r="AR1934">
        <v>1E-4</v>
      </c>
      <c r="AS1934">
        <v>5.0000000000000001E-4</v>
      </c>
      <c r="AT1934">
        <v>8.9999999999999998E-4</v>
      </c>
      <c r="AU1934">
        <v>1E-3</v>
      </c>
      <c r="AV1934">
        <v>8.9999999999999998E-4</v>
      </c>
      <c r="AW1934">
        <v>1E-4</v>
      </c>
      <c r="AX1934">
        <v>2.53E-2</v>
      </c>
      <c r="AY1934">
        <v>2.81E-2</v>
      </c>
      <c r="AZ1934">
        <v>1.5599999999999999E-2</v>
      </c>
      <c r="BA1934">
        <v>5.7999999999999996E-3</v>
      </c>
      <c r="BB1934">
        <v>1.6000000000000001E-3</v>
      </c>
      <c r="BC1934">
        <v>4.0000000000000002E-4</v>
      </c>
      <c r="BD1934">
        <v>0</v>
      </c>
      <c r="BE1934">
        <v>1E-4</v>
      </c>
      <c r="BF1934">
        <v>2.0000000000000001E-4</v>
      </c>
      <c r="BG1934">
        <v>2.0000000000000001E-4</v>
      </c>
      <c r="BH1934">
        <v>2.0000000000000001E-4</v>
      </c>
      <c r="BI1934">
        <v>1E-4</v>
      </c>
      <c r="BJ1934" s="1">
        <v>0.749</v>
      </c>
      <c r="BK1934" s="1">
        <v>0.107</v>
      </c>
      <c r="BL1934" s="1">
        <v>7.9000000000000001E-2</v>
      </c>
      <c r="BM1934" s="1">
        <v>0.77300000000000002</v>
      </c>
      <c r="BN1934" s="1">
        <v>0.16200000000000001</v>
      </c>
      <c r="BO1934">
        <v>1.29</v>
      </c>
      <c r="BP1934">
        <v>6.17</v>
      </c>
      <c r="BQ1934" t="s">
        <v>3726</v>
      </c>
    </row>
    <row r="1935" spans="1:69" x14ac:dyDescent="0.25">
      <c r="A1935" t="s">
        <v>2479</v>
      </c>
      <c r="B1935" t="s">
        <v>515</v>
      </c>
      <c r="C1935" t="s">
        <v>35</v>
      </c>
      <c r="D1935" t="s">
        <v>64</v>
      </c>
      <c r="E1935">
        <v>1.2716000000000001</v>
      </c>
      <c r="F1935">
        <v>1.0485</v>
      </c>
      <c r="G1935">
        <v>0.39319999999999999</v>
      </c>
      <c r="H1935">
        <v>1</v>
      </c>
      <c r="I1935">
        <v>0</v>
      </c>
      <c r="J1935">
        <v>0.66669999999999996</v>
      </c>
      <c r="K1935">
        <v>0.5242427863200001</v>
      </c>
      <c r="L1935">
        <v>0</v>
      </c>
      <c r="M1935">
        <v>0.59199999999999997</v>
      </c>
      <c r="N1935">
        <v>0.31040000000000001</v>
      </c>
      <c r="O1935">
        <v>0</v>
      </c>
      <c r="P1935">
        <v>0</v>
      </c>
      <c r="Q1935">
        <v>8.14E-2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1.4200000000000001E-2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1.9E-3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2.0000000000000001E-4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s="1">
        <v>0.40799999999999997</v>
      </c>
      <c r="BK1935" s="1">
        <v>0.59199999999999997</v>
      </c>
      <c r="BL1935" s="1">
        <v>0</v>
      </c>
      <c r="BM1935" s="1">
        <v>1.6E-2</v>
      </c>
      <c r="BN1935" s="1">
        <v>0.98399999999999999</v>
      </c>
      <c r="BO1935">
        <v>61.35</v>
      </c>
      <c r="BP1935">
        <v>1.02</v>
      </c>
      <c r="BQ1935" t="s">
        <v>3717</v>
      </c>
    </row>
    <row r="1936" spans="1:69" x14ac:dyDescent="0.25">
      <c r="A1936" t="s">
        <v>2480</v>
      </c>
      <c r="B1936" t="s">
        <v>515</v>
      </c>
      <c r="C1936" t="s">
        <v>35</v>
      </c>
      <c r="D1936" t="s">
        <v>45</v>
      </c>
      <c r="E1936">
        <v>1.2716000000000001</v>
      </c>
      <c r="F1936">
        <v>1.0485</v>
      </c>
      <c r="G1936">
        <v>0.78639999999999999</v>
      </c>
      <c r="H1936">
        <v>1</v>
      </c>
      <c r="I1936">
        <v>0.66669999999999996</v>
      </c>
      <c r="J1936">
        <v>0.66669999999999996</v>
      </c>
      <c r="K1936">
        <v>1.0484855726400002</v>
      </c>
      <c r="L1936">
        <v>0.44448888999999997</v>
      </c>
      <c r="M1936">
        <v>0.22470000000000001</v>
      </c>
      <c r="N1936">
        <v>0.2356</v>
      </c>
      <c r="O1936">
        <v>9.9900000000000003E-2</v>
      </c>
      <c r="P1936">
        <v>0.1047</v>
      </c>
      <c r="Q1936">
        <v>0.1235</v>
      </c>
      <c r="R1936">
        <v>2.2200000000000001E-2</v>
      </c>
      <c r="S1936">
        <v>1.2200000000000001E-2</v>
      </c>
      <c r="T1936">
        <v>5.4899999999999997E-2</v>
      </c>
      <c r="U1936">
        <v>2.3300000000000001E-2</v>
      </c>
      <c r="V1936">
        <v>5.9999999999999995E-4</v>
      </c>
      <c r="W1936">
        <v>4.3200000000000002E-2</v>
      </c>
      <c r="X1936">
        <v>1.9199999999999998E-2</v>
      </c>
      <c r="Y1936">
        <v>4.3E-3</v>
      </c>
      <c r="Z1936">
        <v>3.3E-3</v>
      </c>
      <c r="AA1936">
        <v>3.3999999999999998E-3</v>
      </c>
      <c r="AB1936">
        <v>1.8E-3</v>
      </c>
      <c r="AC1936">
        <v>0</v>
      </c>
      <c r="AD1936">
        <v>1.1299999999999999E-2</v>
      </c>
      <c r="AE1936">
        <v>5.0000000000000001E-3</v>
      </c>
      <c r="AF1936">
        <v>1.1000000000000001E-3</v>
      </c>
      <c r="AG1936">
        <v>2.0000000000000001E-4</v>
      </c>
      <c r="AH1936">
        <v>4.0000000000000002E-4</v>
      </c>
      <c r="AI1936">
        <v>4.0000000000000002E-4</v>
      </c>
      <c r="AJ1936">
        <v>2.0000000000000001E-4</v>
      </c>
      <c r="AK1936">
        <v>1E-4</v>
      </c>
      <c r="AL1936">
        <v>0</v>
      </c>
      <c r="AM1936">
        <v>2.3999999999999998E-3</v>
      </c>
      <c r="AN1936">
        <v>1.1000000000000001E-3</v>
      </c>
      <c r="AO1936">
        <v>2.0000000000000001E-4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4.0000000000000002E-4</v>
      </c>
      <c r="AY1936">
        <v>2.0000000000000001E-4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s="1">
        <v>0.503</v>
      </c>
      <c r="BK1936" s="1">
        <v>0.34200000000000003</v>
      </c>
      <c r="BL1936" s="1">
        <v>0.155</v>
      </c>
      <c r="BM1936" s="1">
        <v>0.189</v>
      </c>
      <c r="BN1936" s="1">
        <v>0.81100000000000005</v>
      </c>
      <c r="BO1936">
        <v>5.29</v>
      </c>
      <c r="BP1936">
        <v>1.23</v>
      </c>
      <c r="BQ1936" t="s">
        <v>3717</v>
      </c>
    </row>
    <row r="1937" spans="1:69" x14ac:dyDescent="0.25">
      <c r="A1937" t="s">
        <v>2481</v>
      </c>
      <c r="B1937" t="s">
        <v>515</v>
      </c>
      <c r="C1937" t="s">
        <v>35</v>
      </c>
      <c r="D1937" t="s">
        <v>46</v>
      </c>
      <c r="E1937">
        <v>1.2716000000000001</v>
      </c>
      <c r="F1937">
        <v>1.0485</v>
      </c>
      <c r="G1937">
        <v>1.5728</v>
      </c>
      <c r="H1937">
        <v>1</v>
      </c>
      <c r="I1937">
        <v>1.3332999999999999</v>
      </c>
      <c r="J1937">
        <v>0.66669999999999996</v>
      </c>
      <c r="K1937">
        <v>2.0969711452800004</v>
      </c>
      <c r="L1937">
        <v>0.88891110999999989</v>
      </c>
      <c r="M1937">
        <v>5.0500000000000003E-2</v>
      </c>
      <c r="N1937">
        <v>0.10589999999999999</v>
      </c>
      <c r="O1937">
        <v>4.4900000000000002E-2</v>
      </c>
      <c r="P1937">
        <v>9.4100000000000003E-2</v>
      </c>
      <c r="Q1937">
        <v>0.111</v>
      </c>
      <c r="R1937">
        <v>1.9900000000000001E-2</v>
      </c>
      <c r="S1937">
        <v>4.3900000000000002E-2</v>
      </c>
      <c r="T1937">
        <v>9.8699999999999996E-2</v>
      </c>
      <c r="U1937">
        <v>4.1799999999999997E-2</v>
      </c>
      <c r="V1937">
        <v>9.1000000000000004E-3</v>
      </c>
      <c r="W1937">
        <v>7.7600000000000002E-2</v>
      </c>
      <c r="X1937">
        <v>6.9000000000000006E-2</v>
      </c>
      <c r="Y1937">
        <v>3.0700000000000002E-2</v>
      </c>
      <c r="Z1937">
        <v>5.8999999999999999E-3</v>
      </c>
      <c r="AA1937">
        <v>1.24E-2</v>
      </c>
      <c r="AB1937">
        <v>1.2999999999999999E-2</v>
      </c>
      <c r="AC1937">
        <v>1.1000000000000001E-3</v>
      </c>
      <c r="AD1937">
        <v>4.07E-2</v>
      </c>
      <c r="AE1937">
        <v>3.6200000000000003E-2</v>
      </c>
      <c r="AF1937">
        <v>1.61E-2</v>
      </c>
      <c r="AG1937">
        <v>4.7999999999999996E-3</v>
      </c>
      <c r="AH1937">
        <v>1.2999999999999999E-3</v>
      </c>
      <c r="AI1937">
        <v>2.8E-3</v>
      </c>
      <c r="AJ1937">
        <v>2.8999999999999998E-3</v>
      </c>
      <c r="AK1937">
        <v>2E-3</v>
      </c>
      <c r="AL1937">
        <v>1E-4</v>
      </c>
      <c r="AM1937">
        <v>1.7100000000000001E-2</v>
      </c>
      <c r="AN1937">
        <v>1.52E-2</v>
      </c>
      <c r="AO1937">
        <v>6.7000000000000002E-3</v>
      </c>
      <c r="AP1937">
        <v>2E-3</v>
      </c>
      <c r="AQ1937">
        <v>4.0000000000000002E-4</v>
      </c>
      <c r="AR1937">
        <v>2.0000000000000001E-4</v>
      </c>
      <c r="AS1937">
        <v>5.0000000000000001E-4</v>
      </c>
      <c r="AT1937">
        <v>5.0000000000000001E-4</v>
      </c>
      <c r="AU1937">
        <v>4.0000000000000002E-4</v>
      </c>
      <c r="AV1937">
        <v>2.0000000000000001E-4</v>
      </c>
      <c r="AW1937">
        <v>0</v>
      </c>
      <c r="AX1937">
        <v>6.0000000000000001E-3</v>
      </c>
      <c r="AY1937">
        <v>5.3E-3</v>
      </c>
      <c r="AZ1937">
        <v>2.3999999999999998E-3</v>
      </c>
      <c r="BA1937">
        <v>6.9999999999999999E-4</v>
      </c>
      <c r="BB1937">
        <v>2.0000000000000001E-4</v>
      </c>
      <c r="BC1937">
        <v>0</v>
      </c>
      <c r="BD1937">
        <v>0</v>
      </c>
      <c r="BE1937">
        <v>1E-4</v>
      </c>
      <c r="BF1937">
        <v>1E-4</v>
      </c>
      <c r="BG1937">
        <v>1E-4</v>
      </c>
      <c r="BH1937">
        <v>0</v>
      </c>
      <c r="BI1937">
        <v>0</v>
      </c>
      <c r="BJ1937" s="1">
        <v>0.64700000000000002</v>
      </c>
      <c r="BK1937" s="1">
        <v>0.19900000000000001</v>
      </c>
      <c r="BL1937" s="1">
        <v>0.14899999999999999</v>
      </c>
      <c r="BM1937" s="1">
        <v>0.56799999999999995</v>
      </c>
      <c r="BN1937" s="1">
        <v>0.42599999999999999</v>
      </c>
      <c r="BO1937">
        <v>1.76</v>
      </c>
      <c r="BP1937">
        <v>2.35</v>
      </c>
      <c r="BQ1937" t="s">
        <v>3727</v>
      </c>
    </row>
    <row r="1938" spans="1:69" x14ac:dyDescent="0.25">
      <c r="A1938" t="s">
        <v>2482</v>
      </c>
      <c r="B1938" t="s">
        <v>515</v>
      </c>
      <c r="C1938" t="s">
        <v>35</v>
      </c>
      <c r="D1938" t="s">
        <v>47</v>
      </c>
      <c r="E1938">
        <v>1.2716000000000001</v>
      </c>
      <c r="F1938">
        <v>1.0485</v>
      </c>
      <c r="G1938">
        <v>1.0485</v>
      </c>
      <c r="H1938">
        <v>1</v>
      </c>
      <c r="I1938">
        <v>0.33329999999999999</v>
      </c>
      <c r="J1938">
        <v>0.66669999999999996</v>
      </c>
      <c r="K1938">
        <v>1.3979363211000002</v>
      </c>
      <c r="L1938">
        <v>0.22221110999999999</v>
      </c>
      <c r="M1938">
        <v>0.19789999999999999</v>
      </c>
      <c r="N1938">
        <v>0.27660000000000001</v>
      </c>
      <c r="O1938">
        <v>4.3999999999999997E-2</v>
      </c>
      <c r="P1938">
        <v>6.1499999999999999E-2</v>
      </c>
      <c r="Q1938">
        <v>0.1933</v>
      </c>
      <c r="R1938">
        <v>4.8999999999999998E-3</v>
      </c>
      <c r="S1938">
        <v>4.7999999999999996E-3</v>
      </c>
      <c r="T1938">
        <v>4.2999999999999997E-2</v>
      </c>
      <c r="U1938">
        <v>6.7999999999999996E-3</v>
      </c>
      <c r="V1938">
        <v>2.0000000000000001E-4</v>
      </c>
      <c r="W1938">
        <v>9.01E-2</v>
      </c>
      <c r="X1938">
        <v>0.02</v>
      </c>
      <c r="Y1938">
        <v>2.2000000000000001E-3</v>
      </c>
      <c r="Z1938">
        <v>4.0000000000000002E-4</v>
      </c>
      <c r="AA1938">
        <v>5.0000000000000001E-4</v>
      </c>
      <c r="AB1938">
        <v>4.0000000000000002E-4</v>
      </c>
      <c r="AC1938">
        <v>0</v>
      </c>
      <c r="AD1938">
        <v>3.15E-2</v>
      </c>
      <c r="AE1938">
        <v>7.0000000000000001E-3</v>
      </c>
      <c r="AF1938">
        <v>8.0000000000000004E-4</v>
      </c>
      <c r="AG1938">
        <v>1E-4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8.8000000000000005E-3</v>
      </c>
      <c r="AN1938">
        <v>2E-3</v>
      </c>
      <c r="AO1938">
        <v>2.0000000000000001E-4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2.0999999999999999E-3</v>
      </c>
      <c r="AY1938">
        <v>5.0000000000000001E-4</v>
      </c>
      <c r="AZ1938">
        <v>1E-4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s="1">
        <v>0.67800000000000005</v>
      </c>
      <c r="BK1938" s="1">
        <v>0.26400000000000001</v>
      </c>
      <c r="BL1938" s="1">
        <v>5.7000000000000002E-2</v>
      </c>
      <c r="BM1938" s="1">
        <v>0.222</v>
      </c>
      <c r="BN1938" s="1">
        <v>0.77800000000000002</v>
      </c>
      <c r="BO1938">
        <v>4.51</v>
      </c>
      <c r="BP1938">
        <v>1.29</v>
      </c>
      <c r="BQ1938" t="s">
        <v>3717</v>
      </c>
    </row>
    <row r="1939" spans="1:69" x14ac:dyDescent="0.25">
      <c r="A1939" t="s">
        <v>2483</v>
      </c>
      <c r="B1939" t="s">
        <v>515</v>
      </c>
      <c r="C1939" t="s">
        <v>35</v>
      </c>
      <c r="D1939" t="s">
        <v>48</v>
      </c>
      <c r="E1939">
        <v>1.2716000000000001</v>
      </c>
      <c r="F1939">
        <v>1.0485</v>
      </c>
      <c r="G1939">
        <v>0</v>
      </c>
      <c r="H1939">
        <v>1</v>
      </c>
      <c r="I1939">
        <v>1.6667000000000001</v>
      </c>
      <c r="J1939">
        <v>0.66669999999999996</v>
      </c>
      <c r="K1939">
        <v>0</v>
      </c>
      <c r="L1939">
        <v>1.11118889</v>
      </c>
      <c r="M1939">
        <v>0.32919999999999999</v>
      </c>
      <c r="N1939">
        <v>0</v>
      </c>
      <c r="O1939">
        <v>0.36580000000000001</v>
      </c>
      <c r="P1939">
        <v>0</v>
      </c>
      <c r="Q1939">
        <v>0</v>
      </c>
      <c r="R1939">
        <v>0.20319999999999999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7.5300000000000006E-2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2.0899999999999998E-2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4.5999999999999999E-3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8.9999999999999998E-4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s="1">
        <v>0</v>
      </c>
      <c r="BK1939" s="1">
        <v>0.32900000000000001</v>
      </c>
      <c r="BL1939" s="1">
        <v>0.67100000000000004</v>
      </c>
      <c r="BM1939" s="1">
        <v>0.10199999999999999</v>
      </c>
      <c r="BN1939" s="1">
        <v>0.89800000000000002</v>
      </c>
      <c r="BO1939">
        <v>9.83</v>
      </c>
      <c r="BP1939">
        <v>1.1100000000000001</v>
      </c>
      <c r="BQ1939" t="s">
        <v>3724</v>
      </c>
    </row>
    <row r="1940" spans="1:69" x14ac:dyDescent="0.25">
      <c r="A1940" t="s">
        <v>2484</v>
      </c>
      <c r="B1940" t="s">
        <v>515</v>
      </c>
      <c r="C1940" t="s">
        <v>35</v>
      </c>
      <c r="D1940" t="s">
        <v>49</v>
      </c>
      <c r="E1940">
        <v>1.2716000000000001</v>
      </c>
      <c r="F1940">
        <v>1.0485</v>
      </c>
      <c r="G1940">
        <v>0.78639999999999999</v>
      </c>
      <c r="H1940">
        <v>1</v>
      </c>
      <c r="I1940">
        <v>0.66669999999999996</v>
      </c>
      <c r="J1940">
        <v>0.66669999999999996</v>
      </c>
      <c r="K1940">
        <v>1.0484855726400002</v>
      </c>
      <c r="L1940">
        <v>0.44448888999999997</v>
      </c>
      <c r="M1940">
        <v>0.22470000000000001</v>
      </c>
      <c r="N1940">
        <v>0.2356</v>
      </c>
      <c r="O1940">
        <v>9.9900000000000003E-2</v>
      </c>
      <c r="P1940">
        <v>0.1047</v>
      </c>
      <c r="Q1940">
        <v>0.1235</v>
      </c>
      <c r="R1940">
        <v>2.2200000000000001E-2</v>
      </c>
      <c r="S1940">
        <v>1.2200000000000001E-2</v>
      </c>
      <c r="T1940">
        <v>5.4899999999999997E-2</v>
      </c>
      <c r="U1940">
        <v>2.3300000000000001E-2</v>
      </c>
      <c r="V1940">
        <v>5.9999999999999995E-4</v>
      </c>
      <c r="W1940">
        <v>4.3200000000000002E-2</v>
      </c>
      <c r="X1940">
        <v>1.9199999999999998E-2</v>
      </c>
      <c r="Y1940">
        <v>4.3E-3</v>
      </c>
      <c r="Z1940">
        <v>3.3E-3</v>
      </c>
      <c r="AA1940">
        <v>3.3999999999999998E-3</v>
      </c>
      <c r="AB1940">
        <v>1.8E-3</v>
      </c>
      <c r="AC1940">
        <v>0</v>
      </c>
      <c r="AD1940">
        <v>1.1299999999999999E-2</v>
      </c>
      <c r="AE1940">
        <v>5.0000000000000001E-3</v>
      </c>
      <c r="AF1940">
        <v>1.1000000000000001E-3</v>
      </c>
      <c r="AG1940">
        <v>2.0000000000000001E-4</v>
      </c>
      <c r="AH1940">
        <v>4.0000000000000002E-4</v>
      </c>
      <c r="AI1940">
        <v>4.0000000000000002E-4</v>
      </c>
      <c r="AJ1940">
        <v>2.0000000000000001E-4</v>
      </c>
      <c r="AK1940">
        <v>1E-4</v>
      </c>
      <c r="AL1940">
        <v>0</v>
      </c>
      <c r="AM1940">
        <v>2.3999999999999998E-3</v>
      </c>
      <c r="AN1940">
        <v>1.1000000000000001E-3</v>
      </c>
      <c r="AO1940">
        <v>2.0000000000000001E-4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4.0000000000000002E-4</v>
      </c>
      <c r="AY1940">
        <v>2.0000000000000001E-4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s="1">
        <v>0.503</v>
      </c>
      <c r="BK1940" s="1">
        <v>0.34200000000000003</v>
      </c>
      <c r="BL1940" s="1">
        <v>0.155</v>
      </c>
      <c r="BM1940" s="1">
        <v>0.189</v>
      </c>
      <c r="BN1940" s="1">
        <v>0.81100000000000005</v>
      </c>
      <c r="BO1940">
        <v>5.29</v>
      </c>
      <c r="BP1940">
        <v>1.23</v>
      </c>
      <c r="BQ1940" t="s">
        <v>3717</v>
      </c>
    </row>
    <row r="1941" spans="1:69" x14ac:dyDescent="0.25">
      <c r="A1941" t="s">
        <v>2485</v>
      </c>
      <c r="B1941" t="s">
        <v>515</v>
      </c>
      <c r="C1941" t="s">
        <v>35</v>
      </c>
      <c r="D1941" t="s">
        <v>50</v>
      </c>
      <c r="E1941">
        <v>1.2716000000000001</v>
      </c>
      <c r="F1941">
        <v>1.0485</v>
      </c>
      <c r="G1941">
        <v>2.3592</v>
      </c>
      <c r="H1941">
        <v>1</v>
      </c>
      <c r="I1941">
        <v>1</v>
      </c>
      <c r="J1941">
        <v>0.66669999999999996</v>
      </c>
      <c r="K1941">
        <v>3.1454567179200001</v>
      </c>
      <c r="L1941">
        <v>0.66669999999999996</v>
      </c>
      <c r="M1941">
        <v>2.2100000000000002E-2</v>
      </c>
      <c r="N1941">
        <v>6.9500000000000006E-2</v>
      </c>
      <c r="O1941">
        <v>1.47E-2</v>
      </c>
      <c r="P1941">
        <v>4.6300000000000001E-2</v>
      </c>
      <c r="Q1941">
        <v>0.10929999999999999</v>
      </c>
      <c r="R1941">
        <v>4.8999999999999998E-3</v>
      </c>
      <c r="S1941">
        <v>2.4299999999999999E-2</v>
      </c>
      <c r="T1941">
        <v>7.2900000000000006E-2</v>
      </c>
      <c r="U1941">
        <v>1.54E-2</v>
      </c>
      <c r="V1941">
        <v>5.7000000000000002E-3</v>
      </c>
      <c r="W1941">
        <v>0.11459999999999999</v>
      </c>
      <c r="X1941">
        <v>7.6399999999999996E-2</v>
      </c>
      <c r="Y1941">
        <v>2.5499999999999998E-2</v>
      </c>
      <c r="Z1941">
        <v>1.1000000000000001E-3</v>
      </c>
      <c r="AA1941">
        <v>3.3999999999999998E-3</v>
      </c>
      <c r="AB1941">
        <v>5.4000000000000003E-3</v>
      </c>
      <c r="AC1941">
        <v>6.9999999999999999E-4</v>
      </c>
      <c r="AD1941">
        <v>9.01E-2</v>
      </c>
      <c r="AE1941">
        <v>6.0100000000000001E-2</v>
      </c>
      <c r="AF1941">
        <v>0.02</v>
      </c>
      <c r="AG1941">
        <v>4.4999999999999997E-3</v>
      </c>
      <c r="AH1941">
        <v>2.0000000000000001E-4</v>
      </c>
      <c r="AI1941">
        <v>5.9999999999999995E-4</v>
      </c>
      <c r="AJ1941">
        <v>8.9999999999999998E-4</v>
      </c>
      <c r="AK1941">
        <v>8.9999999999999998E-4</v>
      </c>
      <c r="AL1941">
        <v>1E-4</v>
      </c>
      <c r="AM1941">
        <v>5.67E-2</v>
      </c>
      <c r="AN1941">
        <v>3.78E-2</v>
      </c>
      <c r="AO1941">
        <v>1.26E-2</v>
      </c>
      <c r="AP1941">
        <v>2.8E-3</v>
      </c>
      <c r="AQ1941">
        <v>5.0000000000000001E-4</v>
      </c>
      <c r="AR1941">
        <v>0</v>
      </c>
      <c r="AS1941">
        <v>1E-4</v>
      </c>
      <c r="AT1941">
        <v>1E-4</v>
      </c>
      <c r="AU1941">
        <v>1E-4</v>
      </c>
      <c r="AV1941">
        <v>1E-4</v>
      </c>
      <c r="AW1941">
        <v>0</v>
      </c>
      <c r="AX1941">
        <v>2.9700000000000001E-2</v>
      </c>
      <c r="AY1941">
        <v>1.9800000000000002E-2</v>
      </c>
      <c r="AZ1941">
        <v>6.6E-3</v>
      </c>
      <c r="BA1941">
        <v>1.5E-3</v>
      </c>
      <c r="BB1941">
        <v>2.0000000000000001E-4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s="1">
        <v>0.81100000000000005</v>
      </c>
      <c r="BK1941" s="1">
        <v>9.9000000000000005E-2</v>
      </c>
      <c r="BL1941" s="1">
        <v>4.8000000000000001E-2</v>
      </c>
      <c r="BM1941" s="1">
        <v>0.69099999999999995</v>
      </c>
      <c r="BN1941" s="1">
        <v>0.26700000000000002</v>
      </c>
      <c r="BO1941">
        <v>1.45</v>
      </c>
      <c r="BP1941">
        <v>3.75</v>
      </c>
      <c r="BQ1941" t="s">
        <v>3726</v>
      </c>
    </row>
    <row r="1942" spans="1:69" x14ac:dyDescent="0.25">
      <c r="A1942" t="s">
        <v>2486</v>
      </c>
      <c r="B1942" t="s">
        <v>515</v>
      </c>
      <c r="C1942" t="s">
        <v>35</v>
      </c>
      <c r="D1942" t="s">
        <v>51</v>
      </c>
      <c r="E1942">
        <v>1.2716000000000001</v>
      </c>
      <c r="F1942">
        <v>1.0485</v>
      </c>
      <c r="G1942">
        <v>1.5728</v>
      </c>
      <c r="H1942">
        <v>1</v>
      </c>
      <c r="I1942">
        <v>1.3332999999999999</v>
      </c>
      <c r="J1942">
        <v>0.66669999999999996</v>
      </c>
      <c r="K1942">
        <v>2.0969711452800004</v>
      </c>
      <c r="L1942">
        <v>0.88891110999999989</v>
      </c>
      <c r="M1942">
        <v>5.0500000000000003E-2</v>
      </c>
      <c r="N1942">
        <v>0.10589999999999999</v>
      </c>
      <c r="O1942">
        <v>4.4900000000000002E-2</v>
      </c>
      <c r="P1942">
        <v>9.4100000000000003E-2</v>
      </c>
      <c r="Q1942">
        <v>0.111</v>
      </c>
      <c r="R1942">
        <v>1.9900000000000001E-2</v>
      </c>
      <c r="S1942">
        <v>4.3900000000000002E-2</v>
      </c>
      <c r="T1942">
        <v>9.8699999999999996E-2</v>
      </c>
      <c r="U1942">
        <v>4.1799999999999997E-2</v>
      </c>
      <c r="V1942">
        <v>9.1000000000000004E-3</v>
      </c>
      <c r="W1942">
        <v>7.7600000000000002E-2</v>
      </c>
      <c r="X1942">
        <v>6.9000000000000006E-2</v>
      </c>
      <c r="Y1942">
        <v>3.0700000000000002E-2</v>
      </c>
      <c r="Z1942">
        <v>5.8999999999999999E-3</v>
      </c>
      <c r="AA1942">
        <v>1.24E-2</v>
      </c>
      <c r="AB1942">
        <v>1.2999999999999999E-2</v>
      </c>
      <c r="AC1942">
        <v>1.1000000000000001E-3</v>
      </c>
      <c r="AD1942">
        <v>4.07E-2</v>
      </c>
      <c r="AE1942">
        <v>3.6200000000000003E-2</v>
      </c>
      <c r="AF1942">
        <v>1.61E-2</v>
      </c>
      <c r="AG1942">
        <v>4.7999999999999996E-3</v>
      </c>
      <c r="AH1942">
        <v>1.2999999999999999E-3</v>
      </c>
      <c r="AI1942">
        <v>2.8E-3</v>
      </c>
      <c r="AJ1942">
        <v>2.8999999999999998E-3</v>
      </c>
      <c r="AK1942">
        <v>2E-3</v>
      </c>
      <c r="AL1942">
        <v>1E-4</v>
      </c>
      <c r="AM1942">
        <v>1.7100000000000001E-2</v>
      </c>
      <c r="AN1942">
        <v>1.52E-2</v>
      </c>
      <c r="AO1942">
        <v>6.7000000000000002E-3</v>
      </c>
      <c r="AP1942">
        <v>2E-3</v>
      </c>
      <c r="AQ1942">
        <v>4.0000000000000002E-4</v>
      </c>
      <c r="AR1942">
        <v>2.0000000000000001E-4</v>
      </c>
      <c r="AS1942">
        <v>5.0000000000000001E-4</v>
      </c>
      <c r="AT1942">
        <v>5.0000000000000001E-4</v>
      </c>
      <c r="AU1942">
        <v>4.0000000000000002E-4</v>
      </c>
      <c r="AV1942">
        <v>2.0000000000000001E-4</v>
      </c>
      <c r="AW1942">
        <v>0</v>
      </c>
      <c r="AX1942">
        <v>6.0000000000000001E-3</v>
      </c>
      <c r="AY1942">
        <v>5.3E-3</v>
      </c>
      <c r="AZ1942">
        <v>2.3999999999999998E-3</v>
      </c>
      <c r="BA1942">
        <v>6.9999999999999999E-4</v>
      </c>
      <c r="BB1942">
        <v>2.0000000000000001E-4</v>
      </c>
      <c r="BC1942">
        <v>0</v>
      </c>
      <c r="BD1942">
        <v>0</v>
      </c>
      <c r="BE1942">
        <v>1E-4</v>
      </c>
      <c r="BF1942">
        <v>1E-4</v>
      </c>
      <c r="BG1942">
        <v>1E-4</v>
      </c>
      <c r="BH1942">
        <v>0</v>
      </c>
      <c r="BI1942">
        <v>0</v>
      </c>
      <c r="BJ1942" s="1">
        <v>0.64700000000000002</v>
      </c>
      <c r="BK1942" s="1">
        <v>0.19900000000000001</v>
      </c>
      <c r="BL1942" s="1">
        <v>0.14899999999999999</v>
      </c>
      <c r="BM1942" s="1">
        <v>0.56799999999999995</v>
      </c>
      <c r="BN1942" s="1">
        <v>0.42599999999999999</v>
      </c>
      <c r="BO1942">
        <v>1.76</v>
      </c>
      <c r="BP1942">
        <v>2.35</v>
      </c>
      <c r="BQ1942" t="s">
        <v>3727</v>
      </c>
    </row>
    <row r="1943" spans="1:69" x14ac:dyDescent="0.25">
      <c r="A1943" t="s">
        <v>2487</v>
      </c>
      <c r="B1943" t="s">
        <v>515</v>
      </c>
      <c r="C1943" t="s">
        <v>35</v>
      </c>
      <c r="D1943" t="s">
        <v>52</v>
      </c>
      <c r="E1943">
        <v>1.2716000000000001</v>
      </c>
      <c r="F1943">
        <v>1.0485</v>
      </c>
      <c r="G1943">
        <v>0.78639999999999999</v>
      </c>
      <c r="H1943">
        <v>1</v>
      </c>
      <c r="I1943">
        <v>0.33329999999999999</v>
      </c>
      <c r="J1943">
        <v>0.66669999999999996</v>
      </c>
      <c r="K1943">
        <v>1.0484855726400002</v>
      </c>
      <c r="L1943">
        <v>0.22221110999999999</v>
      </c>
      <c r="M1943">
        <v>0.28060000000000002</v>
      </c>
      <c r="N1943">
        <v>0.29420000000000002</v>
      </c>
      <c r="O1943">
        <v>6.2399999999999997E-2</v>
      </c>
      <c r="P1943">
        <v>6.54E-2</v>
      </c>
      <c r="Q1943">
        <v>0.15429999999999999</v>
      </c>
      <c r="R1943">
        <v>6.8999999999999999E-3</v>
      </c>
      <c r="S1943">
        <v>3.8E-3</v>
      </c>
      <c r="T1943">
        <v>3.4299999999999997E-2</v>
      </c>
      <c r="U1943">
        <v>7.3000000000000001E-3</v>
      </c>
      <c r="V1943">
        <v>1E-4</v>
      </c>
      <c r="W1943">
        <v>5.3900000000000003E-2</v>
      </c>
      <c r="X1943">
        <v>1.2E-2</v>
      </c>
      <c r="Y1943">
        <v>1.2999999999999999E-3</v>
      </c>
      <c r="Z1943">
        <v>5.0000000000000001E-4</v>
      </c>
      <c r="AA1943">
        <v>5.0000000000000001E-4</v>
      </c>
      <c r="AB1943">
        <v>2.9999999999999997E-4</v>
      </c>
      <c r="AC1943">
        <v>0</v>
      </c>
      <c r="AD1943">
        <v>1.41E-2</v>
      </c>
      <c r="AE1943">
        <v>3.0999999999999999E-3</v>
      </c>
      <c r="AF1943">
        <v>2.9999999999999997E-4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3.0000000000000001E-3</v>
      </c>
      <c r="AN1943">
        <v>6.9999999999999999E-4</v>
      </c>
      <c r="AO1943">
        <v>1E-4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5.0000000000000001E-4</v>
      </c>
      <c r="AY1943">
        <v>1E-4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s="1">
        <v>0.57199999999999995</v>
      </c>
      <c r="BK1943" s="1">
        <v>0.35</v>
      </c>
      <c r="BL1943" s="1">
        <v>7.8E-2</v>
      </c>
      <c r="BM1943" s="1">
        <v>0.13600000000000001</v>
      </c>
      <c r="BN1943" s="1">
        <v>0.86399999999999999</v>
      </c>
      <c r="BO1943">
        <v>7.36</v>
      </c>
      <c r="BP1943">
        <v>1.1599999999999999</v>
      </c>
      <c r="BQ1943" t="s">
        <v>3717</v>
      </c>
    </row>
    <row r="1944" spans="1:69" x14ac:dyDescent="0.25">
      <c r="A1944" t="s">
        <v>2488</v>
      </c>
      <c r="B1944" t="s">
        <v>515</v>
      </c>
      <c r="C1944" t="s">
        <v>35</v>
      </c>
      <c r="D1944" t="s">
        <v>53</v>
      </c>
      <c r="E1944">
        <v>1.2716000000000001</v>
      </c>
      <c r="F1944">
        <v>1.0485</v>
      </c>
      <c r="G1944">
        <v>2.6214</v>
      </c>
      <c r="H1944">
        <v>1</v>
      </c>
      <c r="I1944">
        <v>0.33329999999999999</v>
      </c>
      <c r="J1944">
        <v>0.66669999999999996</v>
      </c>
      <c r="K1944">
        <v>3.4950407936400003</v>
      </c>
      <c r="L1944">
        <v>0.22221110999999999</v>
      </c>
      <c r="M1944">
        <v>2.4299999999999999E-2</v>
      </c>
      <c r="N1944">
        <v>8.4900000000000003E-2</v>
      </c>
      <c r="O1944">
        <v>5.4000000000000003E-3</v>
      </c>
      <c r="P1944">
        <v>1.89E-2</v>
      </c>
      <c r="Q1944">
        <v>0.1484</v>
      </c>
      <c r="R1944">
        <v>5.9999999999999995E-4</v>
      </c>
      <c r="S1944">
        <v>3.7000000000000002E-3</v>
      </c>
      <c r="T1944">
        <v>3.3000000000000002E-2</v>
      </c>
      <c r="U1944">
        <v>2.0999999999999999E-3</v>
      </c>
      <c r="V1944">
        <v>2.9999999999999997E-4</v>
      </c>
      <c r="W1944">
        <v>0.1729</v>
      </c>
      <c r="X1944">
        <v>3.8399999999999997E-2</v>
      </c>
      <c r="Y1944">
        <v>4.3E-3</v>
      </c>
      <c r="Z1944">
        <v>0</v>
      </c>
      <c r="AA1944">
        <v>2.0000000000000001E-4</v>
      </c>
      <c r="AB1944">
        <v>2.9999999999999997E-4</v>
      </c>
      <c r="AC1944">
        <v>0</v>
      </c>
      <c r="AD1944">
        <v>0.15110000000000001</v>
      </c>
      <c r="AE1944">
        <v>3.3599999999999998E-2</v>
      </c>
      <c r="AF1944">
        <v>3.7000000000000002E-3</v>
      </c>
      <c r="AG1944">
        <v>2.9999999999999997E-4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0.1056</v>
      </c>
      <c r="AN1944">
        <v>2.35E-2</v>
      </c>
      <c r="AO1944">
        <v>2.5999999999999999E-3</v>
      </c>
      <c r="AP1944">
        <v>2.0000000000000001E-4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6.1499999999999999E-2</v>
      </c>
      <c r="AY1944">
        <v>1.37E-2</v>
      </c>
      <c r="AZ1944">
        <v>1.5E-3</v>
      </c>
      <c r="BA1944">
        <v>1E-4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s="1">
        <v>0.879</v>
      </c>
      <c r="BK1944" s="1">
        <v>4.7E-2</v>
      </c>
      <c r="BL1944" s="1">
        <v>8.9999999999999993E-3</v>
      </c>
      <c r="BM1944" s="1">
        <v>0.65300000000000002</v>
      </c>
      <c r="BN1944" s="1">
        <v>0.28199999999999997</v>
      </c>
      <c r="BO1944">
        <v>1.53</v>
      </c>
      <c r="BP1944">
        <v>3.54</v>
      </c>
      <c r="BQ1944" t="s">
        <v>3714</v>
      </c>
    </row>
    <row r="1945" spans="1:69" x14ac:dyDescent="0.25">
      <c r="A1945" t="s">
        <v>2489</v>
      </c>
      <c r="B1945" t="s">
        <v>515</v>
      </c>
      <c r="C1945" t="s">
        <v>35</v>
      </c>
      <c r="D1945" t="s">
        <v>54</v>
      </c>
      <c r="E1945">
        <v>1.2716000000000001</v>
      </c>
      <c r="F1945">
        <v>1.0485</v>
      </c>
      <c r="G1945">
        <v>0</v>
      </c>
      <c r="H1945">
        <v>1</v>
      </c>
      <c r="I1945">
        <v>0.66669999999999996</v>
      </c>
      <c r="J1945">
        <v>0.66669999999999996</v>
      </c>
      <c r="K1945">
        <v>0</v>
      </c>
      <c r="L1945">
        <v>0.44448888999999997</v>
      </c>
      <c r="M1945">
        <v>0.64119999999999999</v>
      </c>
      <c r="N1945">
        <v>0</v>
      </c>
      <c r="O1945">
        <v>0.28499999999999998</v>
      </c>
      <c r="P1945">
        <v>0</v>
      </c>
      <c r="Q1945">
        <v>0</v>
      </c>
      <c r="R1945">
        <v>6.3299999999999995E-2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9.4000000000000004E-3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1E-3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1E-4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 s="1">
        <v>0</v>
      </c>
      <c r="BK1945" s="1">
        <v>0.64100000000000001</v>
      </c>
      <c r="BL1945" s="1">
        <v>0.35899999999999999</v>
      </c>
      <c r="BM1945" s="1">
        <v>0.01</v>
      </c>
      <c r="BN1945" s="1">
        <v>0.98899999999999999</v>
      </c>
      <c r="BO1945">
        <v>95.24</v>
      </c>
      <c r="BP1945">
        <v>1.01</v>
      </c>
      <c r="BQ1945" t="s">
        <v>3736</v>
      </c>
    </row>
    <row r="1946" spans="1:69" x14ac:dyDescent="0.25">
      <c r="A1946" t="s">
        <v>2490</v>
      </c>
      <c r="B1946" t="s">
        <v>515</v>
      </c>
      <c r="C1946" t="s">
        <v>61</v>
      </c>
      <c r="D1946" t="s">
        <v>0</v>
      </c>
      <c r="E1946">
        <v>1.2716000000000001</v>
      </c>
      <c r="F1946">
        <v>1.3107</v>
      </c>
      <c r="G1946">
        <v>0</v>
      </c>
      <c r="H1946">
        <v>1</v>
      </c>
      <c r="I1946">
        <v>0.66669999999999996</v>
      </c>
      <c r="J1946">
        <v>1</v>
      </c>
      <c r="K1946">
        <v>0</v>
      </c>
      <c r="L1946">
        <v>0.66669999999999996</v>
      </c>
      <c r="M1946">
        <v>0.51339999999999997</v>
      </c>
      <c r="N1946">
        <v>0</v>
      </c>
      <c r="O1946">
        <v>0.34229999999999999</v>
      </c>
      <c r="P1946">
        <v>0</v>
      </c>
      <c r="Q1946">
        <v>0</v>
      </c>
      <c r="R1946">
        <v>0.11409999999999999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2.5399999999999999E-2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4.1999999999999997E-3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5.9999999999999995E-4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1E-4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s="1">
        <v>0</v>
      </c>
      <c r="BK1946" s="1">
        <v>0.51300000000000001</v>
      </c>
      <c r="BL1946" s="1">
        <v>0.48699999999999999</v>
      </c>
      <c r="BM1946" s="1">
        <v>0.03</v>
      </c>
      <c r="BN1946" s="1">
        <v>0.97</v>
      </c>
      <c r="BO1946">
        <v>33</v>
      </c>
      <c r="BP1946">
        <v>1.03</v>
      </c>
      <c r="BQ1946" t="s">
        <v>3724</v>
      </c>
    </row>
    <row r="1947" spans="1:69" x14ac:dyDescent="0.25">
      <c r="A1947" t="s">
        <v>2491</v>
      </c>
      <c r="B1947" t="s">
        <v>515</v>
      </c>
      <c r="C1947" t="s">
        <v>61</v>
      </c>
      <c r="D1947" t="s">
        <v>1</v>
      </c>
      <c r="E1947">
        <v>1.2716000000000001</v>
      </c>
      <c r="F1947">
        <v>1.3107</v>
      </c>
      <c r="G1947">
        <v>1.3107</v>
      </c>
      <c r="H1947">
        <v>1</v>
      </c>
      <c r="I1947">
        <v>0.33329999999999999</v>
      </c>
      <c r="J1947">
        <v>1</v>
      </c>
      <c r="K1947">
        <v>2.184525497484</v>
      </c>
      <c r="L1947">
        <v>0.33329999999999999</v>
      </c>
      <c r="M1947">
        <v>8.0600000000000005E-2</v>
      </c>
      <c r="N1947">
        <v>0.17610000000000001</v>
      </c>
      <c r="O1947">
        <v>2.69E-2</v>
      </c>
      <c r="P1947">
        <v>5.8700000000000002E-2</v>
      </c>
      <c r="Q1947">
        <v>0.19239999999999999</v>
      </c>
      <c r="R1947">
        <v>4.4999999999999997E-3</v>
      </c>
      <c r="S1947">
        <v>1.0699999999999999E-2</v>
      </c>
      <c r="T1947">
        <v>6.4100000000000004E-2</v>
      </c>
      <c r="U1947">
        <v>9.7999999999999997E-3</v>
      </c>
      <c r="V1947">
        <v>8.9999999999999998E-4</v>
      </c>
      <c r="W1947">
        <v>0.1401</v>
      </c>
      <c r="X1947">
        <v>4.6699999999999998E-2</v>
      </c>
      <c r="Y1947">
        <v>7.7999999999999996E-3</v>
      </c>
      <c r="Z1947">
        <v>5.0000000000000001E-4</v>
      </c>
      <c r="AA1947">
        <v>1.1000000000000001E-3</v>
      </c>
      <c r="AB1947">
        <v>1.1999999999999999E-3</v>
      </c>
      <c r="AC1947">
        <v>0</v>
      </c>
      <c r="AD1947">
        <v>7.6499999999999999E-2</v>
      </c>
      <c r="AE1947">
        <v>2.5499999999999998E-2</v>
      </c>
      <c r="AF1947">
        <v>4.1999999999999997E-3</v>
      </c>
      <c r="AG1947">
        <v>5.0000000000000001E-4</v>
      </c>
      <c r="AH1947">
        <v>0</v>
      </c>
      <c r="AI1947">
        <v>1E-4</v>
      </c>
      <c r="AJ1947">
        <v>1E-4</v>
      </c>
      <c r="AK1947">
        <v>1E-4</v>
      </c>
      <c r="AL1947">
        <v>0</v>
      </c>
      <c r="AM1947">
        <v>3.3399999999999999E-2</v>
      </c>
      <c r="AN1947">
        <v>1.11E-2</v>
      </c>
      <c r="AO1947">
        <v>1.9E-3</v>
      </c>
      <c r="AP1947">
        <v>2.0000000000000001E-4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1.2200000000000001E-2</v>
      </c>
      <c r="AY1947">
        <v>4.1000000000000003E-3</v>
      </c>
      <c r="AZ1947">
        <v>6.9999999999999999E-4</v>
      </c>
      <c r="BA1947">
        <v>1E-4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 s="1">
        <v>0.79800000000000004</v>
      </c>
      <c r="BK1947" s="1">
        <v>0.151</v>
      </c>
      <c r="BL1947" s="1">
        <v>4.3999999999999997E-2</v>
      </c>
      <c r="BM1947" s="1">
        <v>0.45400000000000001</v>
      </c>
      <c r="BN1947" s="1">
        <v>0.53900000000000003</v>
      </c>
      <c r="BO1947">
        <v>2.2000000000000002</v>
      </c>
      <c r="BP1947">
        <v>1.85</v>
      </c>
      <c r="BQ1947" t="s">
        <v>3720</v>
      </c>
    </row>
    <row r="1948" spans="1:69" x14ac:dyDescent="0.25">
      <c r="A1948" t="s">
        <v>2492</v>
      </c>
      <c r="B1948" t="s">
        <v>515</v>
      </c>
      <c r="C1948" t="s">
        <v>61</v>
      </c>
      <c r="D1948" t="s">
        <v>2</v>
      </c>
      <c r="E1948">
        <v>1.2716000000000001</v>
      </c>
      <c r="F1948">
        <v>1.3107</v>
      </c>
      <c r="G1948">
        <v>1.0485</v>
      </c>
      <c r="H1948">
        <v>1</v>
      </c>
      <c r="I1948">
        <v>1.3332999999999999</v>
      </c>
      <c r="J1948">
        <v>1</v>
      </c>
      <c r="K1948">
        <v>1.7475203968199999</v>
      </c>
      <c r="L1948">
        <v>1.3332999999999999</v>
      </c>
      <c r="M1948">
        <v>4.5900000000000003E-2</v>
      </c>
      <c r="N1948">
        <v>8.0199999999999994E-2</v>
      </c>
      <c r="O1948">
        <v>6.1199999999999997E-2</v>
      </c>
      <c r="P1948">
        <v>0.107</v>
      </c>
      <c r="Q1948">
        <v>7.0099999999999996E-2</v>
      </c>
      <c r="R1948">
        <v>4.0800000000000003E-2</v>
      </c>
      <c r="S1948">
        <v>6.2300000000000001E-2</v>
      </c>
      <c r="T1948">
        <v>9.35E-2</v>
      </c>
      <c r="U1948">
        <v>7.1300000000000002E-2</v>
      </c>
      <c r="V1948">
        <v>1.61E-2</v>
      </c>
      <c r="W1948">
        <v>4.0800000000000003E-2</v>
      </c>
      <c r="X1948">
        <v>5.45E-2</v>
      </c>
      <c r="Y1948">
        <v>3.6299999999999999E-2</v>
      </c>
      <c r="Z1948">
        <v>1.8100000000000002E-2</v>
      </c>
      <c r="AA1948">
        <v>3.1699999999999999E-2</v>
      </c>
      <c r="AB1948">
        <v>2.7699999999999999E-2</v>
      </c>
      <c r="AC1948">
        <v>2.3E-3</v>
      </c>
      <c r="AD1948">
        <v>1.78E-2</v>
      </c>
      <c r="AE1948">
        <v>2.3800000000000002E-2</v>
      </c>
      <c r="AF1948">
        <v>1.5900000000000001E-2</v>
      </c>
      <c r="AG1948">
        <v>7.0000000000000001E-3</v>
      </c>
      <c r="AH1948">
        <v>6.0000000000000001E-3</v>
      </c>
      <c r="AI1948">
        <v>1.06E-2</v>
      </c>
      <c r="AJ1948">
        <v>9.1999999999999998E-3</v>
      </c>
      <c r="AK1948">
        <v>5.4000000000000003E-3</v>
      </c>
      <c r="AL1948">
        <v>2.0000000000000001E-4</v>
      </c>
      <c r="AM1948">
        <v>6.1999999999999998E-3</v>
      </c>
      <c r="AN1948">
        <v>8.3000000000000001E-3</v>
      </c>
      <c r="AO1948">
        <v>5.4999999999999997E-3</v>
      </c>
      <c r="AP1948">
        <v>2.5000000000000001E-3</v>
      </c>
      <c r="AQ1948">
        <v>8.0000000000000004E-4</v>
      </c>
      <c r="AR1948">
        <v>1.6000000000000001E-3</v>
      </c>
      <c r="AS1948">
        <v>2.8E-3</v>
      </c>
      <c r="AT1948">
        <v>2.5000000000000001E-3</v>
      </c>
      <c r="AU1948">
        <v>1.4E-3</v>
      </c>
      <c r="AV1948">
        <v>5.9999999999999995E-4</v>
      </c>
      <c r="AW1948">
        <v>0</v>
      </c>
      <c r="AX1948">
        <v>1.8E-3</v>
      </c>
      <c r="AY1948">
        <v>2.3999999999999998E-3</v>
      </c>
      <c r="AZ1948">
        <v>1.6000000000000001E-3</v>
      </c>
      <c r="BA1948">
        <v>6.9999999999999999E-4</v>
      </c>
      <c r="BB1948">
        <v>2.0000000000000001E-4</v>
      </c>
      <c r="BC1948">
        <v>1E-4</v>
      </c>
      <c r="BD1948">
        <v>4.0000000000000002E-4</v>
      </c>
      <c r="BE1948">
        <v>5.9999999999999995E-4</v>
      </c>
      <c r="BF1948">
        <v>5.0000000000000001E-4</v>
      </c>
      <c r="BG1948">
        <v>2.9999999999999997E-4</v>
      </c>
      <c r="BH1948">
        <v>1E-4</v>
      </c>
      <c r="BI1948">
        <v>0</v>
      </c>
      <c r="BJ1948" s="1">
        <v>0.47</v>
      </c>
      <c r="BK1948" s="1">
        <v>0.23400000000000001</v>
      </c>
      <c r="BL1948" s="1">
        <v>0.29299999999999998</v>
      </c>
      <c r="BM1948" s="1">
        <v>0.59099999999999997</v>
      </c>
      <c r="BN1948" s="1">
        <v>0.40500000000000003</v>
      </c>
      <c r="BO1948">
        <v>1.69</v>
      </c>
      <c r="BP1948">
        <v>2.4700000000000002</v>
      </c>
      <c r="BQ1948" t="s">
        <v>3727</v>
      </c>
    </row>
    <row r="1949" spans="1:69" x14ac:dyDescent="0.25">
      <c r="A1949" t="s">
        <v>2493</v>
      </c>
      <c r="B1949" t="s">
        <v>515</v>
      </c>
      <c r="C1949" t="s">
        <v>61</v>
      </c>
      <c r="D1949" t="s">
        <v>3</v>
      </c>
      <c r="E1949">
        <v>1.2716000000000001</v>
      </c>
      <c r="F1949">
        <v>1.3107</v>
      </c>
      <c r="G1949">
        <v>0.2621</v>
      </c>
      <c r="H1949">
        <v>1</v>
      </c>
      <c r="I1949">
        <v>1.3332999999999999</v>
      </c>
      <c r="J1949">
        <v>1</v>
      </c>
      <c r="K1949">
        <v>0.43683843205200001</v>
      </c>
      <c r="L1949">
        <v>1.3332999999999999</v>
      </c>
      <c r="M1949">
        <v>0.17030000000000001</v>
      </c>
      <c r="N1949">
        <v>7.4399999999999994E-2</v>
      </c>
      <c r="O1949">
        <v>0.2271</v>
      </c>
      <c r="P1949">
        <v>9.9199999999999997E-2</v>
      </c>
      <c r="Q1949">
        <v>1.6199999999999999E-2</v>
      </c>
      <c r="R1949">
        <v>0.15140000000000001</v>
      </c>
      <c r="S1949">
        <v>1.44E-2</v>
      </c>
      <c r="T1949">
        <v>2.1700000000000001E-2</v>
      </c>
      <c r="U1949">
        <v>6.6100000000000006E-2</v>
      </c>
      <c r="V1949">
        <v>8.9999999999999998E-4</v>
      </c>
      <c r="W1949">
        <v>2.3999999999999998E-3</v>
      </c>
      <c r="X1949">
        <v>3.2000000000000002E-3</v>
      </c>
      <c r="Y1949">
        <v>2.0999999999999999E-3</v>
      </c>
      <c r="Z1949">
        <v>6.7299999999999999E-2</v>
      </c>
      <c r="AA1949">
        <v>2.9399999999999999E-2</v>
      </c>
      <c r="AB1949">
        <v>6.4000000000000003E-3</v>
      </c>
      <c r="AC1949">
        <v>0</v>
      </c>
      <c r="AD1949">
        <v>2.9999999999999997E-4</v>
      </c>
      <c r="AE1949">
        <v>2.9999999999999997E-4</v>
      </c>
      <c r="AF1949">
        <v>2.0000000000000001E-4</v>
      </c>
      <c r="AG1949">
        <v>1E-4</v>
      </c>
      <c r="AH1949">
        <v>2.24E-2</v>
      </c>
      <c r="AI1949">
        <v>9.7999999999999997E-3</v>
      </c>
      <c r="AJ1949">
        <v>2.0999999999999999E-3</v>
      </c>
      <c r="AK1949">
        <v>2.9999999999999997E-4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6.0000000000000001E-3</v>
      </c>
      <c r="AS1949">
        <v>2.5999999999999999E-3</v>
      </c>
      <c r="AT1949">
        <v>5.9999999999999995E-4</v>
      </c>
      <c r="AU1949">
        <v>1E-4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1.2999999999999999E-3</v>
      </c>
      <c r="BE1949">
        <v>5.9999999999999995E-4</v>
      </c>
      <c r="BF1949">
        <v>1E-4</v>
      </c>
      <c r="BG1949">
        <v>0</v>
      </c>
      <c r="BH1949">
        <v>0</v>
      </c>
      <c r="BI1949">
        <v>0</v>
      </c>
      <c r="BJ1949" s="1">
        <v>0.121</v>
      </c>
      <c r="BK1949" s="1">
        <v>0.28499999999999998</v>
      </c>
      <c r="BL1949" s="1">
        <v>0.59399999999999997</v>
      </c>
      <c r="BM1949" s="1">
        <v>0.26100000000000001</v>
      </c>
      <c r="BN1949" s="1">
        <v>0.73899999999999999</v>
      </c>
      <c r="BO1949">
        <v>3.84</v>
      </c>
      <c r="BP1949">
        <v>1.35</v>
      </c>
      <c r="BQ1949" t="s">
        <v>3724</v>
      </c>
    </row>
    <row r="1950" spans="1:69" x14ac:dyDescent="0.25">
      <c r="A1950" t="s">
        <v>2494</v>
      </c>
      <c r="B1950" t="s">
        <v>515</v>
      </c>
      <c r="C1950" t="s">
        <v>61</v>
      </c>
      <c r="D1950" t="s">
        <v>4</v>
      </c>
      <c r="E1950">
        <v>1.2716000000000001</v>
      </c>
      <c r="F1950">
        <v>1.3107</v>
      </c>
      <c r="G1950">
        <v>0.52429999999999999</v>
      </c>
      <c r="H1950">
        <v>1</v>
      </c>
      <c r="I1950">
        <v>0.33329999999999999</v>
      </c>
      <c r="J1950">
        <v>1</v>
      </c>
      <c r="K1950">
        <v>0.87384353271600002</v>
      </c>
      <c r="L1950">
        <v>0.33329999999999999</v>
      </c>
      <c r="M1950">
        <v>0.29909999999999998</v>
      </c>
      <c r="N1950">
        <v>0.26129999999999998</v>
      </c>
      <c r="O1950">
        <v>9.9699999999999997E-2</v>
      </c>
      <c r="P1950">
        <v>8.7099999999999997E-2</v>
      </c>
      <c r="Q1950">
        <v>0.1142</v>
      </c>
      <c r="R1950">
        <v>1.66E-2</v>
      </c>
      <c r="S1950">
        <v>6.3E-3</v>
      </c>
      <c r="T1950">
        <v>3.8100000000000002E-2</v>
      </c>
      <c r="U1950">
        <v>1.4500000000000001E-2</v>
      </c>
      <c r="V1950">
        <v>2.0000000000000001E-4</v>
      </c>
      <c r="W1950">
        <v>3.3300000000000003E-2</v>
      </c>
      <c r="X1950">
        <v>1.11E-2</v>
      </c>
      <c r="Y1950">
        <v>1.8E-3</v>
      </c>
      <c r="Z1950">
        <v>1.8E-3</v>
      </c>
      <c r="AA1950">
        <v>1.6000000000000001E-3</v>
      </c>
      <c r="AB1950">
        <v>6.9999999999999999E-4</v>
      </c>
      <c r="AC1950">
        <v>0</v>
      </c>
      <c r="AD1950">
        <v>7.3000000000000001E-3</v>
      </c>
      <c r="AE1950">
        <v>2.3999999999999998E-3</v>
      </c>
      <c r="AF1950">
        <v>4.0000000000000002E-4</v>
      </c>
      <c r="AG1950">
        <v>0</v>
      </c>
      <c r="AH1950">
        <v>2.0000000000000001E-4</v>
      </c>
      <c r="AI1950">
        <v>1E-4</v>
      </c>
      <c r="AJ1950">
        <v>1E-4</v>
      </c>
      <c r="AK1950">
        <v>0</v>
      </c>
      <c r="AL1950">
        <v>0</v>
      </c>
      <c r="AM1950">
        <v>1.2999999999999999E-3</v>
      </c>
      <c r="AN1950">
        <v>4.0000000000000002E-4</v>
      </c>
      <c r="AO1950">
        <v>1E-4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2.0000000000000001E-4</v>
      </c>
      <c r="AY1950">
        <v>1E-4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1">
        <v>0.47199999999999998</v>
      </c>
      <c r="BK1950" s="1">
        <v>0.39300000000000002</v>
      </c>
      <c r="BL1950" s="1">
        <v>0.13500000000000001</v>
      </c>
      <c r="BM1950" s="1">
        <v>0.122</v>
      </c>
      <c r="BN1950" s="1">
        <v>0.878</v>
      </c>
      <c r="BO1950">
        <v>8.1999999999999993</v>
      </c>
      <c r="BP1950">
        <v>1.1399999999999999</v>
      </c>
      <c r="BQ1950" t="s">
        <v>3717</v>
      </c>
    </row>
    <row r="1951" spans="1:69" x14ac:dyDescent="0.25">
      <c r="A1951" t="s">
        <v>2495</v>
      </c>
      <c r="B1951" t="s">
        <v>515</v>
      </c>
      <c r="C1951" t="s">
        <v>61</v>
      </c>
      <c r="D1951" t="s">
        <v>5</v>
      </c>
      <c r="E1951">
        <v>1.2716000000000001</v>
      </c>
      <c r="F1951">
        <v>1.3107</v>
      </c>
      <c r="G1951">
        <v>1.5728</v>
      </c>
      <c r="H1951">
        <v>1</v>
      </c>
      <c r="I1951">
        <v>2</v>
      </c>
      <c r="J1951">
        <v>1</v>
      </c>
      <c r="K1951">
        <v>2.6213639295359998</v>
      </c>
      <c r="L1951">
        <v>2</v>
      </c>
      <c r="M1951">
        <v>9.7999999999999997E-3</v>
      </c>
      <c r="N1951">
        <v>2.58E-2</v>
      </c>
      <c r="O1951">
        <v>1.9699999999999999E-2</v>
      </c>
      <c r="P1951">
        <v>5.16E-2</v>
      </c>
      <c r="Q1951">
        <v>3.3799999999999997E-2</v>
      </c>
      <c r="R1951">
        <v>1.9699999999999999E-2</v>
      </c>
      <c r="S1951">
        <v>6.7599999999999993E-2</v>
      </c>
      <c r="T1951">
        <v>6.7599999999999993E-2</v>
      </c>
      <c r="U1951">
        <v>5.16E-2</v>
      </c>
      <c r="V1951">
        <v>3.9399999999999998E-2</v>
      </c>
      <c r="W1951">
        <v>2.9499999999999998E-2</v>
      </c>
      <c r="X1951">
        <v>5.91E-2</v>
      </c>
      <c r="Y1951">
        <v>5.91E-2</v>
      </c>
      <c r="Z1951">
        <v>1.3100000000000001E-2</v>
      </c>
      <c r="AA1951">
        <v>3.44E-2</v>
      </c>
      <c r="AB1951">
        <v>4.5100000000000001E-2</v>
      </c>
      <c r="AC1951">
        <v>1.29E-2</v>
      </c>
      <c r="AD1951">
        <v>1.9400000000000001E-2</v>
      </c>
      <c r="AE1951">
        <v>3.8699999999999998E-2</v>
      </c>
      <c r="AF1951">
        <v>3.8699999999999998E-2</v>
      </c>
      <c r="AG1951">
        <v>2.58E-2</v>
      </c>
      <c r="AH1951">
        <v>6.6E-3</v>
      </c>
      <c r="AI1951">
        <v>1.72E-2</v>
      </c>
      <c r="AJ1951">
        <v>2.2499999999999999E-2</v>
      </c>
      <c r="AK1951">
        <v>1.9699999999999999E-2</v>
      </c>
      <c r="AL1951">
        <v>2.7000000000000001E-3</v>
      </c>
      <c r="AM1951">
        <v>1.01E-2</v>
      </c>
      <c r="AN1951">
        <v>2.0299999999999999E-2</v>
      </c>
      <c r="AO1951">
        <v>2.0299999999999999E-2</v>
      </c>
      <c r="AP1951">
        <v>1.35E-2</v>
      </c>
      <c r="AQ1951">
        <v>6.7999999999999996E-3</v>
      </c>
      <c r="AR1951">
        <v>2.5999999999999999E-3</v>
      </c>
      <c r="AS1951">
        <v>6.8999999999999999E-3</v>
      </c>
      <c r="AT1951">
        <v>8.9999999999999993E-3</v>
      </c>
      <c r="AU1951">
        <v>7.9000000000000008E-3</v>
      </c>
      <c r="AV1951">
        <v>5.1999999999999998E-3</v>
      </c>
      <c r="AW1951">
        <v>4.0000000000000002E-4</v>
      </c>
      <c r="AX1951">
        <v>4.4000000000000003E-3</v>
      </c>
      <c r="AY1951">
        <v>8.8999999999999999E-3</v>
      </c>
      <c r="AZ1951">
        <v>8.8999999999999999E-3</v>
      </c>
      <c r="BA1951">
        <v>5.8999999999999999E-3</v>
      </c>
      <c r="BB1951">
        <v>3.0000000000000001E-3</v>
      </c>
      <c r="BC1951">
        <v>1.1999999999999999E-3</v>
      </c>
      <c r="BD1951">
        <v>8.9999999999999998E-4</v>
      </c>
      <c r="BE1951">
        <v>2.3E-3</v>
      </c>
      <c r="BF1951">
        <v>3.0000000000000001E-3</v>
      </c>
      <c r="BG1951">
        <v>2.5999999999999999E-3</v>
      </c>
      <c r="BH1951">
        <v>1.6999999999999999E-3</v>
      </c>
      <c r="BI1951">
        <v>8.9999999999999998E-4</v>
      </c>
      <c r="BJ1951" s="1">
        <v>0.501</v>
      </c>
      <c r="BK1951" s="1">
        <v>0.184</v>
      </c>
      <c r="BL1951" s="1">
        <v>0.29299999999999998</v>
      </c>
      <c r="BM1951" s="1">
        <v>0.81699999999999995</v>
      </c>
      <c r="BN1951" s="1">
        <v>0.16</v>
      </c>
      <c r="BO1951">
        <v>1.22</v>
      </c>
      <c r="BP1951">
        <v>6.23</v>
      </c>
      <c r="BQ1951" t="s">
        <v>3729</v>
      </c>
    </row>
    <row r="1952" spans="1:69" x14ac:dyDescent="0.25">
      <c r="A1952" t="s">
        <v>2496</v>
      </c>
      <c r="B1952" t="s">
        <v>515</v>
      </c>
      <c r="C1952" t="s">
        <v>61</v>
      </c>
      <c r="D1952" t="s">
        <v>6</v>
      </c>
      <c r="E1952">
        <v>1.2716000000000001</v>
      </c>
      <c r="F1952">
        <v>1.3107</v>
      </c>
      <c r="G1952">
        <v>0.78639999999999999</v>
      </c>
      <c r="H1952">
        <v>1</v>
      </c>
      <c r="I1952">
        <v>1.6667000000000001</v>
      </c>
      <c r="J1952">
        <v>1</v>
      </c>
      <c r="K1952">
        <v>1.3106819647679999</v>
      </c>
      <c r="L1952">
        <v>1.6667000000000001</v>
      </c>
      <c r="M1952">
        <v>5.0900000000000001E-2</v>
      </c>
      <c r="N1952">
        <v>6.6699999999999995E-2</v>
      </c>
      <c r="O1952">
        <v>8.4900000000000003E-2</v>
      </c>
      <c r="P1952">
        <v>0.11119999999999999</v>
      </c>
      <c r="Q1952">
        <v>4.3700000000000003E-2</v>
      </c>
      <c r="R1952">
        <v>7.0699999999999999E-2</v>
      </c>
      <c r="S1952">
        <v>6.08E-2</v>
      </c>
      <c r="T1952">
        <v>7.2900000000000006E-2</v>
      </c>
      <c r="U1952">
        <v>9.2700000000000005E-2</v>
      </c>
      <c r="V1952">
        <v>1.47E-2</v>
      </c>
      <c r="W1952">
        <v>1.9099999999999999E-2</v>
      </c>
      <c r="X1952">
        <v>3.1899999999999998E-2</v>
      </c>
      <c r="Y1952">
        <v>2.6499999999999999E-2</v>
      </c>
      <c r="Z1952">
        <v>3.9300000000000002E-2</v>
      </c>
      <c r="AA1952">
        <v>5.1499999999999997E-2</v>
      </c>
      <c r="AB1952">
        <v>3.3799999999999997E-2</v>
      </c>
      <c r="AC1952">
        <v>2E-3</v>
      </c>
      <c r="AD1952">
        <v>6.3E-3</v>
      </c>
      <c r="AE1952">
        <v>1.04E-2</v>
      </c>
      <c r="AF1952">
        <v>8.6999999999999994E-3</v>
      </c>
      <c r="AG1952">
        <v>4.7999999999999996E-3</v>
      </c>
      <c r="AH1952">
        <v>1.6400000000000001E-2</v>
      </c>
      <c r="AI1952">
        <v>2.1499999999999998E-2</v>
      </c>
      <c r="AJ1952">
        <v>1.41E-2</v>
      </c>
      <c r="AK1952">
        <v>6.1000000000000004E-3</v>
      </c>
      <c r="AL1952">
        <v>2.0000000000000001E-4</v>
      </c>
      <c r="AM1952">
        <v>1.6000000000000001E-3</v>
      </c>
      <c r="AN1952">
        <v>2.7000000000000001E-3</v>
      </c>
      <c r="AO1952">
        <v>2.3E-3</v>
      </c>
      <c r="AP1952">
        <v>1.2999999999999999E-3</v>
      </c>
      <c r="AQ1952">
        <v>5.0000000000000001E-4</v>
      </c>
      <c r="AR1952">
        <v>5.4999999999999997E-3</v>
      </c>
      <c r="AS1952">
        <v>7.1999999999999998E-3</v>
      </c>
      <c r="AT1952">
        <v>4.7000000000000002E-3</v>
      </c>
      <c r="AU1952">
        <v>2E-3</v>
      </c>
      <c r="AV1952">
        <v>6.9999999999999999E-4</v>
      </c>
      <c r="AW1952">
        <v>0</v>
      </c>
      <c r="AX1952">
        <v>4.0000000000000002E-4</v>
      </c>
      <c r="AY1952">
        <v>5.9999999999999995E-4</v>
      </c>
      <c r="AZ1952">
        <v>5.0000000000000001E-4</v>
      </c>
      <c r="BA1952">
        <v>2.9999999999999997E-4</v>
      </c>
      <c r="BB1952">
        <v>1E-4</v>
      </c>
      <c r="BC1952">
        <v>0</v>
      </c>
      <c r="BD1952">
        <v>1.5E-3</v>
      </c>
      <c r="BE1952">
        <v>2E-3</v>
      </c>
      <c r="BF1952">
        <v>1.2999999999999999E-3</v>
      </c>
      <c r="BG1952">
        <v>5.9999999999999995E-4</v>
      </c>
      <c r="BH1952">
        <v>2.0000000000000001E-4</v>
      </c>
      <c r="BI1952">
        <v>0</v>
      </c>
      <c r="BJ1952" s="1">
        <v>0.30099999999999999</v>
      </c>
      <c r="BK1952" s="1">
        <v>0.24</v>
      </c>
      <c r="BL1952" s="1">
        <v>0.45700000000000002</v>
      </c>
      <c r="BM1952" s="1">
        <v>0.56999999999999995</v>
      </c>
      <c r="BN1952" s="1">
        <v>0.42799999999999999</v>
      </c>
      <c r="BO1952">
        <v>1.76</v>
      </c>
      <c r="BP1952">
        <v>2.34</v>
      </c>
      <c r="BQ1952" t="s">
        <v>3716</v>
      </c>
    </row>
    <row r="1953" spans="1:69" x14ac:dyDescent="0.25">
      <c r="A1953" t="s">
        <v>2497</v>
      </c>
      <c r="B1953" t="s">
        <v>515</v>
      </c>
      <c r="C1953" t="s">
        <v>61</v>
      </c>
      <c r="D1953" t="s">
        <v>58</v>
      </c>
      <c r="E1953">
        <v>1.2716000000000001</v>
      </c>
      <c r="F1953">
        <v>1.3107</v>
      </c>
      <c r="G1953">
        <v>1.835</v>
      </c>
      <c r="H1953">
        <v>1</v>
      </c>
      <c r="I1953">
        <v>0.66669999999999996</v>
      </c>
      <c r="J1953">
        <v>1</v>
      </c>
      <c r="K1953">
        <v>3.0583690302000002</v>
      </c>
      <c r="L1953">
        <v>0.66669999999999996</v>
      </c>
      <c r="M1953">
        <v>2.41E-2</v>
      </c>
      <c r="N1953">
        <v>7.3700000000000002E-2</v>
      </c>
      <c r="O1953">
        <v>1.61E-2</v>
      </c>
      <c r="P1953">
        <v>4.9200000000000001E-2</v>
      </c>
      <c r="Q1953">
        <v>0.1128</v>
      </c>
      <c r="R1953">
        <v>5.4000000000000003E-3</v>
      </c>
      <c r="S1953">
        <v>2.5100000000000001E-2</v>
      </c>
      <c r="T1953">
        <v>7.5200000000000003E-2</v>
      </c>
      <c r="U1953">
        <v>1.6400000000000001E-2</v>
      </c>
      <c r="V1953">
        <v>5.7000000000000002E-3</v>
      </c>
      <c r="W1953">
        <v>0.115</v>
      </c>
      <c r="X1953">
        <v>7.6600000000000001E-2</v>
      </c>
      <c r="Y1953">
        <v>2.5499999999999998E-2</v>
      </c>
      <c r="Z1953">
        <v>1.1999999999999999E-3</v>
      </c>
      <c r="AA1953">
        <v>3.5999999999999999E-3</v>
      </c>
      <c r="AB1953">
        <v>5.5999999999999999E-3</v>
      </c>
      <c r="AC1953">
        <v>6.9999999999999999E-4</v>
      </c>
      <c r="AD1953">
        <v>8.7900000000000006E-2</v>
      </c>
      <c r="AE1953">
        <v>5.8599999999999999E-2</v>
      </c>
      <c r="AF1953">
        <v>1.95E-2</v>
      </c>
      <c r="AG1953">
        <v>4.3E-3</v>
      </c>
      <c r="AH1953">
        <v>2.0000000000000001E-4</v>
      </c>
      <c r="AI1953">
        <v>5.9999999999999995E-4</v>
      </c>
      <c r="AJ1953">
        <v>8.9999999999999998E-4</v>
      </c>
      <c r="AK1953">
        <v>8.9999999999999998E-4</v>
      </c>
      <c r="AL1953">
        <v>1E-4</v>
      </c>
      <c r="AM1953">
        <v>5.3800000000000001E-2</v>
      </c>
      <c r="AN1953">
        <v>3.5799999999999998E-2</v>
      </c>
      <c r="AO1953">
        <v>1.1900000000000001E-2</v>
      </c>
      <c r="AP1953">
        <v>2.7000000000000001E-3</v>
      </c>
      <c r="AQ1953">
        <v>4.0000000000000002E-4</v>
      </c>
      <c r="AR1953">
        <v>0</v>
      </c>
      <c r="AS1953">
        <v>1E-4</v>
      </c>
      <c r="AT1953">
        <v>1E-4</v>
      </c>
      <c r="AU1953">
        <v>1E-4</v>
      </c>
      <c r="AV1953">
        <v>1E-4</v>
      </c>
      <c r="AW1953">
        <v>0</v>
      </c>
      <c r="AX1953">
        <v>2.7400000000000001E-2</v>
      </c>
      <c r="AY1953">
        <v>1.83E-2</v>
      </c>
      <c r="AZ1953">
        <v>6.1000000000000004E-3</v>
      </c>
      <c r="BA1953">
        <v>1.4E-3</v>
      </c>
      <c r="BB1953">
        <v>2.0000000000000001E-4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s="1">
        <v>0.80700000000000005</v>
      </c>
      <c r="BK1953" s="1">
        <v>0.105</v>
      </c>
      <c r="BL1953" s="1">
        <v>5.0999999999999997E-2</v>
      </c>
      <c r="BM1953" s="1">
        <v>0.68200000000000005</v>
      </c>
      <c r="BN1953" s="1">
        <v>0.28100000000000003</v>
      </c>
      <c r="BO1953">
        <v>1.47</v>
      </c>
      <c r="BP1953">
        <v>3.55</v>
      </c>
      <c r="BQ1953" t="s">
        <v>3726</v>
      </c>
    </row>
    <row r="1954" spans="1:69" x14ac:dyDescent="0.25">
      <c r="A1954" t="s">
        <v>2498</v>
      </c>
      <c r="B1954" t="s">
        <v>515</v>
      </c>
      <c r="C1954" t="s">
        <v>61</v>
      </c>
      <c r="D1954" t="s">
        <v>8</v>
      </c>
      <c r="E1954">
        <v>1.2716000000000001</v>
      </c>
      <c r="F1954">
        <v>1.3107</v>
      </c>
      <c r="G1954">
        <v>0.78639999999999999</v>
      </c>
      <c r="H1954">
        <v>1</v>
      </c>
      <c r="I1954">
        <v>0</v>
      </c>
      <c r="J1954">
        <v>1</v>
      </c>
      <c r="K1954">
        <v>1.3106819647679999</v>
      </c>
      <c r="L1954">
        <v>0</v>
      </c>
      <c r="M1954">
        <v>0.26960000000000001</v>
      </c>
      <c r="N1954">
        <v>0.35339999999999999</v>
      </c>
      <c r="O1954">
        <v>0</v>
      </c>
      <c r="P1954">
        <v>0</v>
      </c>
      <c r="Q1954">
        <v>0.2316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0.1012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3.32E-2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8.6999999999999994E-3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1.9E-3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 s="1">
        <v>0.73</v>
      </c>
      <c r="BK1954" s="1">
        <v>0.27</v>
      </c>
      <c r="BL1954" s="1">
        <v>0</v>
      </c>
      <c r="BM1954" s="1">
        <v>0.14499999999999999</v>
      </c>
      <c r="BN1954" s="1">
        <v>0.85499999999999998</v>
      </c>
      <c r="BO1954">
        <v>6.9</v>
      </c>
      <c r="BP1954">
        <v>1.17</v>
      </c>
      <c r="BQ1954" t="s">
        <v>3717</v>
      </c>
    </row>
    <row r="1955" spans="1:69" x14ac:dyDescent="0.25">
      <c r="A1955" t="s">
        <v>2499</v>
      </c>
      <c r="B1955" t="s">
        <v>515</v>
      </c>
      <c r="C1955" t="s">
        <v>61</v>
      </c>
      <c r="D1955" t="s">
        <v>9</v>
      </c>
      <c r="E1955">
        <v>1.2716000000000001</v>
      </c>
      <c r="F1955">
        <v>1.3107</v>
      </c>
      <c r="G1955">
        <v>2.6214</v>
      </c>
      <c r="H1955">
        <v>1</v>
      </c>
      <c r="I1955">
        <v>1.3332999999999999</v>
      </c>
      <c r="J1955">
        <v>1</v>
      </c>
      <c r="K1955">
        <v>4.3690509949680001</v>
      </c>
      <c r="L1955">
        <v>1.3332999999999999</v>
      </c>
      <c r="M1955">
        <v>3.3E-3</v>
      </c>
      <c r="N1955">
        <v>1.46E-2</v>
      </c>
      <c r="O1955">
        <v>4.4999999999999997E-3</v>
      </c>
      <c r="P1955">
        <v>1.9400000000000001E-2</v>
      </c>
      <c r="Q1955">
        <v>3.1899999999999998E-2</v>
      </c>
      <c r="R1955">
        <v>3.0000000000000001E-3</v>
      </c>
      <c r="S1955">
        <v>2.8299999999999999E-2</v>
      </c>
      <c r="T1955">
        <v>4.2500000000000003E-2</v>
      </c>
      <c r="U1955">
        <v>1.2999999999999999E-2</v>
      </c>
      <c r="V1955">
        <v>1.83E-2</v>
      </c>
      <c r="W1955">
        <v>4.6399999999999997E-2</v>
      </c>
      <c r="X1955">
        <v>6.1899999999999997E-2</v>
      </c>
      <c r="Y1955">
        <v>4.1200000000000001E-2</v>
      </c>
      <c r="Z1955">
        <v>1.2999999999999999E-3</v>
      </c>
      <c r="AA1955">
        <v>5.7999999999999996E-3</v>
      </c>
      <c r="AB1955">
        <v>1.26E-2</v>
      </c>
      <c r="AC1955">
        <v>6.7000000000000002E-3</v>
      </c>
      <c r="AD1955">
        <v>5.0700000000000002E-2</v>
      </c>
      <c r="AE1955">
        <v>6.7599999999999993E-2</v>
      </c>
      <c r="AF1955">
        <v>4.4999999999999998E-2</v>
      </c>
      <c r="AG1955">
        <v>0.02</v>
      </c>
      <c r="AH1955">
        <v>4.0000000000000002E-4</v>
      </c>
      <c r="AI1955">
        <v>1.9E-3</v>
      </c>
      <c r="AJ1955">
        <v>4.1999999999999997E-3</v>
      </c>
      <c r="AK1955">
        <v>6.1000000000000004E-3</v>
      </c>
      <c r="AL1955">
        <v>1.6000000000000001E-3</v>
      </c>
      <c r="AM1955">
        <v>4.4299999999999999E-2</v>
      </c>
      <c r="AN1955">
        <v>5.8999999999999997E-2</v>
      </c>
      <c r="AO1955">
        <v>3.9399999999999998E-2</v>
      </c>
      <c r="AP1955">
        <v>1.7500000000000002E-2</v>
      </c>
      <c r="AQ1955">
        <v>5.7999999999999996E-3</v>
      </c>
      <c r="AR1955">
        <v>1E-4</v>
      </c>
      <c r="AS1955">
        <v>5.0000000000000001E-4</v>
      </c>
      <c r="AT1955">
        <v>1.1000000000000001E-3</v>
      </c>
      <c r="AU1955">
        <v>1.6000000000000001E-3</v>
      </c>
      <c r="AV1955">
        <v>1.8E-3</v>
      </c>
      <c r="AW1955">
        <v>2.9999999999999997E-4</v>
      </c>
      <c r="AX1955">
        <v>3.2199999999999999E-2</v>
      </c>
      <c r="AY1955">
        <v>4.2999999999999997E-2</v>
      </c>
      <c r="AZ1955">
        <v>2.87E-2</v>
      </c>
      <c r="BA1955">
        <v>1.2699999999999999E-2</v>
      </c>
      <c r="BB1955">
        <v>4.1999999999999997E-3</v>
      </c>
      <c r="BC1955">
        <v>1.1000000000000001E-3</v>
      </c>
      <c r="BD1955">
        <v>0</v>
      </c>
      <c r="BE1955">
        <v>1E-4</v>
      </c>
      <c r="BF1955">
        <v>2.0000000000000001E-4</v>
      </c>
      <c r="BG1955">
        <v>4.0000000000000002E-4</v>
      </c>
      <c r="BH1955">
        <v>4.0000000000000002E-4</v>
      </c>
      <c r="BI1955">
        <v>2.9999999999999997E-4</v>
      </c>
      <c r="BJ1955" s="1">
        <v>0.71</v>
      </c>
      <c r="BK1955" s="1">
        <v>7.8E-2</v>
      </c>
      <c r="BL1955" s="1">
        <v>5.8999999999999997E-2</v>
      </c>
      <c r="BM1955" s="1">
        <v>0.77</v>
      </c>
      <c r="BN1955" s="1">
        <v>7.6999999999999999E-2</v>
      </c>
      <c r="BO1955">
        <v>1.3</v>
      </c>
      <c r="BP1955">
        <v>13.04</v>
      </c>
      <c r="BQ1955" t="s">
        <v>3719</v>
      </c>
    </row>
    <row r="1956" spans="1:69" x14ac:dyDescent="0.25">
      <c r="A1956" t="s">
        <v>2500</v>
      </c>
      <c r="B1956" t="s">
        <v>515</v>
      </c>
      <c r="C1956" t="s">
        <v>61</v>
      </c>
      <c r="D1956" t="s">
        <v>10</v>
      </c>
      <c r="E1956">
        <v>1.2716000000000001</v>
      </c>
      <c r="F1956">
        <v>1.3107</v>
      </c>
      <c r="G1956">
        <v>1.5728</v>
      </c>
      <c r="H1956">
        <v>1</v>
      </c>
      <c r="I1956">
        <v>0</v>
      </c>
      <c r="J1956">
        <v>1</v>
      </c>
      <c r="K1956">
        <v>2.6213639295359998</v>
      </c>
      <c r="L1956">
        <v>0</v>
      </c>
      <c r="M1956">
        <v>7.2700000000000001E-2</v>
      </c>
      <c r="N1956">
        <v>0.19059999999999999</v>
      </c>
      <c r="O1956">
        <v>0</v>
      </c>
      <c r="P1956">
        <v>0</v>
      </c>
      <c r="Q1956">
        <v>0.24979999999999999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0.21829999999999999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0.14299999999999999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7.4999999999999997E-2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3.2800000000000003E-2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s="1">
        <v>0.91</v>
      </c>
      <c r="BK1956" s="1">
        <v>7.2999999999999995E-2</v>
      </c>
      <c r="BL1956" s="1">
        <v>0</v>
      </c>
      <c r="BM1956" s="1">
        <v>0.46899999999999997</v>
      </c>
      <c r="BN1956" s="1">
        <v>0.51300000000000001</v>
      </c>
      <c r="BO1956">
        <v>2.13</v>
      </c>
      <c r="BP1956">
        <v>1.95</v>
      </c>
      <c r="BQ1956" t="s">
        <v>3714</v>
      </c>
    </row>
    <row r="1957" spans="1:69" x14ac:dyDescent="0.25">
      <c r="A1957" t="s">
        <v>2501</v>
      </c>
      <c r="B1957" t="s">
        <v>515</v>
      </c>
      <c r="C1957" t="s">
        <v>61</v>
      </c>
      <c r="D1957" t="s">
        <v>59</v>
      </c>
      <c r="E1957">
        <v>1.2716000000000001</v>
      </c>
      <c r="F1957">
        <v>1.3107</v>
      </c>
      <c r="G1957">
        <v>0.78639999999999999</v>
      </c>
      <c r="H1957">
        <v>1</v>
      </c>
      <c r="I1957">
        <v>1.6667000000000001</v>
      </c>
      <c r="J1957">
        <v>1</v>
      </c>
      <c r="K1957">
        <v>1.3106819647679999</v>
      </c>
      <c r="L1957">
        <v>1.6667000000000001</v>
      </c>
      <c r="M1957">
        <v>5.0900000000000001E-2</v>
      </c>
      <c r="N1957">
        <v>6.6699999999999995E-2</v>
      </c>
      <c r="O1957">
        <v>8.4900000000000003E-2</v>
      </c>
      <c r="P1957">
        <v>0.11119999999999999</v>
      </c>
      <c r="Q1957">
        <v>4.3700000000000003E-2</v>
      </c>
      <c r="R1957">
        <v>7.0699999999999999E-2</v>
      </c>
      <c r="S1957">
        <v>6.08E-2</v>
      </c>
      <c r="T1957">
        <v>7.2900000000000006E-2</v>
      </c>
      <c r="U1957">
        <v>9.2700000000000005E-2</v>
      </c>
      <c r="V1957">
        <v>1.47E-2</v>
      </c>
      <c r="W1957">
        <v>1.9099999999999999E-2</v>
      </c>
      <c r="X1957">
        <v>3.1899999999999998E-2</v>
      </c>
      <c r="Y1957">
        <v>2.6499999999999999E-2</v>
      </c>
      <c r="Z1957">
        <v>3.9300000000000002E-2</v>
      </c>
      <c r="AA1957">
        <v>5.1499999999999997E-2</v>
      </c>
      <c r="AB1957">
        <v>3.3799999999999997E-2</v>
      </c>
      <c r="AC1957">
        <v>2E-3</v>
      </c>
      <c r="AD1957">
        <v>6.3E-3</v>
      </c>
      <c r="AE1957">
        <v>1.04E-2</v>
      </c>
      <c r="AF1957">
        <v>8.6999999999999994E-3</v>
      </c>
      <c r="AG1957">
        <v>4.7999999999999996E-3</v>
      </c>
      <c r="AH1957">
        <v>1.6400000000000001E-2</v>
      </c>
      <c r="AI1957">
        <v>2.1499999999999998E-2</v>
      </c>
      <c r="AJ1957">
        <v>1.41E-2</v>
      </c>
      <c r="AK1957">
        <v>6.1000000000000004E-3</v>
      </c>
      <c r="AL1957">
        <v>2.0000000000000001E-4</v>
      </c>
      <c r="AM1957">
        <v>1.6000000000000001E-3</v>
      </c>
      <c r="AN1957">
        <v>2.7000000000000001E-3</v>
      </c>
      <c r="AO1957">
        <v>2.3E-3</v>
      </c>
      <c r="AP1957">
        <v>1.2999999999999999E-3</v>
      </c>
      <c r="AQ1957">
        <v>5.0000000000000001E-4</v>
      </c>
      <c r="AR1957">
        <v>5.4999999999999997E-3</v>
      </c>
      <c r="AS1957">
        <v>7.1999999999999998E-3</v>
      </c>
      <c r="AT1957">
        <v>4.7000000000000002E-3</v>
      </c>
      <c r="AU1957">
        <v>2E-3</v>
      </c>
      <c r="AV1957">
        <v>6.9999999999999999E-4</v>
      </c>
      <c r="AW1957">
        <v>0</v>
      </c>
      <c r="AX1957">
        <v>4.0000000000000002E-4</v>
      </c>
      <c r="AY1957">
        <v>5.9999999999999995E-4</v>
      </c>
      <c r="AZ1957">
        <v>5.0000000000000001E-4</v>
      </c>
      <c r="BA1957">
        <v>2.9999999999999997E-4</v>
      </c>
      <c r="BB1957">
        <v>1E-4</v>
      </c>
      <c r="BC1957">
        <v>0</v>
      </c>
      <c r="BD1957">
        <v>1.5E-3</v>
      </c>
      <c r="BE1957">
        <v>2E-3</v>
      </c>
      <c r="BF1957">
        <v>1.2999999999999999E-3</v>
      </c>
      <c r="BG1957">
        <v>5.9999999999999995E-4</v>
      </c>
      <c r="BH1957">
        <v>2.0000000000000001E-4</v>
      </c>
      <c r="BI1957">
        <v>0</v>
      </c>
      <c r="BJ1957" s="1">
        <v>0.30099999999999999</v>
      </c>
      <c r="BK1957" s="1">
        <v>0.24</v>
      </c>
      <c r="BL1957" s="1">
        <v>0.45700000000000002</v>
      </c>
      <c r="BM1957" s="1">
        <v>0.56999999999999995</v>
      </c>
      <c r="BN1957" s="1">
        <v>0.42799999999999999</v>
      </c>
      <c r="BO1957">
        <v>1.76</v>
      </c>
      <c r="BP1957">
        <v>2.34</v>
      </c>
      <c r="BQ1957" t="s">
        <v>3716</v>
      </c>
    </row>
    <row r="1958" spans="1:69" x14ac:dyDescent="0.25">
      <c r="A1958" t="s">
        <v>2502</v>
      </c>
      <c r="B1958" t="s">
        <v>515</v>
      </c>
      <c r="C1958" t="s">
        <v>61</v>
      </c>
      <c r="D1958" t="s">
        <v>12</v>
      </c>
      <c r="E1958">
        <v>1.2716000000000001</v>
      </c>
      <c r="F1958">
        <v>1.3107</v>
      </c>
      <c r="G1958">
        <v>1.0485</v>
      </c>
      <c r="H1958">
        <v>1</v>
      </c>
      <c r="I1958">
        <v>2</v>
      </c>
      <c r="J1958">
        <v>1</v>
      </c>
      <c r="K1958">
        <v>1.7475203968199999</v>
      </c>
      <c r="L1958">
        <v>2</v>
      </c>
      <c r="M1958">
        <v>2.3599999999999999E-2</v>
      </c>
      <c r="N1958">
        <v>4.1200000000000001E-2</v>
      </c>
      <c r="O1958">
        <v>4.7199999999999999E-2</v>
      </c>
      <c r="P1958">
        <v>8.2400000000000001E-2</v>
      </c>
      <c r="Q1958">
        <v>3.5999999999999997E-2</v>
      </c>
      <c r="R1958">
        <v>4.7199999999999999E-2</v>
      </c>
      <c r="S1958">
        <v>7.1999999999999995E-2</v>
      </c>
      <c r="T1958">
        <v>7.1999999999999995E-2</v>
      </c>
      <c r="U1958">
        <v>8.2400000000000001E-2</v>
      </c>
      <c r="V1958">
        <v>2.8000000000000001E-2</v>
      </c>
      <c r="W1958">
        <v>2.1000000000000001E-2</v>
      </c>
      <c r="X1958">
        <v>4.19E-2</v>
      </c>
      <c r="Y1958">
        <v>4.19E-2</v>
      </c>
      <c r="Z1958">
        <v>3.1399999999999997E-2</v>
      </c>
      <c r="AA1958">
        <v>5.4899999999999997E-2</v>
      </c>
      <c r="AB1958">
        <v>4.8000000000000001E-2</v>
      </c>
      <c r="AC1958">
        <v>6.1000000000000004E-3</v>
      </c>
      <c r="AD1958">
        <v>9.1999999999999998E-3</v>
      </c>
      <c r="AE1958">
        <v>1.83E-2</v>
      </c>
      <c r="AF1958">
        <v>1.83E-2</v>
      </c>
      <c r="AG1958">
        <v>1.2200000000000001E-2</v>
      </c>
      <c r="AH1958">
        <v>1.5699999999999999E-2</v>
      </c>
      <c r="AI1958">
        <v>2.75E-2</v>
      </c>
      <c r="AJ1958">
        <v>2.4E-2</v>
      </c>
      <c r="AK1958">
        <v>1.4E-2</v>
      </c>
      <c r="AL1958">
        <v>8.9999999999999998E-4</v>
      </c>
      <c r="AM1958">
        <v>3.2000000000000002E-3</v>
      </c>
      <c r="AN1958">
        <v>6.4000000000000003E-3</v>
      </c>
      <c r="AO1958">
        <v>6.4000000000000003E-3</v>
      </c>
      <c r="AP1958">
        <v>4.3E-3</v>
      </c>
      <c r="AQ1958">
        <v>2.0999999999999999E-3</v>
      </c>
      <c r="AR1958">
        <v>6.3E-3</v>
      </c>
      <c r="AS1958">
        <v>1.0999999999999999E-2</v>
      </c>
      <c r="AT1958">
        <v>9.5999999999999992E-3</v>
      </c>
      <c r="AU1958">
        <v>5.5999999999999999E-3</v>
      </c>
      <c r="AV1958">
        <v>2.3999999999999998E-3</v>
      </c>
      <c r="AW1958">
        <v>1E-4</v>
      </c>
      <c r="AX1958">
        <v>8.9999999999999998E-4</v>
      </c>
      <c r="AY1958">
        <v>1.9E-3</v>
      </c>
      <c r="AZ1958">
        <v>1.9E-3</v>
      </c>
      <c r="BA1958">
        <v>1.1999999999999999E-3</v>
      </c>
      <c r="BB1958">
        <v>5.9999999999999995E-4</v>
      </c>
      <c r="BC1958">
        <v>2.0000000000000001E-4</v>
      </c>
      <c r="BD1958">
        <v>2.0999999999999999E-3</v>
      </c>
      <c r="BE1958">
        <v>3.7000000000000002E-3</v>
      </c>
      <c r="BF1958">
        <v>3.2000000000000002E-3</v>
      </c>
      <c r="BG1958">
        <v>1.9E-3</v>
      </c>
      <c r="BH1958">
        <v>8.0000000000000004E-4</v>
      </c>
      <c r="BI1958">
        <v>2.9999999999999997E-4</v>
      </c>
      <c r="BJ1958" s="1">
        <v>0.34100000000000003</v>
      </c>
      <c r="BK1958" s="1">
        <v>0.21299999999999999</v>
      </c>
      <c r="BL1958" s="1">
        <v>0.439</v>
      </c>
      <c r="BM1958" s="1">
        <v>0.71599999999999997</v>
      </c>
      <c r="BN1958" s="1">
        <v>0.27800000000000002</v>
      </c>
      <c r="BO1958">
        <v>1.4</v>
      </c>
      <c r="BP1958">
        <v>3.6</v>
      </c>
      <c r="BQ1958" t="s">
        <v>3715</v>
      </c>
    </row>
    <row r="1959" spans="1:69" x14ac:dyDescent="0.25">
      <c r="A1959" t="s">
        <v>2503</v>
      </c>
      <c r="B1959" t="s">
        <v>515</v>
      </c>
      <c r="C1959" t="s">
        <v>61</v>
      </c>
      <c r="D1959" t="s">
        <v>13</v>
      </c>
      <c r="E1959">
        <v>1.2716000000000001</v>
      </c>
      <c r="F1959">
        <v>1.3107</v>
      </c>
      <c r="G1959">
        <v>0.52429999999999999</v>
      </c>
      <c r="H1959">
        <v>1</v>
      </c>
      <c r="I1959">
        <v>0.33329999999999999</v>
      </c>
      <c r="J1959">
        <v>1</v>
      </c>
      <c r="K1959">
        <v>0.87384353271600002</v>
      </c>
      <c r="L1959">
        <v>0.33329999999999999</v>
      </c>
      <c r="M1959">
        <v>0.29909999999999998</v>
      </c>
      <c r="N1959">
        <v>0.26129999999999998</v>
      </c>
      <c r="O1959">
        <v>9.9699999999999997E-2</v>
      </c>
      <c r="P1959">
        <v>8.7099999999999997E-2</v>
      </c>
      <c r="Q1959">
        <v>0.1142</v>
      </c>
      <c r="R1959">
        <v>1.66E-2</v>
      </c>
      <c r="S1959">
        <v>6.3E-3</v>
      </c>
      <c r="T1959">
        <v>3.8100000000000002E-2</v>
      </c>
      <c r="U1959">
        <v>1.4500000000000001E-2</v>
      </c>
      <c r="V1959">
        <v>2.0000000000000001E-4</v>
      </c>
      <c r="W1959">
        <v>3.3300000000000003E-2</v>
      </c>
      <c r="X1959">
        <v>1.11E-2</v>
      </c>
      <c r="Y1959">
        <v>1.8E-3</v>
      </c>
      <c r="Z1959">
        <v>1.8E-3</v>
      </c>
      <c r="AA1959">
        <v>1.6000000000000001E-3</v>
      </c>
      <c r="AB1959">
        <v>6.9999999999999999E-4</v>
      </c>
      <c r="AC1959">
        <v>0</v>
      </c>
      <c r="AD1959">
        <v>7.3000000000000001E-3</v>
      </c>
      <c r="AE1959">
        <v>2.3999999999999998E-3</v>
      </c>
      <c r="AF1959">
        <v>4.0000000000000002E-4</v>
      </c>
      <c r="AG1959">
        <v>0</v>
      </c>
      <c r="AH1959">
        <v>2.0000000000000001E-4</v>
      </c>
      <c r="AI1959">
        <v>1E-4</v>
      </c>
      <c r="AJ1959">
        <v>1E-4</v>
      </c>
      <c r="AK1959">
        <v>0</v>
      </c>
      <c r="AL1959">
        <v>0</v>
      </c>
      <c r="AM1959">
        <v>1.2999999999999999E-3</v>
      </c>
      <c r="AN1959">
        <v>4.0000000000000002E-4</v>
      </c>
      <c r="AO1959">
        <v>1E-4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2.0000000000000001E-4</v>
      </c>
      <c r="AY1959">
        <v>1E-4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 s="1">
        <v>0.47199999999999998</v>
      </c>
      <c r="BK1959" s="1">
        <v>0.39300000000000002</v>
      </c>
      <c r="BL1959" s="1">
        <v>0.13500000000000001</v>
      </c>
      <c r="BM1959" s="1">
        <v>0.122</v>
      </c>
      <c r="BN1959" s="1">
        <v>0.878</v>
      </c>
      <c r="BO1959">
        <v>8.1999999999999993</v>
      </c>
      <c r="BP1959">
        <v>1.1399999999999999</v>
      </c>
      <c r="BQ1959" t="s">
        <v>3717</v>
      </c>
    </row>
    <row r="1960" spans="1:69" x14ac:dyDescent="0.25">
      <c r="A1960" t="s">
        <v>2504</v>
      </c>
      <c r="B1960" t="s">
        <v>515</v>
      </c>
      <c r="C1960" t="s">
        <v>61</v>
      </c>
      <c r="D1960" t="s">
        <v>14</v>
      </c>
      <c r="E1960">
        <v>1.2716000000000001</v>
      </c>
      <c r="F1960">
        <v>1.3107</v>
      </c>
      <c r="G1960">
        <v>1.0485</v>
      </c>
      <c r="H1960">
        <v>1</v>
      </c>
      <c r="I1960">
        <v>0.33329999999999999</v>
      </c>
      <c r="J1960">
        <v>1</v>
      </c>
      <c r="K1960">
        <v>1.7475203968199999</v>
      </c>
      <c r="L1960">
        <v>0.33329999999999999</v>
      </c>
      <c r="M1960">
        <v>0.12479999999999999</v>
      </c>
      <c r="N1960">
        <v>0.21809999999999999</v>
      </c>
      <c r="O1960">
        <v>4.1599999999999998E-2</v>
      </c>
      <c r="P1960">
        <v>7.2700000000000001E-2</v>
      </c>
      <c r="Q1960">
        <v>0.19059999999999999</v>
      </c>
      <c r="R1960">
        <v>6.8999999999999999E-3</v>
      </c>
      <c r="S1960">
        <v>1.06E-2</v>
      </c>
      <c r="T1960">
        <v>6.3500000000000001E-2</v>
      </c>
      <c r="U1960">
        <v>1.21E-2</v>
      </c>
      <c r="V1960">
        <v>6.9999999999999999E-4</v>
      </c>
      <c r="W1960">
        <v>0.111</v>
      </c>
      <c r="X1960">
        <v>3.6999999999999998E-2</v>
      </c>
      <c r="Y1960">
        <v>6.1999999999999998E-3</v>
      </c>
      <c r="Z1960">
        <v>8.0000000000000004E-4</v>
      </c>
      <c r="AA1960">
        <v>1.2999999999999999E-3</v>
      </c>
      <c r="AB1960">
        <v>1.1999999999999999E-3</v>
      </c>
      <c r="AC1960">
        <v>0</v>
      </c>
      <c r="AD1960">
        <v>4.8500000000000001E-2</v>
      </c>
      <c r="AE1960">
        <v>1.6199999999999999E-2</v>
      </c>
      <c r="AF1960">
        <v>2.7000000000000001E-3</v>
      </c>
      <c r="AG1960">
        <v>2.9999999999999997E-4</v>
      </c>
      <c r="AH1960">
        <v>1E-4</v>
      </c>
      <c r="AI1960">
        <v>1E-4</v>
      </c>
      <c r="AJ1960">
        <v>1E-4</v>
      </c>
      <c r="AK1960">
        <v>1E-4</v>
      </c>
      <c r="AL1960">
        <v>0</v>
      </c>
      <c r="AM1960">
        <v>1.7000000000000001E-2</v>
      </c>
      <c r="AN1960">
        <v>5.7000000000000002E-3</v>
      </c>
      <c r="AO1960">
        <v>8.9999999999999998E-4</v>
      </c>
      <c r="AP1960">
        <v>1E-4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4.8999999999999998E-3</v>
      </c>
      <c r="AY1960">
        <v>1.6000000000000001E-3</v>
      </c>
      <c r="AZ1960">
        <v>2.9999999999999997E-4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 s="1">
        <v>0.72499999999999998</v>
      </c>
      <c r="BK1960" s="1">
        <v>0.20899999999999999</v>
      </c>
      <c r="BL1960" s="1">
        <v>6.4000000000000001E-2</v>
      </c>
      <c r="BM1960" s="1">
        <v>0.34300000000000003</v>
      </c>
      <c r="BN1960" s="1">
        <v>0.65500000000000003</v>
      </c>
      <c r="BO1960">
        <v>2.92</v>
      </c>
      <c r="BP1960">
        <v>1.53</v>
      </c>
      <c r="BQ1960" t="s">
        <v>3720</v>
      </c>
    </row>
    <row r="1961" spans="1:69" x14ac:dyDescent="0.25">
      <c r="A1961" t="s">
        <v>2505</v>
      </c>
      <c r="B1961" t="s">
        <v>515</v>
      </c>
      <c r="C1961" t="s">
        <v>61</v>
      </c>
      <c r="D1961" t="s">
        <v>60</v>
      </c>
      <c r="E1961">
        <v>1.2716000000000001</v>
      </c>
      <c r="F1961">
        <v>1.3107</v>
      </c>
      <c r="G1961">
        <v>0.52429999999999999</v>
      </c>
      <c r="H1961">
        <v>1</v>
      </c>
      <c r="I1961">
        <v>1</v>
      </c>
      <c r="J1961">
        <v>1</v>
      </c>
      <c r="K1961">
        <v>0.87384353271600002</v>
      </c>
      <c r="L1961">
        <v>1</v>
      </c>
      <c r="M1961">
        <v>0.1535</v>
      </c>
      <c r="N1961">
        <v>0.13420000000000001</v>
      </c>
      <c r="O1961">
        <v>0.1535</v>
      </c>
      <c r="P1961">
        <v>0.13420000000000001</v>
      </c>
      <c r="Q1961">
        <v>5.8599999999999999E-2</v>
      </c>
      <c r="R1961">
        <v>7.6799999999999993E-2</v>
      </c>
      <c r="S1961">
        <v>2.93E-2</v>
      </c>
      <c r="T1961">
        <v>5.8599999999999999E-2</v>
      </c>
      <c r="U1961">
        <v>6.7100000000000007E-2</v>
      </c>
      <c r="V1961">
        <v>2.8E-3</v>
      </c>
      <c r="W1961">
        <v>1.7100000000000001E-2</v>
      </c>
      <c r="X1961">
        <v>1.7100000000000001E-2</v>
      </c>
      <c r="Y1961">
        <v>8.5000000000000006E-3</v>
      </c>
      <c r="Z1961">
        <v>2.5600000000000001E-2</v>
      </c>
      <c r="AA1961">
        <v>2.24E-2</v>
      </c>
      <c r="AB1961">
        <v>9.7999999999999997E-3</v>
      </c>
      <c r="AC1961">
        <v>2.0000000000000001E-4</v>
      </c>
      <c r="AD1961">
        <v>3.7000000000000002E-3</v>
      </c>
      <c r="AE1961">
        <v>3.7000000000000002E-3</v>
      </c>
      <c r="AF1961">
        <v>1.9E-3</v>
      </c>
      <c r="AG1961">
        <v>5.9999999999999995E-4</v>
      </c>
      <c r="AH1961">
        <v>6.4000000000000003E-3</v>
      </c>
      <c r="AI1961">
        <v>5.5999999999999999E-3</v>
      </c>
      <c r="AJ1961">
        <v>2.3999999999999998E-3</v>
      </c>
      <c r="AK1961">
        <v>6.9999999999999999E-4</v>
      </c>
      <c r="AL1961">
        <v>0</v>
      </c>
      <c r="AM1961">
        <v>6.9999999999999999E-4</v>
      </c>
      <c r="AN1961">
        <v>6.9999999999999999E-4</v>
      </c>
      <c r="AO1961">
        <v>2.9999999999999997E-4</v>
      </c>
      <c r="AP1961">
        <v>1E-4</v>
      </c>
      <c r="AQ1961">
        <v>0</v>
      </c>
      <c r="AR1961">
        <v>1.2999999999999999E-3</v>
      </c>
      <c r="AS1961">
        <v>1.1000000000000001E-3</v>
      </c>
      <c r="AT1961">
        <v>5.0000000000000001E-4</v>
      </c>
      <c r="AU1961">
        <v>1E-4</v>
      </c>
      <c r="AV1961">
        <v>0</v>
      </c>
      <c r="AW1961">
        <v>0</v>
      </c>
      <c r="AX1961">
        <v>1E-4</v>
      </c>
      <c r="AY1961">
        <v>1E-4</v>
      </c>
      <c r="AZ1961">
        <v>0</v>
      </c>
      <c r="BA1961">
        <v>0</v>
      </c>
      <c r="BB1961">
        <v>0</v>
      </c>
      <c r="BC1961">
        <v>0</v>
      </c>
      <c r="BD1961">
        <v>2.0000000000000001E-4</v>
      </c>
      <c r="BE1961">
        <v>2.0000000000000001E-4</v>
      </c>
      <c r="BF1961">
        <v>1E-4</v>
      </c>
      <c r="BG1961">
        <v>0</v>
      </c>
      <c r="BH1961">
        <v>0</v>
      </c>
      <c r="BI1961">
        <v>0</v>
      </c>
      <c r="BJ1961" s="1">
        <v>0.30599999999999999</v>
      </c>
      <c r="BK1961" s="1">
        <v>0.32</v>
      </c>
      <c r="BL1961" s="1">
        <v>0.374</v>
      </c>
      <c r="BM1961" s="1">
        <v>0.28899999999999998</v>
      </c>
      <c r="BN1961" s="1">
        <v>0.71099999999999997</v>
      </c>
      <c r="BO1961">
        <v>3.46</v>
      </c>
      <c r="BP1961">
        <v>1.41</v>
      </c>
      <c r="BQ1961" t="s">
        <v>3723</v>
      </c>
    </row>
    <row r="1962" spans="1:69" x14ac:dyDescent="0.25">
      <c r="A1962" t="s">
        <v>2506</v>
      </c>
      <c r="B1962" t="s">
        <v>515</v>
      </c>
      <c r="C1962" t="s">
        <v>61</v>
      </c>
      <c r="D1962" t="s">
        <v>16</v>
      </c>
      <c r="E1962">
        <v>1.2716000000000001</v>
      </c>
      <c r="F1962">
        <v>1.3107</v>
      </c>
      <c r="G1962">
        <v>1.0485</v>
      </c>
      <c r="H1962">
        <v>1</v>
      </c>
      <c r="I1962">
        <v>1.3332999999999999</v>
      </c>
      <c r="J1962">
        <v>1</v>
      </c>
      <c r="K1962">
        <v>1.7475203968199999</v>
      </c>
      <c r="L1962">
        <v>1.3332999999999999</v>
      </c>
      <c r="M1962">
        <v>4.5900000000000003E-2</v>
      </c>
      <c r="N1962">
        <v>8.0199999999999994E-2</v>
      </c>
      <c r="O1962">
        <v>6.1199999999999997E-2</v>
      </c>
      <c r="P1962">
        <v>0.107</v>
      </c>
      <c r="Q1962">
        <v>7.0099999999999996E-2</v>
      </c>
      <c r="R1962">
        <v>4.0800000000000003E-2</v>
      </c>
      <c r="S1962">
        <v>6.2300000000000001E-2</v>
      </c>
      <c r="T1962">
        <v>9.35E-2</v>
      </c>
      <c r="U1962">
        <v>7.1300000000000002E-2</v>
      </c>
      <c r="V1962">
        <v>1.61E-2</v>
      </c>
      <c r="W1962">
        <v>4.0800000000000003E-2</v>
      </c>
      <c r="X1962">
        <v>5.45E-2</v>
      </c>
      <c r="Y1962">
        <v>3.6299999999999999E-2</v>
      </c>
      <c r="Z1962">
        <v>1.8100000000000002E-2</v>
      </c>
      <c r="AA1962">
        <v>3.1699999999999999E-2</v>
      </c>
      <c r="AB1962">
        <v>2.7699999999999999E-2</v>
      </c>
      <c r="AC1962">
        <v>2.3E-3</v>
      </c>
      <c r="AD1962">
        <v>1.78E-2</v>
      </c>
      <c r="AE1962">
        <v>2.3800000000000002E-2</v>
      </c>
      <c r="AF1962">
        <v>1.5900000000000001E-2</v>
      </c>
      <c r="AG1962">
        <v>7.0000000000000001E-3</v>
      </c>
      <c r="AH1962">
        <v>6.0000000000000001E-3</v>
      </c>
      <c r="AI1962">
        <v>1.06E-2</v>
      </c>
      <c r="AJ1962">
        <v>9.1999999999999998E-3</v>
      </c>
      <c r="AK1962">
        <v>5.4000000000000003E-3</v>
      </c>
      <c r="AL1962">
        <v>2.0000000000000001E-4</v>
      </c>
      <c r="AM1962">
        <v>6.1999999999999998E-3</v>
      </c>
      <c r="AN1962">
        <v>8.3000000000000001E-3</v>
      </c>
      <c r="AO1962">
        <v>5.4999999999999997E-3</v>
      </c>
      <c r="AP1962">
        <v>2.5000000000000001E-3</v>
      </c>
      <c r="AQ1962">
        <v>8.0000000000000004E-4</v>
      </c>
      <c r="AR1962">
        <v>1.6000000000000001E-3</v>
      </c>
      <c r="AS1962">
        <v>2.8E-3</v>
      </c>
      <c r="AT1962">
        <v>2.5000000000000001E-3</v>
      </c>
      <c r="AU1962">
        <v>1.4E-3</v>
      </c>
      <c r="AV1962">
        <v>5.9999999999999995E-4</v>
      </c>
      <c r="AW1962">
        <v>0</v>
      </c>
      <c r="AX1962">
        <v>1.8E-3</v>
      </c>
      <c r="AY1962">
        <v>2.3999999999999998E-3</v>
      </c>
      <c r="AZ1962">
        <v>1.6000000000000001E-3</v>
      </c>
      <c r="BA1962">
        <v>6.9999999999999999E-4</v>
      </c>
      <c r="BB1962">
        <v>2.0000000000000001E-4</v>
      </c>
      <c r="BC1962">
        <v>1E-4</v>
      </c>
      <c r="BD1962">
        <v>4.0000000000000002E-4</v>
      </c>
      <c r="BE1962">
        <v>5.9999999999999995E-4</v>
      </c>
      <c r="BF1962">
        <v>5.0000000000000001E-4</v>
      </c>
      <c r="BG1962">
        <v>2.9999999999999997E-4</v>
      </c>
      <c r="BH1962">
        <v>1E-4</v>
      </c>
      <c r="BI1962">
        <v>0</v>
      </c>
      <c r="BJ1962" s="1">
        <v>0.47</v>
      </c>
      <c r="BK1962" s="1">
        <v>0.23400000000000001</v>
      </c>
      <c r="BL1962" s="1">
        <v>0.29299999999999998</v>
      </c>
      <c r="BM1962" s="1">
        <v>0.59099999999999997</v>
      </c>
      <c r="BN1962" s="1">
        <v>0.40500000000000003</v>
      </c>
      <c r="BO1962">
        <v>1.69</v>
      </c>
      <c r="BP1962">
        <v>2.4700000000000002</v>
      </c>
      <c r="BQ1962" t="s">
        <v>3727</v>
      </c>
    </row>
    <row r="1963" spans="1:69" x14ac:dyDescent="0.25">
      <c r="A1963" t="s">
        <v>2507</v>
      </c>
      <c r="B1963" t="s">
        <v>515</v>
      </c>
      <c r="C1963" t="s">
        <v>61</v>
      </c>
      <c r="D1963" t="s">
        <v>17</v>
      </c>
      <c r="E1963">
        <v>1.2716000000000001</v>
      </c>
      <c r="F1963">
        <v>1.3107</v>
      </c>
      <c r="G1963">
        <v>0.2621</v>
      </c>
      <c r="H1963">
        <v>1</v>
      </c>
      <c r="I1963">
        <v>1.3332999999999999</v>
      </c>
      <c r="J1963">
        <v>1</v>
      </c>
      <c r="K1963">
        <v>0.43683843205200001</v>
      </c>
      <c r="L1963">
        <v>1.3332999999999999</v>
      </c>
      <c r="M1963">
        <v>0.17030000000000001</v>
      </c>
      <c r="N1963">
        <v>7.4399999999999994E-2</v>
      </c>
      <c r="O1963">
        <v>0.2271</v>
      </c>
      <c r="P1963">
        <v>9.9199999999999997E-2</v>
      </c>
      <c r="Q1963">
        <v>1.6199999999999999E-2</v>
      </c>
      <c r="R1963">
        <v>0.15140000000000001</v>
      </c>
      <c r="S1963">
        <v>1.44E-2</v>
      </c>
      <c r="T1963">
        <v>2.1700000000000001E-2</v>
      </c>
      <c r="U1963">
        <v>6.6100000000000006E-2</v>
      </c>
      <c r="V1963">
        <v>8.9999999999999998E-4</v>
      </c>
      <c r="W1963">
        <v>2.3999999999999998E-3</v>
      </c>
      <c r="X1963">
        <v>3.2000000000000002E-3</v>
      </c>
      <c r="Y1963">
        <v>2.0999999999999999E-3</v>
      </c>
      <c r="Z1963">
        <v>6.7299999999999999E-2</v>
      </c>
      <c r="AA1963">
        <v>2.9399999999999999E-2</v>
      </c>
      <c r="AB1963">
        <v>6.4000000000000003E-3</v>
      </c>
      <c r="AC1963">
        <v>0</v>
      </c>
      <c r="AD1963">
        <v>2.9999999999999997E-4</v>
      </c>
      <c r="AE1963">
        <v>2.9999999999999997E-4</v>
      </c>
      <c r="AF1963">
        <v>2.0000000000000001E-4</v>
      </c>
      <c r="AG1963">
        <v>1E-4</v>
      </c>
      <c r="AH1963">
        <v>2.24E-2</v>
      </c>
      <c r="AI1963">
        <v>9.7999999999999997E-3</v>
      </c>
      <c r="AJ1963">
        <v>2.0999999999999999E-3</v>
      </c>
      <c r="AK1963">
        <v>2.9999999999999997E-4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6.0000000000000001E-3</v>
      </c>
      <c r="AS1963">
        <v>2.5999999999999999E-3</v>
      </c>
      <c r="AT1963">
        <v>5.9999999999999995E-4</v>
      </c>
      <c r="AU1963">
        <v>1E-4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1.2999999999999999E-3</v>
      </c>
      <c r="BE1963">
        <v>5.9999999999999995E-4</v>
      </c>
      <c r="BF1963">
        <v>1E-4</v>
      </c>
      <c r="BG1963">
        <v>0</v>
      </c>
      <c r="BH1963">
        <v>0</v>
      </c>
      <c r="BI1963">
        <v>0</v>
      </c>
      <c r="BJ1963" s="1">
        <v>0.121</v>
      </c>
      <c r="BK1963" s="1">
        <v>0.28499999999999998</v>
      </c>
      <c r="BL1963" s="1">
        <v>0.59399999999999997</v>
      </c>
      <c r="BM1963" s="1">
        <v>0.26100000000000001</v>
      </c>
      <c r="BN1963" s="1">
        <v>0.73899999999999999</v>
      </c>
      <c r="BO1963">
        <v>3.84</v>
      </c>
      <c r="BP1963">
        <v>1.35</v>
      </c>
      <c r="BQ1963" t="s">
        <v>3724</v>
      </c>
    </row>
    <row r="1964" spans="1:69" x14ac:dyDescent="0.25">
      <c r="A1964" t="s">
        <v>2508</v>
      </c>
      <c r="B1964" t="s">
        <v>515</v>
      </c>
      <c r="C1964" t="s">
        <v>61</v>
      </c>
      <c r="D1964" t="s">
        <v>18</v>
      </c>
      <c r="E1964">
        <v>1.2716000000000001</v>
      </c>
      <c r="F1964">
        <v>1.3107</v>
      </c>
      <c r="G1964">
        <v>0.78639999999999999</v>
      </c>
      <c r="H1964">
        <v>1</v>
      </c>
      <c r="I1964">
        <v>1.3332999999999999</v>
      </c>
      <c r="J1964">
        <v>1</v>
      </c>
      <c r="K1964">
        <v>1.3106819647679999</v>
      </c>
      <c r="L1964">
        <v>1.3332999999999999</v>
      </c>
      <c r="M1964">
        <v>7.1099999999999997E-2</v>
      </c>
      <c r="N1964">
        <v>9.3200000000000005E-2</v>
      </c>
      <c r="O1964">
        <v>9.4799999999999995E-2</v>
      </c>
      <c r="P1964">
        <v>0.1242</v>
      </c>
      <c r="Q1964">
        <v>6.1100000000000002E-2</v>
      </c>
      <c r="R1964">
        <v>6.3200000000000006E-2</v>
      </c>
      <c r="S1964">
        <v>5.4300000000000001E-2</v>
      </c>
      <c r="T1964">
        <v>8.14E-2</v>
      </c>
      <c r="U1964">
        <v>8.2799999999999999E-2</v>
      </c>
      <c r="V1964">
        <v>1.0500000000000001E-2</v>
      </c>
      <c r="W1964">
        <v>2.6700000000000002E-2</v>
      </c>
      <c r="X1964">
        <v>3.56E-2</v>
      </c>
      <c r="Y1964">
        <v>2.3699999999999999E-2</v>
      </c>
      <c r="Z1964">
        <v>2.81E-2</v>
      </c>
      <c r="AA1964">
        <v>3.6799999999999999E-2</v>
      </c>
      <c r="AB1964">
        <v>2.41E-2</v>
      </c>
      <c r="AC1964">
        <v>1.1999999999999999E-3</v>
      </c>
      <c r="AD1964">
        <v>8.6999999999999994E-3</v>
      </c>
      <c r="AE1964">
        <v>1.17E-2</v>
      </c>
      <c r="AF1964">
        <v>7.7999999999999996E-3</v>
      </c>
      <c r="AG1964">
        <v>3.5000000000000001E-3</v>
      </c>
      <c r="AH1964">
        <v>9.4000000000000004E-3</v>
      </c>
      <c r="AI1964">
        <v>1.23E-2</v>
      </c>
      <c r="AJ1964">
        <v>8.0000000000000002E-3</v>
      </c>
      <c r="AK1964">
        <v>3.5000000000000001E-3</v>
      </c>
      <c r="AL1964">
        <v>1E-4</v>
      </c>
      <c r="AM1964">
        <v>2.3E-3</v>
      </c>
      <c r="AN1964">
        <v>3.0999999999999999E-3</v>
      </c>
      <c r="AO1964">
        <v>2E-3</v>
      </c>
      <c r="AP1964">
        <v>8.9999999999999998E-4</v>
      </c>
      <c r="AQ1964">
        <v>2.9999999999999997E-4</v>
      </c>
      <c r="AR1964">
        <v>2.5000000000000001E-3</v>
      </c>
      <c r="AS1964">
        <v>3.3E-3</v>
      </c>
      <c r="AT1964">
        <v>2.0999999999999999E-3</v>
      </c>
      <c r="AU1964">
        <v>8.9999999999999998E-4</v>
      </c>
      <c r="AV1964">
        <v>2.9999999999999997E-4</v>
      </c>
      <c r="AW1964">
        <v>0</v>
      </c>
      <c r="AX1964">
        <v>5.0000000000000001E-4</v>
      </c>
      <c r="AY1964">
        <v>6.9999999999999999E-4</v>
      </c>
      <c r="AZ1964">
        <v>4.0000000000000002E-4</v>
      </c>
      <c r="BA1964">
        <v>2.0000000000000001E-4</v>
      </c>
      <c r="BB1964">
        <v>1E-4</v>
      </c>
      <c r="BC1964">
        <v>0</v>
      </c>
      <c r="BD1964">
        <v>5.9999999999999995E-4</v>
      </c>
      <c r="BE1964">
        <v>6.9999999999999999E-4</v>
      </c>
      <c r="BF1964">
        <v>5.0000000000000001E-4</v>
      </c>
      <c r="BG1964">
        <v>2.0000000000000001E-4</v>
      </c>
      <c r="BH1964">
        <v>1E-4</v>
      </c>
      <c r="BI1964">
        <v>0</v>
      </c>
      <c r="BJ1964" s="1">
        <v>0.36399999999999999</v>
      </c>
      <c r="BK1964" s="1">
        <v>0.26100000000000001</v>
      </c>
      <c r="BL1964" s="1">
        <v>0.374</v>
      </c>
      <c r="BM1964" s="1">
        <v>0.49199999999999999</v>
      </c>
      <c r="BN1964" s="1">
        <v>0.50800000000000001</v>
      </c>
      <c r="BO1964">
        <v>2.0299999999999998</v>
      </c>
      <c r="BP1964">
        <v>1.97</v>
      </c>
      <c r="BQ1964" t="s">
        <v>3723</v>
      </c>
    </row>
    <row r="1965" spans="1:69" x14ac:dyDescent="0.25">
      <c r="A1965" t="s">
        <v>2509</v>
      </c>
      <c r="B1965" t="s">
        <v>515</v>
      </c>
      <c r="C1965" t="s">
        <v>61</v>
      </c>
      <c r="D1965" t="s">
        <v>19</v>
      </c>
      <c r="E1965">
        <v>1.2716000000000001</v>
      </c>
      <c r="F1965">
        <v>1.3107</v>
      </c>
      <c r="G1965">
        <v>2.0971000000000002</v>
      </c>
      <c r="H1965">
        <v>1</v>
      </c>
      <c r="I1965">
        <v>1</v>
      </c>
      <c r="J1965">
        <v>1</v>
      </c>
      <c r="K1965">
        <v>3.4952074622520004</v>
      </c>
      <c r="L1965">
        <v>1</v>
      </c>
      <c r="M1965">
        <v>1.12E-2</v>
      </c>
      <c r="N1965">
        <v>3.9E-2</v>
      </c>
      <c r="O1965">
        <v>1.12E-2</v>
      </c>
      <c r="P1965">
        <v>3.9E-2</v>
      </c>
      <c r="Q1965">
        <v>6.8199999999999997E-2</v>
      </c>
      <c r="R1965">
        <v>5.5999999999999999E-3</v>
      </c>
      <c r="S1965">
        <v>3.4099999999999998E-2</v>
      </c>
      <c r="T1965">
        <v>6.8199999999999997E-2</v>
      </c>
      <c r="U1965">
        <v>1.95E-2</v>
      </c>
      <c r="V1965">
        <v>1.32E-2</v>
      </c>
      <c r="W1965">
        <v>7.9399999999999998E-2</v>
      </c>
      <c r="X1965">
        <v>7.9399999999999998E-2</v>
      </c>
      <c r="Y1965">
        <v>3.9699999999999999E-2</v>
      </c>
      <c r="Z1965">
        <v>1.9E-3</v>
      </c>
      <c r="AA1965">
        <v>6.4999999999999997E-3</v>
      </c>
      <c r="AB1965">
        <v>1.14E-2</v>
      </c>
      <c r="AC1965">
        <v>2.8999999999999998E-3</v>
      </c>
      <c r="AD1965">
        <v>6.9400000000000003E-2</v>
      </c>
      <c r="AE1965">
        <v>6.9400000000000003E-2</v>
      </c>
      <c r="AF1965">
        <v>3.4700000000000002E-2</v>
      </c>
      <c r="AG1965">
        <v>1.1599999999999999E-2</v>
      </c>
      <c r="AH1965">
        <v>5.0000000000000001E-4</v>
      </c>
      <c r="AI1965">
        <v>1.6000000000000001E-3</v>
      </c>
      <c r="AJ1965">
        <v>2.8E-3</v>
      </c>
      <c r="AK1965">
        <v>3.3E-3</v>
      </c>
      <c r="AL1965">
        <v>4.0000000000000002E-4</v>
      </c>
      <c r="AM1965">
        <v>4.8500000000000001E-2</v>
      </c>
      <c r="AN1965">
        <v>4.8500000000000001E-2</v>
      </c>
      <c r="AO1965">
        <v>2.4299999999999999E-2</v>
      </c>
      <c r="AP1965">
        <v>8.0999999999999996E-3</v>
      </c>
      <c r="AQ1965">
        <v>2E-3</v>
      </c>
      <c r="AR1965">
        <v>1E-4</v>
      </c>
      <c r="AS1965">
        <v>2.9999999999999997E-4</v>
      </c>
      <c r="AT1965">
        <v>5.9999999999999995E-4</v>
      </c>
      <c r="AU1965">
        <v>6.9999999999999999E-4</v>
      </c>
      <c r="AV1965">
        <v>5.9999999999999995E-4</v>
      </c>
      <c r="AW1965">
        <v>0</v>
      </c>
      <c r="AX1965">
        <v>2.8299999999999999E-2</v>
      </c>
      <c r="AY1965">
        <v>2.8299999999999999E-2</v>
      </c>
      <c r="AZ1965">
        <v>1.41E-2</v>
      </c>
      <c r="BA1965">
        <v>4.7000000000000002E-3</v>
      </c>
      <c r="BB1965">
        <v>1.1999999999999999E-3</v>
      </c>
      <c r="BC1965">
        <v>2.0000000000000001E-4</v>
      </c>
      <c r="BD1965">
        <v>0</v>
      </c>
      <c r="BE1965">
        <v>1E-4</v>
      </c>
      <c r="BF1965">
        <v>1E-4</v>
      </c>
      <c r="BG1965">
        <v>1E-4</v>
      </c>
      <c r="BH1965">
        <v>1E-4</v>
      </c>
      <c r="BI1965">
        <v>1E-4</v>
      </c>
      <c r="BJ1965" s="1">
        <v>0.76700000000000002</v>
      </c>
      <c r="BK1965" s="1">
        <v>0.10100000000000001</v>
      </c>
      <c r="BL1965" s="1">
        <v>6.7000000000000004E-2</v>
      </c>
      <c r="BM1965" s="1">
        <v>0.76100000000000001</v>
      </c>
      <c r="BN1965" s="1">
        <v>0.17399999999999999</v>
      </c>
      <c r="BO1965">
        <v>1.31</v>
      </c>
      <c r="BP1965">
        <v>5.74</v>
      </c>
      <c r="BQ1965" t="s">
        <v>3726</v>
      </c>
    </row>
    <row r="1966" spans="1:69" x14ac:dyDescent="0.25">
      <c r="A1966" t="s">
        <v>2510</v>
      </c>
      <c r="B1966" t="s">
        <v>515</v>
      </c>
      <c r="C1966" t="s">
        <v>61</v>
      </c>
      <c r="D1966" t="s">
        <v>20</v>
      </c>
      <c r="E1966">
        <v>1.2716000000000001</v>
      </c>
      <c r="F1966">
        <v>1.3107</v>
      </c>
      <c r="G1966">
        <v>0</v>
      </c>
      <c r="H1966">
        <v>1</v>
      </c>
      <c r="I1966">
        <v>0.5</v>
      </c>
      <c r="J1966">
        <v>1</v>
      </c>
      <c r="K1966">
        <v>0</v>
      </c>
      <c r="L1966">
        <v>0.5</v>
      </c>
      <c r="M1966">
        <v>0.60650000000000004</v>
      </c>
      <c r="N1966">
        <v>0</v>
      </c>
      <c r="O1966">
        <v>0.30330000000000001</v>
      </c>
      <c r="P1966">
        <v>0</v>
      </c>
      <c r="Q1966">
        <v>0</v>
      </c>
      <c r="R1966">
        <v>7.5800000000000006E-2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1.26E-2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1.6000000000000001E-3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2.0000000000000001E-4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s="1">
        <v>0</v>
      </c>
      <c r="BK1966" s="1">
        <v>0.60599999999999998</v>
      </c>
      <c r="BL1966" s="1">
        <v>0.39300000000000002</v>
      </c>
      <c r="BM1966" s="1">
        <v>1.4E-2</v>
      </c>
      <c r="BN1966" s="1">
        <v>0.98599999999999999</v>
      </c>
      <c r="BO1966">
        <v>69.44</v>
      </c>
      <c r="BP1966">
        <v>1.01</v>
      </c>
      <c r="BQ1966" t="s">
        <v>3736</v>
      </c>
    </row>
    <row r="1967" spans="1:69" x14ac:dyDescent="0.25">
      <c r="A1967" t="s">
        <v>2511</v>
      </c>
      <c r="B1967" t="s">
        <v>515</v>
      </c>
      <c r="C1967" t="s">
        <v>61</v>
      </c>
      <c r="D1967" t="s">
        <v>21</v>
      </c>
      <c r="E1967">
        <v>1.2716000000000001</v>
      </c>
      <c r="F1967">
        <v>1.3107</v>
      </c>
      <c r="G1967">
        <v>0.2621</v>
      </c>
      <c r="H1967">
        <v>1</v>
      </c>
      <c r="I1967">
        <v>1.3332999999999999</v>
      </c>
      <c r="J1967">
        <v>1</v>
      </c>
      <c r="K1967">
        <v>0.43683843205200001</v>
      </c>
      <c r="L1967">
        <v>1.3332999999999999</v>
      </c>
      <c r="M1967">
        <v>0.17030000000000001</v>
      </c>
      <c r="N1967">
        <v>7.4399999999999994E-2</v>
      </c>
      <c r="O1967">
        <v>0.2271</v>
      </c>
      <c r="P1967">
        <v>9.9199999999999997E-2</v>
      </c>
      <c r="Q1967">
        <v>1.6199999999999999E-2</v>
      </c>
      <c r="R1967">
        <v>0.15140000000000001</v>
      </c>
      <c r="S1967">
        <v>1.44E-2</v>
      </c>
      <c r="T1967">
        <v>2.1700000000000001E-2</v>
      </c>
      <c r="U1967">
        <v>6.6100000000000006E-2</v>
      </c>
      <c r="V1967">
        <v>8.9999999999999998E-4</v>
      </c>
      <c r="W1967">
        <v>2.3999999999999998E-3</v>
      </c>
      <c r="X1967">
        <v>3.2000000000000002E-3</v>
      </c>
      <c r="Y1967">
        <v>2.0999999999999999E-3</v>
      </c>
      <c r="Z1967">
        <v>6.7299999999999999E-2</v>
      </c>
      <c r="AA1967">
        <v>2.9399999999999999E-2</v>
      </c>
      <c r="AB1967">
        <v>6.4000000000000003E-3</v>
      </c>
      <c r="AC1967">
        <v>0</v>
      </c>
      <c r="AD1967">
        <v>2.9999999999999997E-4</v>
      </c>
      <c r="AE1967">
        <v>2.9999999999999997E-4</v>
      </c>
      <c r="AF1967">
        <v>2.0000000000000001E-4</v>
      </c>
      <c r="AG1967">
        <v>1E-4</v>
      </c>
      <c r="AH1967">
        <v>2.24E-2</v>
      </c>
      <c r="AI1967">
        <v>9.7999999999999997E-3</v>
      </c>
      <c r="AJ1967">
        <v>2.0999999999999999E-3</v>
      </c>
      <c r="AK1967">
        <v>2.9999999999999997E-4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6.0000000000000001E-3</v>
      </c>
      <c r="AS1967">
        <v>2.5999999999999999E-3</v>
      </c>
      <c r="AT1967">
        <v>5.9999999999999995E-4</v>
      </c>
      <c r="AU1967">
        <v>1E-4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1.2999999999999999E-3</v>
      </c>
      <c r="BE1967">
        <v>5.9999999999999995E-4</v>
      </c>
      <c r="BF1967">
        <v>1E-4</v>
      </c>
      <c r="BG1967">
        <v>0</v>
      </c>
      <c r="BH1967">
        <v>0</v>
      </c>
      <c r="BI1967">
        <v>0</v>
      </c>
      <c r="BJ1967" s="1">
        <v>0.121</v>
      </c>
      <c r="BK1967" s="1">
        <v>0.28499999999999998</v>
      </c>
      <c r="BL1967" s="1">
        <v>0.59399999999999997</v>
      </c>
      <c r="BM1967" s="1">
        <v>0.26100000000000001</v>
      </c>
      <c r="BN1967" s="1">
        <v>0.73899999999999999</v>
      </c>
      <c r="BO1967">
        <v>3.84</v>
      </c>
      <c r="BP1967">
        <v>1.35</v>
      </c>
      <c r="BQ1967" t="s">
        <v>3724</v>
      </c>
    </row>
    <row r="1968" spans="1:69" x14ac:dyDescent="0.25">
      <c r="A1968" t="s">
        <v>2512</v>
      </c>
      <c r="B1968" t="s">
        <v>515</v>
      </c>
      <c r="C1968" t="s">
        <v>61</v>
      </c>
      <c r="D1968" t="s">
        <v>22</v>
      </c>
      <c r="E1968">
        <v>1.2716000000000001</v>
      </c>
      <c r="F1968">
        <v>1.3107</v>
      </c>
      <c r="G1968">
        <v>0</v>
      </c>
      <c r="H1968">
        <v>1</v>
      </c>
      <c r="I1968">
        <v>0.66669999999999996</v>
      </c>
      <c r="J1968">
        <v>1</v>
      </c>
      <c r="K1968">
        <v>0</v>
      </c>
      <c r="L1968">
        <v>0.66669999999999996</v>
      </c>
      <c r="M1968">
        <v>0.51339999999999997</v>
      </c>
      <c r="N1968">
        <v>0</v>
      </c>
      <c r="O1968">
        <v>0.34229999999999999</v>
      </c>
      <c r="P1968">
        <v>0</v>
      </c>
      <c r="Q1968">
        <v>0</v>
      </c>
      <c r="R1968">
        <v>0.11409999999999999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2.5399999999999999E-2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4.1999999999999997E-3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5.9999999999999995E-4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1E-4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s="1">
        <v>0</v>
      </c>
      <c r="BK1968" s="1">
        <v>0.51300000000000001</v>
      </c>
      <c r="BL1968" s="1">
        <v>0.48699999999999999</v>
      </c>
      <c r="BM1968" s="1">
        <v>0.03</v>
      </c>
      <c r="BN1968" s="1">
        <v>0.97</v>
      </c>
      <c r="BO1968">
        <v>33</v>
      </c>
      <c r="BP1968">
        <v>1.03</v>
      </c>
      <c r="BQ1968" t="s">
        <v>3724</v>
      </c>
    </row>
    <row r="1969" spans="1:69" x14ac:dyDescent="0.25">
      <c r="A1969" t="s">
        <v>2513</v>
      </c>
      <c r="B1969" t="s">
        <v>515</v>
      </c>
      <c r="C1969" t="s">
        <v>61</v>
      </c>
      <c r="D1969" t="s">
        <v>23</v>
      </c>
      <c r="E1969">
        <v>1.2716000000000001</v>
      </c>
      <c r="F1969">
        <v>1.3107</v>
      </c>
      <c r="G1969">
        <v>2.8835000000000002</v>
      </c>
      <c r="H1969">
        <v>1</v>
      </c>
      <c r="I1969">
        <v>0.66669999999999996</v>
      </c>
      <c r="J1969">
        <v>1</v>
      </c>
      <c r="K1969">
        <v>4.8058894270200003</v>
      </c>
      <c r="L1969">
        <v>0.66669999999999996</v>
      </c>
      <c r="M1969">
        <v>4.1999999999999997E-3</v>
      </c>
      <c r="N1969">
        <v>2.0199999999999999E-2</v>
      </c>
      <c r="O1969">
        <v>2.8E-3</v>
      </c>
      <c r="P1969">
        <v>1.35E-2</v>
      </c>
      <c r="Q1969">
        <v>4.8500000000000001E-2</v>
      </c>
      <c r="R1969">
        <v>8.9999999999999998E-4</v>
      </c>
      <c r="S1969">
        <v>1.0800000000000001E-2</v>
      </c>
      <c r="T1969">
        <v>3.2300000000000002E-2</v>
      </c>
      <c r="U1969">
        <v>4.4999999999999997E-3</v>
      </c>
      <c r="V1969">
        <v>3.8E-3</v>
      </c>
      <c r="W1969">
        <v>7.7700000000000005E-2</v>
      </c>
      <c r="X1969">
        <v>5.1799999999999999E-2</v>
      </c>
      <c r="Y1969">
        <v>1.7299999999999999E-2</v>
      </c>
      <c r="Z1969">
        <v>2.0000000000000001E-4</v>
      </c>
      <c r="AA1969">
        <v>1E-3</v>
      </c>
      <c r="AB1969">
        <v>2.3999999999999998E-3</v>
      </c>
      <c r="AC1969">
        <v>8.0000000000000004E-4</v>
      </c>
      <c r="AD1969">
        <v>9.3399999999999997E-2</v>
      </c>
      <c r="AE1969">
        <v>6.2199999999999998E-2</v>
      </c>
      <c r="AF1969">
        <v>2.07E-2</v>
      </c>
      <c r="AG1969">
        <v>4.5999999999999999E-3</v>
      </c>
      <c r="AH1969">
        <v>0</v>
      </c>
      <c r="AI1969">
        <v>2.0000000000000001E-4</v>
      </c>
      <c r="AJ1969">
        <v>4.0000000000000002E-4</v>
      </c>
      <c r="AK1969">
        <v>5.9999999999999995E-4</v>
      </c>
      <c r="AL1969">
        <v>1E-4</v>
      </c>
      <c r="AM1969">
        <v>8.9700000000000002E-2</v>
      </c>
      <c r="AN1969">
        <v>5.9799999999999999E-2</v>
      </c>
      <c r="AO1969">
        <v>1.9900000000000001E-2</v>
      </c>
      <c r="AP1969">
        <v>4.4000000000000003E-3</v>
      </c>
      <c r="AQ1969">
        <v>6.9999999999999999E-4</v>
      </c>
      <c r="AR1969">
        <v>0</v>
      </c>
      <c r="AS1969">
        <v>0</v>
      </c>
      <c r="AT1969">
        <v>1E-4</v>
      </c>
      <c r="AU1969">
        <v>1E-4</v>
      </c>
      <c r="AV1969">
        <v>1E-4</v>
      </c>
      <c r="AW1969">
        <v>0</v>
      </c>
      <c r="AX1969">
        <v>7.1900000000000006E-2</v>
      </c>
      <c r="AY1969">
        <v>4.7899999999999998E-2</v>
      </c>
      <c r="AZ1969">
        <v>1.6E-2</v>
      </c>
      <c r="BA1969">
        <v>3.5999999999999999E-3</v>
      </c>
      <c r="BB1969">
        <v>5.9999999999999995E-4</v>
      </c>
      <c r="BC1969">
        <v>1E-4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 s="1">
        <v>0.74299999999999999</v>
      </c>
      <c r="BK1969" s="1">
        <v>3.3000000000000002E-2</v>
      </c>
      <c r="BL1969" s="1">
        <v>1.2999999999999999E-2</v>
      </c>
      <c r="BM1969" s="1">
        <v>0.7</v>
      </c>
      <c r="BN1969" s="1">
        <v>0.09</v>
      </c>
      <c r="BO1969">
        <v>1.43</v>
      </c>
      <c r="BP1969">
        <v>11.1</v>
      </c>
      <c r="BQ1969" t="s">
        <v>3732</v>
      </c>
    </row>
    <row r="1970" spans="1:69" x14ac:dyDescent="0.25">
      <c r="A1970" t="s">
        <v>2514</v>
      </c>
      <c r="B1970" t="s">
        <v>515</v>
      </c>
      <c r="C1970" t="s">
        <v>61</v>
      </c>
      <c r="D1970" t="s">
        <v>24</v>
      </c>
      <c r="E1970">
        <v>1.2716000000000001</v>
      </c>
      <c r="F1970">
        <v>1.3107</v>
      </c>
      <c r="G1970">
        <v>1.0485</v>
      </c>
      <c r="H1970">
        <v>1</v>
      </c>
      <c r="I1970">
        <v>1.3332999999999999</v>
      </c>
      <c r="J1970">
        <v>1</v>
      </c>
      <c r="K1970">
        <v>1.7475203968199999</v>
      </c>
      <c r="L1970">
        <v>1.3332999999999999</v>
      </c>
      <c r="M1970">
        <v>4.5900000000000003E-2</v>
      </c>
      <c r="N1970">
        <v>8.0199999999999994E-2</v>
      </c>
      <c r="O1970">
        <v>6.1199999999999997E-2</v>
      </c>
      <c r="P1970">
        <v>0.107</v>
      </c>
      <c r="Q1970">
        <v>7.0099999999999996E-2</v>
      </c>
      <c r="R1970">
        <v>4.0800000000000003E-2</v>
      </c>
      <c r="S1970">
        <v>6.2300000000000001E-2</v>
      </c>
      <c r="T1970">
        <v>9.35E-2</v>
      </c>
      <c r="U1970">
        <v>7.1300000000000002E-2</v>
      </c>
      <c r="V1970">
        <v>1.61E-2</v>
      </c>
      <c r="W1970">
        <v>4.0800000000000003E-2</v>
      </c>
      <c r="X1970">
        <v>5.45E-2</v>
      </c>
      <c r="Y1970">
        <v>3.6299999999999999E-2</v>
      </c>
      <c r="Z1970">
        <v>1.8100000000000002E-2</v>
      </c>
      <c r="AA1970">
        <v>3.1699999999999999E-2</v>
      </c>
      <c r="AB1970">
        <v>2.7699999999999999E-2</v>
      </c>
      <c r="AC1970">
        <v>2.3E-3</v>
      </c>
      <c r="AD1970">
        <v>1.78E-2</v>
      </c>
      <c r="AE1970">
        <v>2.3800000000000002E-2</v>
      </c>
      <c r="AF1970">
        <v>1.5900000000000001E-2</v>
      </c>
      <c r="AG1970">
        <v>7.0000000000000001E-3</v>
      </c>
      <c r="AH1970">
        <v>6.0000000000000001E-3</v>
      </c>
      <c r="AI1970">
        <v>1.06E-2</v>
      </c>
      <c r="AJ1970">
        <v>9.1999999999999998E-3</v>
      </c>
      <c r="AK1970">
        <v>5.4000000000000003E-3</v>
      </c>
      <c r="AL1970">
        <v>2.0000000000000001E-4</v>
      </c>
      <c r="AM1970">
        <v>6.1999999999999998E-3</v>
      </c>
      <c r="AN1970">
        <v>8.3000000000000001E-3</v>
      </c>
      <c r="AO1970">
        <v>5.4999999999999997E-3</v>
      </c>
      <c r="AP1970">
        <v>2.5000000000000001E-3</v>
      </c>
      <c r="AQ1970">
        <v>8.0000000000000004E-4</v>
      </c>
      <c r="AR1970">
        <v>1.6000000000000001E-3</v>
      </c>
      <c r="AS1970">
        <v>2.8E-3</v>
      </c>
      <c r="AT1970">
        <v>2.5000000000000001E-3</v>
      </c>
      <c r="AU1970">
        <v>1.4E-3</v>
      </c>
      <c r="AV1970">
        <v>5.9999999999999995E-4</v>
      </c>
      <c r="AW1970">
        <v>0</v>
      </c>
      <c r="AX1970">
        <v>1.8E-3</v>
      </c>
      <c r="AY1970">
        <v>2.3999999999999998E-3</v>
      </c>
      <c r="AZ1970">
        <v>1.6000000000000001E-3</v>
      </c>
      <c r="BA1970">
        <v>6.9999999999999999E-4</v>
      </c>
      <c r="BB1970">
        <v>2.0000000000000001E-4</v>
      </c>
      <c r="BC1970">
        <v>1E-4</v>
      </c>
      <c r="BD1970">
        <v>4.0000000000000002E-4</v>
      </c>
      <c r="BE1970">
        <v>5.9999999999999995E-4</v>
      </c>
      <c r="BF1970">
        <v>5.0000000000000001E-4</v>
      </c>
      <c r="BG1970">
        <v>2.9999999999999997E-4</v>
      </c>
      <c r="BH1970">
        <v>1E-4</v>
      </c>
      <c r="BI1970">
        <v>0</v>
      </c>
      <c r="BJ1970" s="1">
        <v>0.47</v>
      </c>
      <c r="BK1970" s="1">
        <v>0.23400000000000001</v>
      </c>
      <c r="BL1970" s="1">
        <v>0.29299999999999998</v>
      </c>
      <c r="BM1970" s="1">
        <v>0.59099999999999997</v>
      </c>
      <c r="BN1970" s="1">
        <v>0.40500000000000003</v>
      </c>
      <c r="BO1970">
        <v>1.69</v>
      </c>
      <c r="BP1970">
        <v>2.4700000000000002</v>
      </c>
      <c r="BQ1970" t="s">
        <v>3727</v>
      </c>
    </row>
    <row r="1971" spans="1:69" x14ac:dyDescent="0.25">
      <c r="A1971" t="s">
        <v>2515</v>
      </c>
      <c r="B1971" t="s">
        <v>515</v>
      </c>
      <c r="C1971" t="s">
        <v>61</v>
      </c>
      <c r="D1971" t="s">
        <v>25</v>
      </c>
      <c r="E1971">
        <v>1.2716000000000001</v>
      </c>
      <c r="F1971">
        <v>1.3107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0.3679</v>
      </c>
      <c r="N1971">
        <v>0</v>
      </c>
      <c r="O1971">
        <v>0.3679</v>
      </c>
      <c r="P1971">
        <v>0</v>
      </c>
      <c r="Q1971">
        <v>0</v>
      </c>
      <c r="R1971">
        <v>0.18390000000000001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6.13E-2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1.5299999999999999E-2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3.0999999999999999E-3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5.0000000000000001E-4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s="1">
        <v>0</v>
      </c>
      <c r="BK1971" s="1">
        <v>0.36799999999999999</v>
      </c>
      <c r="BL1971" s="1">
        <v>0.63200000000000001</v>
      </c>
      <c r="BM1971" s="1">
        <v>0.08</v>
      </c>
      <c r="BN1971" s="1">
        <v>0.92</v>
      </c>
      <c r="BO1971">
        <v>12.47</v>
      </c>
      <c r="BP1971">
        <v>1.0900000000000001</v>
      </c>
      <c r="BQ1971" t="s">
        <v>3724</v>
      </c>
    </row>
    <row r="1972" spans="1:69" x14ac:dyDescent="0.25">
      <c r="A1972" t="s">
        <v>2516</v>
      </c>
      <c r="B1972" t="s">
        <v>515</v>
      </c>
      <c r="C1972" t="s">
        <v>61</v>
      </c>
      <c r="D1972" t="s">
        <v>26</v>
      </c>
      <c r="E1972">
        <v>1.2716000000000001</v>
      </c>
      <c r="F1972">
        <v>1.3107</v>
      </c>
      <c r="G1972">
        <v>1.3107</v>
      </c>
      <c r="H1972">
        <v>1</v>
      </c>
      <c r="I1972">
        <v>1</v>
      </c>
      <c r="J1972">
        <v>1</v>
      </c>
      <c r="K1972">
        <v>2.184525497484</v>
      </c>
      <c r="L1972">
        <v>1</v>
      </c>
      <c r="M1972">
        <v>4.1399999999999999E-2</v>
      </c>
      <c r="N1972">
        <v>9.0399999999999994E-2</v>
      </c>
      <c r="O1972">
        <v>4.1399999999999999E-2</v>
      </c>
      <c r="P1972">
        <v>9.0399999999999994E-2</v>
      </c>
      <c r="Q1972">
        <v>9.8799999999999999E-2</v>
      </c>
      <c r="R1972">
        <v>2.07E-2</v>
      </c>
      <c r="S1972">
        <v>4.9399999999999999E-2</v>
      </c>
      <c r="T1972">
        <v>9.8799999999999999E-2</v>
      </c>
      <c r="U1972">
        <v>4.5199999999999997E-2</v>
      </c>
      <c r="V1972">
        <v>1.2E-2</v>
      </c>
      <c r="W1972">
        <v>7.1900000000000006E-2</v>
      </c>
      <c r="X1972">
        <v>7.1900000000000006E-2</v>
      </c>
      <c r="Y1972">
        <v>3.5999999999999997E-2</v>
      </c>
      <c r="Z1972">
        <v>6.8999999999999999E-3</v>
      </c>
      <c r="AA1972">
        <v>1.5100000000000001E-2</v>
      </c>
      <c r="AB1972">
        <v>1.6500000000000001E-2</v>
      </c>
      <c r="AC1972">
        <v>1.6000000000000001E-3</v>
      </c>
      <c r="AD1972">
        <v>3.9300000000000002E-2</v>
      </c>
      <c r="AE1972">
        <v>3.9300000000000002E-2</v>
      </c>
      <c r="AF1972">
        <v>1.9599999999999999E-2</v>
      </c>
      <c r="AG1972">
        <v>6.4999999999999997E-3</v>
      </c>
      <c r="AH1972">
        <v>1.6999999999999999E-3</v>
      </c>
      <c r="AI1972">
        <v>3.8E-3</v>
      </c>
      <c r="AJ1972">
        <v>4.1000000000000003E-3</v>
      </c>
      <c r="AK1972">
        <v>3.0000000000000001E-3</v>
      </c>
      <c r="AL1972">
        <v>1E-4</v>
      </c>
      <c r="AM1972">
        <v>1.72E-2</v>
      </c>
      <c r="AN1972">
        <v>1.72E-2</v>
      </c>
      <c r="AO1972">
        <v>8.6E-3</v>
      </c>
      <c r="AP1972">
        <v>2.8999999999999998E-3</v>
      </c>
      <c r="AQ1972">
        <v>6.9999999999999999E-4</v>
      </c>
      <c r="AR1972">
        <v>2.9999999999999997E-4</v>
      </c>
      <c r="AS1972">
        <v>8.0000000000000004E-4</v>
      </c>
      <c r="AT1972">
        <v>8.0000000000000004E-4</v>
      </c>
      <c r="AU1972">
        <v>5.9999999999999995E-4</v>
      </c>
      <c r="AV1972">
        <v>2.9999999999999997E-4</v>
      </c>
      <c r="AW1972">
        <v>0</v>
      </c>
      <c r="AX1972">
        <v>6.1999999999999998E-3</v>
      </c>
      <c r="AY1972">
        <v>6.1999999999999998E-3</v>
      </c>
      <c r="AZ1972">
        <v>3.0999999999999999E-3</v>
      </c>
      <c r="BA1972">
        <v>1E-3</v>
      </c>
      <c r="BB1972">
        <v>2.9999999999999997E-4</v>
      </c>
      <c r="BC1972">
        <v>1E-4</v>
      </c>
      <c r="BD1972">
        <v>1E-4</v>
      </c>
      <c r="BE1972">
        <v>1E-4</v>
      </c>
      <c r="BF1972">
        <v>1E-4</v>
      </c>
      <c r="BG1972">
        <v>1E-4</v>
      </c>
      <c r="BH1972">
        <v>1E-4</v>
      </c>
      <c r="BI1972">
        <v>0</v>
      </c>
      <c r="BJ1972" s="1">
        <v>0.63600000000000001</v>
      </c>
      <c r="BK1972" s="1">
        <v>0.19500000000000001</v>
      </c>
      <c r="BL1972" s="1">
        <v>0.16200000000000001</v>
      </c>
      <c r="BM1972" s="1">
        <v>0.60899999999999999</v>
      </c>
      <c r="BN1972" s="1">
        <v>0.38300000000000001</v>
      </c>
      <c r="BO1972">
        <v>1.64</v>
      </c>
      <c r="BP1972">
        <v>2.61</v>
      </c>
      <c r="BQ1972" t="s">
        <v>3727</v>
      </c>
    </row>
    <row r="1973" spans="1:69" x14ac:dyDescent="0.25">
      <c r="A1973" t="s">
        <v>2517</v>
      </c>
      <c r="B1973" t="s">
        <v>515</v>
      </c>
      <c r="C1973" t="s">
        <v>61</v>
      </c>
      <c r="D1973" t="s">
        <v>27</v>
      </c>
      <c r="E1973">
        <v>1.2716000000000001</v>
      </c>
      <c r="F1973">
        <v>1.3107</v>
      </c>
      <c r="G1973">
        <v>0.78639999999999999</v>
      </c>
      <c r="H1973">
        <v>1</v>
      </c>
      <c r="I1973">
        <v>0.66669999999999996</v>
      </c>
      <c r="J1973">
        <v>1</v>
      </c>
      <c r="K1973">
        <v>1.3106819647679999</v>
      </c>
      <c r="L1973">
        <v>0.66669999999999996</v>
      </c>
      <c r="M1973">
        <v>0.1384</v>
      </c>
      <c r="N1973">
        <v>0.18140000000000001</v>
      </c>
      <c r="O1973">
        <v>9.2299999999999993E-2</v>
      </c>
      <c r="P1973">
        <v>0.121</v>
      </c>
      <c r="Q1973">
        <v>0.11890000000000001</v>
      </c>
      <c r="R1973">
        <v>3.0800000000000001E-2</v>
      </c>
      <c r="S1973">
        <v>2.64E-2</v>
      </c>
      <c r="T1973">
        <v>7.9299999999999995E-2</v>
      </c>
      <c r="U1973">
        <v>4.0300000000000002E-2</v>
      </c>
      <c r="V1973">
        <v>2.5999999999999999E-3</v>
      </c>
      <c r="W1973">
        <v>5.1900000000000002E-2</v>
      </c>
      <c r="X1973">
        <v>3.4599999999999999E-2</v>
      </c>
      <c r="Y1973">
        <v>1.15E-2</v>
      </c>
      <c r="Z1973">
        <v>6.7999999999999996E-3</v>
      </c>
      <c r="AA1973">
        <v>8.9999999999999993E-3</v>
      </c>
      <c r="AB1973">
        <v>5.8999999999999999E-3</v>
      </c>
      <c r="AC1973">
        <v>1E-4</v>
      </c>
      <c r="AD1973">
        <v>1.7000000000000001E-2</v>
      </c>
      <c r="AE1973">
        <v>1.1299999999999999E-2</v>
      </c>
      <c r="AF1973">
        <v>3.8E-3</v>
      </c>
      <c r="AG1973">
        <v>8.0000000000000004E-4</v>
      </c>
      <c r="AH1973">
        <v>1.1000000000000001E-3</v>
      </c>
      <c r="AI1973">
        <v>1.5E-3</v>
      </c>
      <c r="AJ1973">
        <v>1E-3</v>
      </c>
      <c r="AK1973">
        <v>4.0000000000000002E-4</v>
      </c>
      <c r="AL1973">
        <v>0</v>
      </c>
      <c r="AM1973">
        <v>4.4999999999999997E-3</v>
      </c>
      <c r="AN1973">
        <v>3.0000000000000001E-3</v>
      </c>
      <c r="AO1973">
        <v>1E-3</v>
      </c>
      <c r="AP1973">
        <v>2.0000000000000001E-4</v>
      </c>
      <c r="AQ1973">
        <v>0</v>
      </c>
      <c r="AR1973">
        <v>2.0000000000000001E-4</v>
      </c>
      <c r="AS1973">
        <v>2.0000000000000001E-4</v>
      </c>
      <c r="AT1973">
        <v>1E-4</v>
      </c>
      <c r="AU1973">
        <v>1E-4</v>
      </c>
      <c r="AV1973">
        <v>0</v>
      </c>
      <c r="AW1973">
        <v>0</v>
      </c>
      <c r="AX1973">
        <v>1E-3</v>
      </c>
      <c r="AY1973">
        <v>5.9999999999999995E-4</v>
      </c>
      <c r="AZ1973">
        <v>2.0000000000000001E-4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 s="1">
        <v>0.52100000000000002</v>
      </c>
      <c r="BK1973" s="1">
        <v>0.28799999999999998</v>
      </c>
      <c r="BL1973" s="1">
        <v>0.19</v>
      </c>
      <c r="BM1973" s="1">
        <v>0.316</v>
      </c>
      <c r="BN1973" s="1">
        <v>0.68300000000000005</v>
      </c>
      <c r="BO1973">
        <v>3.16</v>
      </c>
      <c r="BP1973">
        <v>1.46</v>
      </c>
      <c r="BQ1973" t="s">
        <v>3723</v>
      </c>
    </row>
    <row r="1974" spans="1:69" x14ac:dyDescent="0.25">
      <c r="A1974" t="s">
        <v>2518</v>
      </c>
      <c r="B1974" t="s">
        <v>515</v>
      </c>
      <c r="C1974" t="s">
        <v>61</v>
      </c>
      <c r="D1974" t="s">
        <v>28</v>
      </c>
      <c r="E1974">
        <v>1.2716000000000001</v>
      </c>
      <c r="F1974">
        <v>1.3107</v>
      </c>
      <c r="G1974">
        <v>0.52429999999999999</v>
      </c>
      <c r="H1974">
        <v>1</v>
      </c>
      <c r="I1974">
        <v>2.3332999999999999</v>
      </c>
      <c r="J1974">
        <v>1</v>
      </c>
      <c r="K1974">
        <v>0.87384353271600002</v>
      </c>
      <c r="L1974">
        <v>2.3332999999999999</v>
      </c>
      <c r="M1974">
        <v>4.0500000000000001E-2</v>
      </c>
      <c r="N1974">
        <v>3.5400000000000001E-2</v>
      </c>
      <c r="O1974">
        <v>9.4399999999999998E-2</v>
      </c>
      <c r="P1974">
        <v>8.2500000000000004E-2</v>
      </c>
      <c r="Q1974">
        <v>1.55E-2</v>
      </c>
      <c r="R1974">
        <v>0.11020000000000001</v>
      </c>
      <c r="S1974">
        <v>4.2099999999999999E-2</v>
      </c>
      <c r="T1974">
        <v>3.61E-2</v>
      </c>
      <c r="U1974">
        <v>9.6299999999999997E-2</v>
      </c>
      <c r="V1974">
        <v>9.4999999999999998E-3</v>
      </c>
      <c r="W1974">
        <v>4.4999999999999997E-3</v>
      </c>
      <c r="X1974">
        <v>1.0500000000000001E-2</v>
      </c>
      <c r="Y1974">
        <v>1.23E-2</v>
      </c>
      <c r="Z1974">
        <v>8.5699999999999998E-2</v>
      </c>
      <c r="AA1974">
        <v>7.4899999999999994E-2</v>
      </c>
      <c r="AB1974">
        <v>3.27E-2</v>
      </c>
      <c r="AC1974">
        <v>1.1999999999999999E-3</v>
      </c>
      <c r="AD1974">
        <v>1E-3</v>
      </c>
      <c r="AE1974">
        <v>2.3E-3</v>
      </c>
      <c r="AF1974">
        <v>2.7000000000000001E-3</v>
      </c>
      <c r="AG1974">
        <v>2.0999999999999999E-3</v>
      </c>
      <c r="AH1974">
        <v>0.05</v>
      </c>
      <c r="AI1974">
        <v>4.3700000000000003E-2</v>
      </c>
      <c r="AJ1974">
        <v>1.9099999999999999E-2</v>
      </c>
      <c r="AK1974">
        <v>5.5999999999999999E-3</v>
      </c>
      <c r="AL1974">
        <v>1E-4</v>
      </c>
      <c r="AM1974">
        <v>2.0000000000000001E-4</v>
      </c>
      <c r="AN1974">
        <v>4.0000000000000002E-4</v>
      </c>
      <c r="AO1974">
        <v>5.0000000000000001E-4</v>
      </c>
      <c r="AP1974">
        <v>4.0000000000000002E-4</v>
      </c>
      <c r="AQ1974">
        <v>2.0000000000000001E-4</v>
      </c>
      <c r="AR1974">
        <v>2.3300000000000001E-2</v>
      </c>
      <c r="AS1974">
        <v>2.0400000000000001E-2</v>
      </c>
      <c r="AT1974">
        <v>8.8999999999999999E-3</v>
      </c>
      <c r="AU1974">
        <v>2.5999999999999999E-3</v>
      </c>
      <c r="AV1974">
        <v>5.9999999999999995E-4</v>
      </c>
      <c r="AW1974">
        <v>0</v>
      </c>
      <c r="AX1974">
        <v>0</v>
      </c>
      <c r="AY1974">
        <v>1E-4</v>
      </c>
      <c r="AZ1974">
        <v>1E-4</v>
      </c>
      <c r="BA1974">
        <v>1E-4</v>
      </c>
      <c r="BB1974">
        <v>0</v>
      </c>
      <c r="BC1974">
        <v>0</v>
      </c>
      <c r="BD1974">
        <v>9.1000000000000004E-3</v>
      </c>
      <c r="BE1974">
        <v>7.9000000000000008E-3</v>
      </c>
      <c r="BF1974">
        <v>3.5000000000000001E-3</v>
      </c>
      <c r="BG1974">
        <v>1E-3</v>
      </c>
      <c r="BH1974">
        <v>2.0000000000000001E-4</v>
      </c>
      <c r="BI1974">
        <v>0</v>
      </c>
      <c r="BJ1974" s="1">
        <v>0.124</v>
      </c>
      <c r="BK1974" s="1">
        <v>0.17599999999999999</v>
      </c>
      <c r="BL1974" s="1">
        <v>0.69</v>
      </c>
      <c r="BM1974" s="1">
        <v>0.61199999999999999</v>
      </c>
      <c r="BN1974" s="1">
        <v>0.379</v>
      </c>
      <c r="BO1974">
        <v>1.63</v>
      </c>
      <c r="BP1974">
        <v>2.64</v>
      </c>
      <c r="BQ1974" t="s">
        <v>3716</v>
      </c>
    </row>
    <row r="1975" spans="1:69" x14ac:dyDescent="0.25">
      <c r="A1975" t="s">
        <v>2519</v>
      </c>
      <c r="B1975" t="s">
        <v>515</v>
      </c>
      <c r="C1975" t="s">
        <v>61</v>
      </c>
      <c r="D1975" t="s">
        <v>29</v>
      </c>
      <c r="E1975">
        <v>1.2716000000000001</v>
      </c>
      <c r="F1975">
        <v>1.3107</v>
      </c>
      <c r="G1975">
        <v>0.39319999999999999</v>
      </c>
      <c r="H1975">
        <v>1</v>
      </c>
      <c r="I1975">
        <v>1.5</v>
      </c>
      <c r="J1975">
        <v>1</v>
      </c>
      <c r="K1975">
        <v>0.65534098238399996</v>
      </c>
      <c r="L1975">
        <v>1.5</v>
      </c>
      <c r="M1975">
        <v>0.1159</v>
      </c>
      <c r="N1975">
        <v>7.5899999999999995E-2</v>
      </c>
      <c r="O1975">
        <v>0.17380000000000001</v>
      </c>
      <c r="P1975">
        <v>0.1139</v>
      </c>
      <c r="Q1975">
        <v>2.4899999999999999E-2</v>
      </c>
      <c r="R1975">
        <v>0.1303</v>
      </c>
      <c r="S1975">
        <v>2.8000000000000001E-2</v>
      </c>
      <c r="T1975">
        <v>3.73E-2</v>
      </c>
      <c r="U1975">
        <v>8.5400000000000004E-2</v>
      </c>
      <c r="V1975">
        <v>3.0999999999999999E-3</v>
      </c>
      <c r="W1975">
        <v>5.4000000000000003E-3</v>
      </c>
      <c r="X1975">
        <v>8.2000000000000007E-3</v>
      </c>
      <c r="Y1975">
        <v>6.1000000000000004E-3</v>
      </c>
      <c r="Z1975">
        <v>6.5199999999999994E-2</v>
      </c>
      <c r="AA1975">
        <v>4.2700000000000002E-2</v>
      </c>
      <c r="AB1975">
        <v>1.4E-2</v>
      </c>
      <c r="AC1975">
        <v>2.0000000000000001E-4</v>
      </c>
      <c r="AD1975">
        <v>8.9999999999999998E-4</v>
      </c>
      <c r="AE1975">
        <v>1.2999999999999999E-3</v>
      </c>
      <c r="AF1975">
        <v>1E-3</v>
      </c>
      <c r="AG1975">
        <v>5.0000000000000001E-4</v>
      </c>
      <c r="AH1975">
        <v>2.4400000000000002E-2</v>
      </c>
      <c r="AI1975">
        <v>1.6E-2</v>
      </c>
      <c r="AJ1975">
        <v>5.1999999999999998E-3</v>
      </c>
      <c r="AK1975">
        <v>1.1000000000000001E-3</v>
      </c>
      <c r="AL1975">
        <v>0</v>
      </c>
      <c r="AM1975">
        <v>1E-4</v>
      </c>
      <c r="AN1975">
        <v>2.0000000000000001E-4</v>
      </c>
      <c r="AO1975">
        <v>1E-4</v>
      </c>
      <c r="AP1975">
        <v>1E-4</v>
      </c>
      <c r="AQ1975">
        <v>0</v>
      </c>
      <c r="AR1975">
        <v>7.3000000000000001E-3</v>
      </c>
      <c r="AS1975">
        <v>4.7999999999999996E-3</v>
      </c>
      <c r="AT1975">
        <v>1.6000000000000001E-3</v>
      </c>
      <c r="AU1975">
        <v>2.9999999999999997E-4</v>
      </c>
      <c r="AV1975">
        <v>1E-4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1.8E-3</v>
      </c>
      <c r="BE1975">
        <v>1.1999999999999999E-3</v>
      </c>
      <c r="BF1975">
        <v>4.0000000000000002E-4</v>
      </c>
      <c r="BG1975">
        <v>1E-4</v>
      </c>
      <c r="BH1975">
        <v>0</v>
      </c>
      <c r="BI1975">
        <v>0</v>
      </c>
      <c r="BJ1975" s="1">
        <v>0.16200000000000001</v>
      </c>
      <c r="BK1975" s="1">
        <v>0.26100000000000001</v>
      </c>
      <c r="BL1975" s="1">
        <v>0.57599999999999996</v>
      </c>
      <c r="BM1975" s="1">
        <v>0.36399999999999999</v>
      </c>
      <c r="BN1975" s="1">
        <v>0.63500000000000001</v>
      </c>
      <c r="BO1975">
        <v>2.75</v>
      </c>
      <c r="BP1975">
        <v>1.58</v>
      </c>
      <c r="BQ1975" t="s">
        <v>3716</v>
      </c>
    </row>
    <row r="1976" spans="1:69" x14ac:dyDescent="0.25">
      <c r="A1976" t="s">
        <v>2520</v>
      </c>
      <c r="B1976" t="s">
        <v>515</v>
      </c>
      <c r="C1976" t="s">
        <v>61</v>
      </c>
      <c r="D1976" t="s">
        <v>30</v>
      </c>
      <c r="E1976">
        <v>1.2716000000000001</v>
      </c>
      <c r="F1976">
        <v>1.3107</v>
      </c>
      <c r="G1976">
        <v>0.78639999999999999</v>
      </c>
      <c r="H1976">
        <v>1</v>
      </c>
      <c r="I1976">
        <v>1</v>
      </c>
      <c r="J1976">
        <v>1</v>
      </c>
      <c r="K1976">
        <v>1.3106819647679999</v>
      </c>
      <c r="L1976">
        <v>1</v>
      </c>
      <c r="M1976">
        <v>9.9199999999999997E-2</v>
      </c>
      <c r="N1976">
        <v>0.13</v>
      </c>
      <c r="O1976">
        <v>9.9199999999999997E-2</v>
      </c>
      <c r="P1976">
        <v>0.13</v>
      </c>
      <c r="Q1976">
        <v>8.5199999999999998E-2</v>
      </c>
      <c r="R1976">
        <v>4.9599999999999998E-2</v>
      </c>
      <c r="S1976">
        <v>4.2599999999999999E-2</v>
      </c>
      <c r="T1976">
        <v>8.5199999999999998E-2</v>
      </c>
      <c r="U1976">
        <v>6.5000000000000002E-2</v>
      </c>
      <c r="V1976">
        <v>6.1999999999999998E-3</v>
      </c>
      <c r="W1976">
        <v>3.7199999999999997E-2</v>
      </c>
      <c r="X1976">
        <v>3.7199999999999997E-2</v>
      </c>
      <c r="Y1976">
        <v>1.8599999999999998E-2</v>
      </c>
      <c r="Z1976">
        <v>1.6500000000000001E-2</v>
      </c>
      <c r="AA1976">
        <v>2.1700000000000001E-2</v>
      </c>
      <c r="AB1976">
        <v>1.4200000000000001E-2</v>
      </c>
      <c r="AC1976">
        <v>5.0000000000000001E-4</v>
      </c>
      <c r="AD1976">
        <v>1.2200000000000001E-2</v>
      </c>
      <c r="AE1976">
        <v>1.2200000000000001E-2</v>
      </c>
      <c r="AF1976">
        <v>6.1000000000000004E-3</v>
      </c>
      <c r="AG1976">
        <v>2E-3</v>
      </c>
      <c r="AH1976">
        <v>4.1000000000000003E-3</v>
      </c>
      <c r="AI1976">
        <v>5.4000000000000003E-3</v>
      </c>
      <c r="AJ1976">
        <v>3.5999999999999999E-3</v>
      </c>
      <c r="AK1976">
        <v>1.6000000000000001E-3</v>
      </c>
      <c r="AL1976">
        <v>0</v>
      </c>
      <c r="AM1976">
        <v>3.2000000000000002E-3</v>
      </c>
      <c r="AN1976">
        <v>3.2000000000000002E-3</v>
      </c>
      <c r="AO1976">
        <v>1.6000000000000001E-3</v>
      </c>
      <c r="AP1976">
        <v>5.0000000000000001E-4</v>
      </c>
      <c r="AQ1976">
        <v>1E-4</v>
      </c>
      <c r="AR1976">
        <v>8.0000000000000004E-4</v>
      </c>
      <c r="AS1976">
        <v>1.1000000000000001E-3</v>
      </c>
      <c r="AT1976">
        <v>6.9999999999999999E-4</v>
      </c>
      <c r="AU1976">
        <v>2.9999999999999997E-4</v>
      </c>
      <c r="AV1976">
        <v>1E-4</v>
      </c>
      <c r="AW1976">
        <v>0</v>
      </c>
      <c r="AX1976">
        <v>6.9999999999999999E-4</v>
      </c>
      <c r="AY1976">
        <v>6.9999999999999999E-4</v>
      </c>
      <c r="AZ1976">
        <v>2.9999999999999997E-4</v>
      </c>
      <c r="BA1976">
        <v>1E-4</v>
      </c>
      <c r="BB1976">
        <v>0</v>
      </c>
      <c r="BC1976">
        <v>0</v>
      </c>
      <c r="BD1976">
        <v>1E-4</v>
      </c>
      <c r="BE1976">
        <v>2.0000000000000001E-4</v>
      </c>
      <c r="BF1976">
        <v>1E-4</v>
      </c>
      <c r="BG1976">
        <v>1E-4</v>
      </c>
      <c r="BH1976">
        <v>0</v>
      </c>
      <c r="BI1976">
        <v>0</v>
      </c>
      <c r="BJ1976" s="1">
        <v>0.436</v>
      </c>
      <c r="BK1976" s="1">
        <v>0.27800000000000002</v>
      </c>
      <c r="BL1976" s="1">
        <v>0.28399999999999997</v>
      </c>
      <c r="BM1976" s="1">
        <v>0.40600000000000003</v>
      </c>
      <c r="BN1976" s="1">
        <v>0.59299999999999997</v>
      </c>
      <c r="BO1976">
        <v>2.46</v>
      </c>
      <c r="BP1976">
        <v>1.69</v>
      </c>
      <c r="BQ1976" t="s">
        <v>3723</v>
      </c>
    </row>
    <row r="1977" spans="1:69" x14ac:dyDescent="0.25">
      <c r="A1977" t="s">
        <v>2521</v>
      </c>
      <c r="B1977" t="s">
        <v>515</v>
      </c>
      <c r="C1977" t="s">
        <v>61</v>
      </c>
      <c r="D1977" t="s">
        <v>31</v>
      </c>
      <c r="E1977">
        <v>1.2716000000000001</v>
      </c>
      <c r="F1977">
        <v>1.3107</v>
      </c>
      <c r="G1977">
        <v>1.0485</v>
      </c>
      <c r="H1977">
        <v>1</v>
      </c>
      <c r="I1977">
        <v>1.6667000000000001</v>
      </c>
      <c r="J1977">
        <v>1</v>
      </c>
      <c r="K1977">
        <v>1.7475203968199999</v>
      </c>
      <c r="L1977">
        <v>1.6667000000000001</v>
      </c>
      <c r="M1977">
        <v>3.2899999999999999E-2</v>
      </c>
      <c r="N1977">
        <v>5.7500000000000002E-2</v>
      </c>
      <c r="O1977">
        <v>5.4800000000000001E-2</v>
      </c>
      <c r="P1977">
        <v>9.5799999999999996E-2</v>
      </c>
      <c r="Q1977">
        <v>5.0200000000000002E-2</v>
      </c>
      <c r="R1977">
        <v>4.5699999999999998E-2</v>
      </c>
      <c r="S1977">
        <v>6.9800000000000001E-2</v>
      </c>
      <c r="T1977">
        <v>8.3699999999999997E-2</v>
      </c>
      <c r="U1977">
        <v>7.9899999999999999E-2</v>
      </c>
      <c r="V1977">
        <v>2.2599999999999999E-2</v>
      </c>
      <c r="W1977">
        <v>2.93E-2</v>
      </c>
      <c r="X1977">
        <v>4.8800000000000003E-2</v>
      </c>
      <c r="Y1977">
        <v>4.0599999999999997E-2</v>
      </c>
      <c r="Z1977">
        <v>2.5399999999999999E-2</v>
      </c>
      <c r="AA1977">
        <v>4.4400000000000002E-2</v>
      </c>
      <c r="AB1977">
        <v>3.8800000000000001E-2</v>
      </c>
      <c r="AC1977">
        <v>4.1000000000000003E-3</v>
      </c>
      <c r="AD1977">
        <v>1.2800000000000001E-2</v>
      </c>
      <c r="AE1977">
        <v>2.1299999999999999E-2</v>
      </c>
      <c r="AF1977">
        <v>1.78E-2</v>
      </c>
      <c r="AG1977">
        <v>9.9000000000000008E-3</v>
      </c>
      <c r="AH1977">
        <v>1.06E-2</v>
      </c>
      <c r="AI1977">
        <v>1.8499999999999999E-2</v>
      </c>
      <c r="AJ1977">
        <v>1.6199999999999999E-2</v>
      </c>
      <c r="AK1977">
        <v>9.4000000000000004E-3</v>
      </c>
      <c r="AL1977">
        <v>5.0000000000000001E-4</v>
      </c>
      <c r="AM1977">
        <v>4.4999999999999997E-3</v>
      </c>
      <c r="AN1977">
        <v>7.4000000000000003E-3</v>
      </c>
      <c r="AO1977">
        <v>6.1999999999999998E-3</v>
      </c>
      <c r="AP1977">
        <v>3.3999999999999998E-3</v>
      </c>
      <c r="AQ1977">
        <v>1.4E-3</v>
      </c>
      <c r="AR1977">
        <v>3.5000000000000001E-3</v>
      </c>
      <c r="AS1977">
        <v>6.1999999999999998E-3</v>
      </c>
      <c r="AT1977">
        <v>5.4000000000000003E-3</v>
      </c>
      <c r="AU1977">
        <v>3.0999999999999999E-3</v>
      </c>
      <c r="AV1977">
        <v>1.4E-3</v>
      </c>
      <c r="AW1977">
        <v>0</v>
      </c>
      <c r="AX1977">
        <v>1.2999999999999999E-3</v>
      </c>
      <c r="AY1977">
        <v>2.2000000000000001E-3</v>
      </c>
      <c r="AZ1977">
        <v>1.8E-3</v>
      </c>
      <c r="BA1977">
        <v>1E-3</v>
      </c>
      <c r="BB1977">
        <v>4.0000000000000002E-4</v>
      </c>
      <c r="BC1977">
        <v>1E-4</v>
      </c>
      <c r="BD1977">
        <v>1E-3</v>
      </c>
      <c r="BE1977">
        <v>1.6999999999999999E-3</v>
      </c>
      <c r="BF1977">
        <v>1.5E-3</v>
      </c>
      <c r="BG1977">
        <v>8.9999999999999998E-4</v>
      </c>
      <c r="BH1977">
        <v>4.0000000000000002E-4</v>
      </c>
      <c r="BI1977">
        <v>1E-4</v>
      </c>
      <c r="BJ1977" s="1">
        <v>0.40200000000000002</v>
      </c>
      <c r="BK1977" s="1">
        <v>0.22600000000000001</v>
      </c>
      <c r="BL1977" s="1">
        <v>0.36899999999999999</v>
      </c>
      <c r="BM1977" s="1">
        <v>0.65900000000000003</v>
      </c>
      <c r="BN1977" s="1">
        <v>0.33700000000000002</v>
      </c>
      <c r="BO1977">
        <v>1.52</v>
      </c>
      <c r="BP1977">
        <v>2.97</v>
      </c>
      <c r="BQ1977" t="s">
        <v>3715</v>
      </c>
    </row>
    <row r="1978" spans="1:69" x14ac:dyDescent="0.25">
      <c r="A1978" t="s">
        <v>2522</v>
      </c>
      <c r="B1978" t="s">
        <v>515</v>
      </c>
      <c r="C1978" t="s">
        <v>61</v>
      </c>
      <c r="D1978" t="s">
        <v>32</v>
      </c>
      <c r="E1978">
        <v>1.2716000000000001</v>
      </c>
      <c r="F1978">
        <v>1.3107</v>
      </c>
      <c r="G1978">
        <v>0.78639999999999999</v>
      </c>
      <c r="H1978">
        <v>1</v>
      </c>
      <c r="I1978">
        <v>1</v>
      </c>
      <c r="J1978">
        <v>1</v>
      </c>
      <c r="K1978">
        <v>1.3106819647679999</v>
      </c>
      <c r="L1978">
        <v>1</v>
      </c>
      <c r="M1978">
        <v>9.9199999999999997E-2</v>
      </c>
      <c r="N1978">
        <v>0.13</v>
      </c>
      <c r="O1978">
        <v>9.9199999999999997E-2</v>
      </c>
      <c r="P1978">
        <v>0.13</v>
      </c>
      <c r="Q1978">
        <v>8.5199999999999998E-2</v>
      </c>
      <c r="R1978">
        <v>4.9599999999999998E-2</v>
      </c>
      <c r="S1978">
        <v>4.2599999999999999E-2</v>
      </c>
      <c r="T1978">
        <v>8.5199999999999998E-2</v>
      </c>
      <c r="U1978">
        <v>6.5000000000000002E-2</v>
      </c>
      <c r="V1978">
        <v>6.1999999999999998E-3</v>
      </c>
      <c r="W1978">
        <v>3.7199999999999997E-2</v>
      </c>
      <c r="X1978">
        <v>3.7199999999999997E-2</v>
      </c>
      <c r="Y1978">
        <v>1.8599999999999998E-2</v>
      </c>
      <c r="Z1978">
        <v>1.6500000000000001E-2</v>
      </c>
      <c r="AA1978">
        <v>2.1700000000000001E-2</v>
      </c>
      <c r="AB1978">
        <v>1.4200000000000001E-2</v>
      </c>
      <c r="AC1978">
        <v>5.0000000000000001E-4</v>
      </c>
      <c r="AD1978">
        <v>1.2200000000000001E-2</v>
      </c>
      <c r="AE1978">
        <v>1.2200000000000001E-2</v>
      </c>
      <c r="AF1978">
        <v>6.1000000000000004E-3</v>
      </c>
      <c r="AG1978">
        <v>2E-3</v>
      </c>
      <c r="AH1978">
        <v>4.1000000000000003E-3</v>
      </c>
      <c r="AI1978">
        <v>5.4000000000000003E-3</v>
      </c>
      <c r="AJ1978">
        <v>3.5999999999999999E-3</v>
      </c>
      <c r="AK1978">
        <v>1.6000000000000001E-3</v>
      </c>
      <c r="AL1978">
        <v>0</v>
      </c>
      <c r="AM1978">
        <v>3.2000000000000002E-3</v>
      </c>
      <c r="AN1978">
        <v>3.2000000000000002E-3</v>
      </c>
      <c r="AO1978">
        <v>1.6000000000000001E-3</v>
      </c>
      <c r="AP1978">
        <v>5.0000000000000001E-4</v>
      </c>
      <c r="AQ1978">
        <v>1E-4</v>
      </c>
      <c r="AR1978">
        <v>8.0000000000000004E-4</v>
      </c>
      <c r="AS1978">
        <v>1.1000000000000001E-3</v>
      </c>
      <c r="AT1978">
        <v>6.9999999999999999E-4</v>
      </c>
      <c r="AU1978">
        <v>2.9999999999999997E-4</v>
      </c>
      <c r="AV1978">
        <v>1E-4</v>
      </c>
      <c r="AW1978">
        <v>0</v>
      </c>
      <c r="AX1978">
        <v>6.9999999999999999E-4</v>
      </c>
      <c r="AY1978">
        <v>6.9999999999999999E-4</v>
      </c>
      <c r="AZ1978">
        <v>2.9999999999999997E-4</v>
      </c>
      <c r="BA1978">
        <v>1E-4</v>
      </c>
      <c r="BB1978">
        <v>0</v>
      </c>
      <c r="BC1978">
        <v>0</v>
      </c>
      <c r="BD1978">
        <v>1E-4</v>
      </c>
      <c r="BE1978">
        <v>2.0000000000000001E-4</v>
      </c>
      <c r="BF1978">
        <v>1E-4</v>
      </c>
      <c r="BG1978">
        <v>1E-4</v>
      </c>
      <c r="BH1978">
        <v>0</v>
      </c>
      <c r="BI1978">
        <v>0</v>
      </c>
      <c r="BJ1978" s="1">
        <v>0.436</v>
      </c>
      <c r="BK1978" s="1">
        <v>0.27800000000000002</v>
      </c>
      <c r="BL1978" s="1">
        <v>0.28399999999999997</v>
      </c>
      <c r="BM1978" s="1">
        <v>0.40600000000000003</v>
      </c>
      <c r="BN1978" s="1">
        <v>0.59299999999999997</v>
      </c>
      <c r="BO1978">
        <v>2.46</v>
      </c>
      <c r="BP1978">
        <v>1.69</v>
      </c>
      <c r="BQ1978" t="s">
        <v>3723</v>
      </c>
    </row>
    <row r="1979" spans="1:69" x14ac:dyDescent="0.25">
      <c r="A1979" t="s">
        <v>2523</v>
      </c>
      <c r="B1979" t="s">
        <v>515</v>
      </c>
      <c r="C1979" t="s">
        <v>61</v>
      </c>
      <c r="D1979" t="s">
        <v>33</v>
      </c>
      <c r="E1979">
        <v>1.2716000000000001</v>
      </c>
      <c r="F1979">
        <v>1.3107</v>
      </c>
      <c r="G1979">
        <v>1.0485</v>
      </c>
      <c r="H1979">
        <v>1</v>
      </c>
      <c r="I1979">
        <v>0</v>
      </c>
      <c r="J1979">
        <v>1</v>
      </c>
      <c r="K1979">
        <v>1.7475203968199999</v>
      </c>
      <c r="L1979">
        <v>0</v>
      </c>
      <c r="M1979">
        <v>0.17419999999999999</v>
      </c>
      <c r="N1979">
        <v>0.3044</v>
      </c>
      <c r="O1979">
        <v>0</v>
      </c>
      <c r="P1979">
        <v>0</v>
      </c>
      <c r="Q1979">
        <v>0.26600000000000001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0.15490000000000001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6.7699999999999996E-2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2.3699999999999999E-2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6.8999999999999999E-3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s="1">
        <v>0.82399999999999995</v>
      </c>
      <c r="BK1979" s="1">
        <v>0.17399999999999999</v>
      </c>
      <c r="BL1979" s="1">
        <v>0</v>
      </c>
      <c r="BM1979" s="1">
        <v>0.253</v>
      </c>
      <c r="BN1979" s="1">
        <v>0.745</v>
      </c>
      <c r="BO1979">
        <v>3.95</v>
      </c>
      <c r="BP1979">
        <v>1.34</v>
      </c>
      <c r="BQ1979" t="s">
        <v>3720</v>
      </c>
    </row>
    <row r="1980" spans="1:69" x14ac:dyDescent="0.25">
      <c r="A1980" t="s">
        <v>2524</v>
      </c>
      <c r="B1980" t="s">
        <v>515</v>
      </c>
      <c r="C1980" t="s">
        <v>61</v>
      </c>
      <c r="D1980" t="s">
        <v>34</v>
      </c>
      <c r="E1980">
        <v>1.2716000000000001</v>
      </c>
      <c r="F1980">
        <v>1.3107</v>
      </c>
      <c r="G1980">
        <v>0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0.3679</v>
      </c>
      <c r="N1980">
        <v>0</v>
      </c>
      <c r="O1980">
        <v>0.3679</v>
      </c>
      <c r="P1980">
        <v>0</v>
      </c>
      <c r="Q1980">
        <v>0</v>
      </c>
      <c r="R1980">
        <v>0.18390000000000001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6.13E-2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1.5299999999999999E-2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3.0999999999999999E-3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5.0000000000000001E-4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s="1">
        <v>0</v>
      </c>
      <c r="BK1980" s="1">
        <v>0.36799999999999999</v>
      </c>
      <c r="BL1980" s="1">
        <v>0.63200000000000001</v>
      </c>
      <c r="BM1980" s="1">
        <v>0.08</v>
      </c>
      <c r="BN1980" s="1">
        <v>0.92</v>
      </c>
      <c r="BO1980">
        <v>12.47</v>
      </c>
      <c r="BP1980">
        <v>1.0900000000000001</v>
      </c>
      <c r="BQ1980" t="s">
        <v>3724</v>
      </c>
    </row>
    <row r="1981" spans="1:69" x14ac:dyDescent="0.25">
      <c r="A1981" t="s">
        <v>2525</v>
      </c>
      <c r="B1981" t="s">
        <v>515</v>
      </c>
      <c r="C1981" t="s">
        <v>61</v>
      </c>
      <c r="D1981" t="s">
        <v>35</v>
      </c>
      <c r="E1981">
        <v>1.2716000000000001</v>
      </c>
      <c r="F1981">
        <v>1.3107</v>
      </c>
      <c r="G1981">
        <v>0.52429999999999999</v>
      </c>
      <c r="H1981">
        <v>1</v>
      </c>
      <c r="I1981">
        <v>1</v>
      </c>
      <c r="J1981">
        <v>1</v>
      </c>
      <c r="K1981">
        <v>0.87384353271600002</v>
      </c>
      <c r="L1981">
        <v>1</v>
      </c>
      <c r="M1981">
        <v>0.1535</v>
      </c>
      <c r="N1981">
        <v>0.13420000000000001</v>
      </c>
      <c r="O1981">
        <v>0.1535</v>
      </c>
      <c r="P1981">
        <v>0.13420000000000001</v>
      </c>
      <c r="Q1981">
        <v>5.8599999999999999E-2</v>
      </c>
      <c r="R1981">
        <v>7.6799999999999993E-2</v>
      </c>
      <c r="S1981">
        <v>2.93E-2</v>
      </c>
      <c r="T1981">
        <v>5.8599999999999999E-2</v>
      </c>
      <c r="U1981">
        <v>6.7100000000000007E-2</v>
      </c>
      <c r="V1981">
        <v>2.8E-3</v>
      </c>
      <c r="W1981">
        <v>1.7100000000000001E-2</v>
      </c>
      <c r="X1981">
        <v>1.7100000000000001E-2</v>
      </c>
      <c r="Y1981">
        <v>8.5000000000000006E-3</v>
      </c>
      <c r="Z1981">
        <v>2.5600000000000001E-2</v>
      </c>
      <c r="AA1981">
        <v>2.24E-2</v>
      </c>
      <c r="AB1981">
        <v>9.7999999999999997E-3</v>
      </c>
      <c r="AC1981">
        <v>2.0000000000000001E-4</v>
      </c>
      <c r="AD1981">
        <v>3.7000000000000002E-3</v>
      </c>
      <c r="AE1981">
        <v>3.7000000000000002E-3</v>
      </c>
      <c r="AF1981">
        <v>1.9E-3</v>
      </c>
      <c r="AG1981">
        <v>5.9999999999999995E-4</v>
      </c>
      <c r="AH1981">
        <v>6.4000000000000003E-3</v>
      </c>
      <c r="AI1981">
        <v>5.5999999999999999E-3</v>
      </c>
      <c r="AJ1981">
        <v>2.3999999999999998E-3</v>
      </c>
      <c r="AK1981">
        <v>6.9999999999999999E-4</v>
      </c>
      <c r="AL1981">
        <v>0</v>
      </c>
      <c r="AM1981">
        <v>6.9999999999999999E-4</v>
      </c>
      <c r="AN1981">
        <v>6.9999999999999999E-4</v>
      </c>
      <c r="AO1981">
        <v>2.9999999999999997E-4</v>
      </c>
      <c r="AP1981">
        <v>1E-4</v>
      </c>
      <c r="AQ1981">
        <v>0</v>
      </c>
      <c r="AR1981">
        <v>1.2999999999999999E-3</v>
      </c>
      <c r="AS1981">
        <v>1.1000000000000001E-3</v>
      </c>
      <c r="AT1981">
        <v>5.0000000000000001E-4</v>
      </c>
      <c r="AU1981">
        <v>1E-4</v>
      </c>
      <c r="AV1981">
        <v>0</v>
      </c>
      <c r="AW1981">
        <v>0</v>
      </c>
      <c r="AX1981">
        <v>1E-4</v>
      </c>
      <c r="AY1981">
        <v>1E-4</v>
      </c>
      <c r="AZ1981">
        <v>0</v>
      </c>
      <c r="BA1981">
        <v>0</v>
      </c>
      <c r="BB1981">
        <v>0</v>
      </c>
      <c r="BC1981">
        <v>0</v>
      </c>
      <c r="BD1981">
        <v>2.0000000000000001E-4</v>
      </c>
      <c r="BE1981">
        <v>2.0000000000000001E-4</v>
      </c>
      <c r="BF1981">
        <v>1E-4</v>
      </c>
      <c r="BG1981">
        <v>0</v>
      </c>
      <c r="BH1981">
        <v>0</v>
      </c>
      <c r="BI1981">
        <v>0</v>
      </c>
      <c r="BJ1981" s="1">
        <v>0.30599999999999999</v>
      </c>
      <c r="BK1981" s="1">
        <v>0.32</v>
      </c>
      <c r="BL1981" s="1">
        <v>0.374</v>
      </c>
      <c r="BM1981" s="1">
        <v>0.28899999999999998</v>
      </c>
      <c r="BN1981" s="1">
        <v>0.71099999999999997</v>
      </c>
      <c r="BO1981">
        <v>3.46</v>
      </c>
      <c r="BP1981">
        <v>1.41</v>
      </c>
      <c r="BQ1981" t="s">
        <v>3723</v>
      </c>
    </row>
    <row r="1982" spans="1:69" x14ac:dyDescent="0.25">
      <c r="A1982" t="s">
        <v>2526</v>
      </c>
      <c r="B1982" t="s">
        <v>515</v>
      </c>
      <c r="C1982" t="s">
        <v>61</v>
      </c>
      <c r="D1982" t="s">
        <v>62</v>
      </c>
      <c r="E1982">
        <v>1.2716000000000001</v>
      </c>
      <c r="F1982">
        <v>1.3107</v>
      </c>
      <c r="G1982">
        <v>1.0485</v>
      </c>
      <c r="H1982">
        <v>1</v>
      </c>
      <c r="I1982">
        <v>0.66669999999999996</v>
      </c>
      <c r="J1982">
        <v>1</v>
      </c>
      <c r="K1982">
        <v>1.7475203968199999</v>
      </c>
      <c r="L1982">
        <v>0.66669999999999996</v>
      </c>
      <c r="M1982">
        <v>8.9399999999999993E-2</v>
      </c>
      <c r="N1982">
        <v>0.15629999999999999</v>
      </c>
      <c r="O1982">
        <v>5.96E-2</v>
      </c>
      <c r="P1982">
        <v>0.1042</v>
      </c>
      <c r="Q1982">
        <v>0.1366</v>
      </c>
      <c r="R1982">
        <v>1.9900000000000001E-2</v>
      </c>
      <c r="S1982">
        <v>3.04E-2</v>
      </c>
      <c r="T1982">
        <v>9.0999999999999998E-2</v>
      </c>
      <c r="U1982">
        <v>3.4700000000000002E-2</v>
      </c>
      <c r="V1982">
        <v>3.8999999999999998E-3</v>
      </c>
      <c r="W1982">
        <v>7.9500000000000001E-2</v>
      </c>
      <c r="X1982">
        <v>5.2999999999999999E-2</v>
      </c>
      <c r="Y1982">
        <v>1.77E-2</v>
      </c>
      <c r="Z1982">
        <v>4.4000000000000003E-3</v>
      </c>
      <c r="AA1982">
        <v>7.7000000000000002E-3</v>
      </c>
      <c r="AB1982">
        <v>6.7000000000000002E-3</v>
      </c>
      <c r="AC1982">
        <v>2.9999999999999997E-4</v>
      </c>
      <c r="AD1982">
        <v>3.4799999999999998E-2</v>
      </c>
      <c r="AE1982">
        <v>2.3199999999999998E-2</v>
      </c>
      <c r="AF1982">
        <v>7.7000000000000002E-3</v>
      </c>
      <c r="AG1982">
        <v>1.6999999999999999E-3</v>
      </c>
      <c r="AH1982">
        <v>6.9999999999999999E-4</v>
      </c>
      <c r="AI1982">
        <v>1.2999999999999999E-3</v>
      </c>
      <c r="AJ1982">
        <v>1.1000000000000001E-3</v>
      </c>
      <c r="AK1982">
        <v>6.9999999999999999E-4</v>
      </c>
      <c r="AL1982">
        <v>0</v>
      </c>
      <c r="AM1982">
        <v>1.21E-2</v>
      </c>
      <c r="AN1982">
        <v>8.0999999999999996E-3</v>
      </c>
      <c r="AO1982">
        <v>2.7000000000000001E-3</v>
      </c>
      <c r="AP1982">
        <v>5.9999999999999995E-4</v>
      </c>
      <c r="AQ1982">
        <v>1E-4</v>
      </c>
      <c r="AR1982">
        <v>1E-4</v>
      </c>
      <c r="AS1982">
        <v>2.0000000000000001E-4</v>
      </c>
      <c r="AT1982">
        <v>1E-4</v>
      </c>
      <c r="AU1982">
        <v>1E-4</v>
      </c>
      <c r="AV1982">
        <v>0</v>
      </c>
      <c r="AW1982">
        <v>0</v>
      </c>
      <c r="AX1982">
        <v>3.5000000000000001E-3</v>
      </c>
      <c r="AY1982">
        <v>2.3999999999999998E-3</v>
      </c>
      <c r="AZ1982">
        <v>8.0000000000000004E-4</v>
      </c>
      <c r="BA1982">
        <v>2.0000000000000001E-4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s="1">
        <v>0.63200000000000001</v>
      </c>
      <c r="BK1982" s="1">
        <v>0.22800000000000001</v>
      </c>
      <c r="BL1982" s="1">
        <v>0.13700000000000001</v>
      </c>
      <c r="BM1982" s="1">
        <v>0.43099999999999999</v>
      </c>
      <c r="BN1982" s="1">
        <v>0.56599999999999995</v>
      </c>
      <c r="BO1982">
        <v>2.3199999999999998</v>
      </c>
      <c r="BP1982">
        <v>1.77</v>
      </c>
      <c r="BQ1982" t="s">
        <v>3727</v>
      </c>
    </row>
    <row r="1983" spans="1:69" x14ac:dyDescent="0.25">
      <c r="A1983" t="s">
        <v>2527</v>
      </c>
      <c r="B1983" t="s">
        <v>515</v>
      </c>
      <c r="C1983" t="s">
        <v>61</v>
      </c>
      <c r="D1983" t="s">
        <v>38</v>
      </c>
      <c r="E1983">
        <v>1.2716000000000001</v>
      </c>
      <c r="F1983">
        <v>1.3107</v>
      </c>
      <c r="G1983">
        <v>1.3107</v>
      </c>
      <c r="H1983">
        <v>1</v>
      </c>
      <c r="I1983">
        <v>2</v>
      </c>
      <c r="J1983">
        <v>1</v>
      </c>
      <c r="K1983">
        <v>2.184525497484</v>
      </c>
      <c r="L1983">
        <v>2</v>
      </c>
      <c r="M1983">
        <v>1.52E-2</v>
      </c>
      <c r="N1983">
        <v>3.3300000000000003E-2</v>
      </c>
      <c r="O1983">
        <v>3.0499999999999999E-2</v>
      </c>
      <c r="P1983">
        <v>6.6500000000000004E-2</v>
      </c>
      <c r="Q1983">
        <v>3.6299999999999999E-2</v>
      </c>
      <c r="R1983">
        <v>3.0499999999999999E-2</v>
      </c>
      <c r="S1983">
        <v>7.2700000000000001E-2</v>
      </c>
      <c r="T1983">
        <v>7.2700000000000001E-2</v>
      </c>
      <c r="U1983">
        <v>6.6500000000000004E-2</v>
      </c>
      <c r="V1983">
        <v>3.5299999999999998E-2</v>
      </c>
      <c r="W1983">
        <v>2.6499999999999999E-2</v>
      </c>
      <c r="X1983">
        <v>5.2900000000000003E-2</v>
      </c>
      <c r="Y1983">
        <v>5.2900000000000003E-2</v>
      </c>
      <c r="Z1983">
        <v>2.0299999999999999E-2</v>
      </c>
      <c r="AA1983">
        <v>4.4400000000000002E-2</v>
      </c>
      <c r="AB1983">
        <v>4.8500000000000001E-2</v>
      </c>
      <c r="AC1983">
        <v>9.5999999999999992E-3</v>
      </c>
      <c r="AD1983">
        <v>1.4500000000000001E-2</v>
      </c>
      <c r="AE1983">
        <v>2.8899999999999999E-2</v>
      </c>
      <c r="AF1983">
        <v>2.8899999999999999E-2</v>
      </c>
      <c r="AG1983">
        <v>1.9300000000000001E-2</v>
      </c>
      <c r="AH1983">
        <v>1.0200000000000001E-2</v>
      </c>
      <c r="AI1983">
        <v>2.2200000000000001E-2</v>
      </c>
      <c r="AJ1983">
        <v>2.4199999999999999E-2</v>
      </c>
      <c r="AK1983">
        <v>1.7600000000000001E-2</v>
      </c>
      <c r="AL1983">
        <v>1.6999999999999999E-3</v>
      </c>
      <c r="AM1983">
        <v>6.3E-3</v>
      </c>
      <c r="AN1983">
        <v>1.26E-2</v>
      </c>
      <c r="AO1983">
        <v>1.26E-2</v>
      </c>
      <c r="AP1983">
        <v>8.3999999999999995E-3</v>
      </c>
      <c r="AQ1983">
        <v>4.1999999999999997E-3</v>
      </c>
      <c r="AR1983">
        <v>4.1000000000000003E-3</v>
      </c>
      <c r="AS1983">
        <v>8.8999999999999999E-3</v>
      </c>
      <c r="AT1983">
        <v>9.7000000000000003E-3</v>
      </c>
      <c r="AU1983">
        <v>7.1000000000000004E-3</v>
      </c>
      <c r="AV1983">
        <v>3.8999999999999998E-3</v>
      </c>
      <c r="AW1983">
        <v>2.0000000000000001E-4</v>
      </c>
      <c r="AX1983">
        <v>2.3E-3</v>
      </c>
      <c r="AY1983">
        <v>4.5999999999999999E-3</v>
      </c>
      <c r="AZ1983">
        <v>4.5999999999999999E-3</v>
      </c>
      <c r="BA1983">
        <v>3.0999999999999999E-3</v>
      </c>
      <c r="BB1983">
        <v>1.5E-3</v>
      </c>
      <c r="BC1983">
        <v>5.9999999999999995E-4</v>
      </c>
      <c r="BD1983">
        <v>1.4E-3</v>
      </c>
      <c r="BE1983">
        <v>3.0000000000000001E-3</v>
      </c>
      <c r="BF1983">
        <v>3.2000000000000002E-3</v>
      </c>
      <c r="BG1983">
        <v>2.3999999999999998E-3</v>
      </c>
      <c r="BH1983">
        <v>1.2999999999999999E-3</v>
      </c>
      <c r="BI1983">
        <v>5.9999999999999995E-4</v>
      </c>
      <c r="BJ1983" s="1">
        <v>0.42699999999999999</v>
      </c>
      <c r="BK1983" s="1">
        <v>0.20100000000000001</v>
      </c>
      <c r="BL1983" s="1">
        <v>0.36</v>
      </c>
      <c r="BM1983" s="1">
        <v>0.77600000000000002</v>
      </c>
      <c r="BN1983" s="1">
        <v>0.21199999999999999</v>
      </c>
      <c r="BO1983">
        <v>1.29</v>
      </c>
      <c r="BP1983">
        <v>4.71</v>
      </c>
      <c r="BQ1983" t="s">
        <v>3715</v>
      </c>
    </row>
    <row r="1984" spans="1:69" x14ac:dyDescent="0.25">
      <c r="A1984" t="s">
        <v>2528</v>
      </c>
      <c r="B1984" t="s">
        <v>515</v>
      </c>
      <c r="C1984" t="s">
        <v>61</v>
      </c>
      <c r="D1984" t="s">
        <v>39</v>
      </c>
      <c r="E1984">
        <v>1.2716000000000001</v>
      </c>
      <c r="F1984">
        <v>1.3107</v>
      </c>
      <c r="G1984">
        <v>1.0485</v>
      </c>
      <c r="H1984">
        <v>1</v>
      </c>
      <c r="I1984">
        <v>0.66669999999999996</v>
      </c>
      <c r="J1984">
        <v>1</v>
      </c>
      <c r="K1984">
        <v>1.7475203968199999</v>
      </c>
      <c r="L1984">
        <v>0.66669999999999996</v>
      </c>
      <c r="M1984">
        <v>8.9399999999999993E-2</v>
      </c>
      <c r="N1984">
        <v>0.15629999999999999</v>
      </c>
      <c r="O1984">
        <v>5.96E-2</v>
      </c>
      <c r="P1984">
        <v>0.1042</v>
      </c>
      <c r="Q1984">
        <v>0.1366</v>
      </c>
      <c r="R1984">
        <v>1.9900000000000001E-2</v>
      </c>
      <c r="S1984">
        <v>3.04E-2</v>
      </c>
      <c r="T1984">
        <v>9.0999999999999998E-2</v>
      </c>
      <c r="U1984">
        <v>3.4700000000000002E-2</v>
      </c>
      <c r="V1984">
        <v>3.8999999999999998E-3</v>
      </c>
      <c r="W1984">
        <v>7.9500000000000001E-2</v>
      </c>
      <c r="X1984">
        <v>5.2999999999999999E-2</v>
      </c>
      <c r="Y1984">
        <v>1.77E-2</v>
      </c>
      <c r="Z1984">
        <v>4.4000000000000003E-3</v>
      </c>
      <c r="AA1984">
        <v>7.7000000000000002E-3</v>
      </c>
      <c r="AB1984">
        <v>6.7000000000000002E-3</v>
      </c>
      <c r="AC1984">
        <v>2.9999999999999997E-4</v>
      </c>
      <c r="AD1984">
        <v>3.4799999999999998E-2</v>
      </c>
      <c r="AE1984">
        <v>2.3199999999999998E-2</v>
      </c>
      <c r="AF1984">
        <v>7.7000000000000002E-3</v>
      </c>
      <c r="AG1984">
        <v>1.6999999999999999E-3</v>
      </c>
      <c r="AH1984">
        <v>6.9999999999999999E-4</v>
      </c>
      <c r="AI1984">
        <v>1.2999999999999999E-3</v>
      </c>
      <c r="AJ1984">
        <v>1.1000000000000001E-3</v>
      </c>
      <c r="AK1984">
        <v>6.9999999999999999E-4</v>
      </c>
      <c r="AL1984">
        <v>0</v>
      </c>
      <c r="AM1984">
        <v>1.21E-2</v>
      </c>
      <c r="AN1984">
        <v>8.0999999999999996E-3</v>
      </c>
      <c r="AO1984">
        <v>2.7000000000000001E-3</v>
      </c>
      <c r="AP1984">
        <v>5.9999999999999995E-4</v>
      </c>
      <c r="AQ1984">
        <v>1E-4</v>
      </c>
      <c r="AR1984">
        <v>1E-4</v>
      </c>
      <c r="AS1984">
        <v>2.0000000000000001E-4</v>
      </c>
      <c r="AT1984">
        <v>1E-4</v>
      </c>
      <c r="AU1984">
        <v>1E-4</v>
      </c>
      <c r="AV1984">
        <v>0</v>
      </c>
      <c r="AW1984">
        <v>0</v>
      </c>
      <c r="AX1984">
        <v>3.5000000000000001E-3</v>
      </c>
      <c r="AY1984">
        <v>2.3999999999999998E-3</v>
      </c>
      <c r="AZ1984">
        <v>8.0000000000000004E-4</v>
      </c>
      <c r="BA1984">
        <v>2.0000000000000001E-4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s="1">
        <v>0.63200000000000001</v>
      </c>
      <c r="BK1984" s="1">
        <v>0.22800000000000001</v>
      </c>
      <c r="BL1984" s="1">
        <v>0.13700000000000001</v>
      </c>
      <c r="BM1984" s="1">
        <v>0.43099999999999999</v>
      </c>
      <c r="BN1984" s="1">
        <v>0.56599999999999995</v>
      </c>
      <c r="BO1984">
        <v>2.3199999999999998</v>
      </c>
      <c r="BP1984">
        <v>1.77</v>
      </c>
      <c r="BQ1984" t="s">
        <v>3727</v>
      </c>
    </row>
    <row r="1985" spans="1:69" x14ac:dyDescent="0.25">
      <c r="A1985" t="s">
        <v>2529</v>
      </c>
      <c r="B1985" t="s">
        <v>515</v>
      </c>
      <c r="C1985" t="s">
        <v>61</v>
      </c>
      <c r="D1985" t="s">
        <v>40</v>
      </c>
      <c r="E1985">
        <v>1.2716000000000001</v>
      </c>
      <c r="F1985">
        <v>1.3107</v>
      </c>
      <c r="G1985">
        <v>0.52429999999999999</v>
      </c>
      <c r="H1985">
        <v>1</v>
      </c>
      <c r="I1985">
        <v>1.6667000000000001</v>
      </c>
      <c r="J1985">
        <v>1</v>
      </c>
      <c r="K1985">
        <v>0.87384353271600002</v>
      </c>
      <c r="L1985">
        <v>1.6667000000000001</v>
      </c>
      <c r="M1985">
        <v>7.8799999999999995E-2</v>
      </c>
      <c r="N1985">
        <v>6.8900000000000003E-2</v>
      </c>
      <c r="O1985">
        <v>0.13139999999999999</v>
      </c>
      <c r="P1985">
        <v>0.1148</v>
      </c>
      <c r="Q1985">
        <v>3.0099999999999998E-2</v>
      </c>
      <c r="R1985">
        <v>0.1095</v>
      </c>
      <c r="S1985">
        <v>4.1799999999999997E-2</v>
      </c>
      <c r="T1985">
        <v>5.0200000000000002E-2</v>
      </c>
      <c r="U1985">
        <v>9.5699999999999993E-2</v>
      </c>
      <c r="V1985">
        <v>6.7999999999999996E-3</v>
      </c>
      <c r="W1985">
        <v>8.8000000000000005E-3</v>
      </c>
      <c r="X1985">
        <v>1.46E-2</v>
      </c>
      <c r="Y1985">
        <v>1.2200000000000001E-2</v>
      </c>
      <c r="Z1985">
        <v>6.08E-2</v>
      </c>
      <c r="AA1985">
        <v>5.3199999999999997E-2</v>
      </c>
      <c r="AB1985">
        <v>2.3199999999999998E-2</v>
      </c>
      <c r="AC1985">
        <v>5.9999999999999995E-4</v>
      </c>
      <c r="AD1985">
        <v>1.9E-3</v>
      </c>
      <c r="AE1985">
        <v>3.2000000000000002E-3</v>
      </c>
      <c r="AF1985">
        <v>2.7000000000000001E-3</v>
      </c>
      <c r="AG1985">
        <v>1.5E-3</v>
      </c>
      <c r="AH1985">
        <v>2.53E-2</v>
      </c>
      <c r="AI1985">
        <v>2.2100000000000002E-2</v>
      </c>
      <c r="AJ1985">
        <v>9.7000000000000003E-3</v>
      </c>
      <c r="AK1985">
        <v>2.8E-3</v>
      </c>
      <c r="AL1985">
        <v>0</v>
      </c>
      <c r="AM1985">
        <v>2.9999999999999997E-4</v>
      </c>
      <c r="AN1985">
        <v>5.9999999999999995E-4</v>
      </c>
      <c r="AO1985">
        <v>5.0000000000000001E-4</v>
      </c>
      <c r="AP1985">
        <v>2.9999999999999997E-4</v>
      </c>
      <c r="AQ1985">
        <v>1E-4</v>
      </c>
      <c r="AR1985">
        <v>8.3999999999999995E-3</v>
      </c>
      <c r="AS1985">
        <v>7.4000000000000003E-3</v>
      </c>
      <c r="AT1985">
        <v>3.2000000000000002E-3</v>
      </c>
      <c r="AU1985">
        <v>8.9999999999999998E-4</v>
      </c>
      <c r="AV1985">
        <v>2.0000000000000001E-4</v>
      </c>
      <c r="AW1985">
        <v>0</v>
      </c>
      <c r="AX1985">
        <v>0</v>
      </c>
      <c r="AY1985">
        <v>1E-4</v>
      </c>
      <c r="AZ1985">
        <v>1E-4</v>
      </c>
      <c r="BA1985">
        <v>0</v>
      </c>
      <c r="BB1985">
        <v>0</v>
      </c>
      <c r="BC1985">
        <v>0</v>
      </c>
      <c r="BD1985">
        <v>2.3E-3</v>
      </c>
      <c r="BE1985">
        <v>2.0999999999999999E-3</v>
      </c>
      <c r="BF1985">
        <v>8.9999999999999998E-4</v>
      </c>
      <c r="BG1985">
        <v>2.9999999999999997E-4</v>
      </c>
      <c r="BH1985">
        <v>1E-4</v>
      </c>
      <c r="BI1985">
        <v>0</v>
      </c>
      <c r="BJ1985" s="1">
        <v>0.19600000000000001</v>
      </c>
      <c r="BK1985" s="1">
        <v>0.24299999999999999</v>
      </c>
      <c r="BL1985" s="1">
        <v>0.55900000000000005</v>
      </c>
      <c r="BM1985" s="1">
        <v>0.46500000000000002</v>
      </c>
      <c r="BN1985" s="1">
        <v>0.53400000000000003</v>
      </c>
      <c r="BO1985">
        <v>2.15</v>
      </c>
      <c r="BP1985">
        <v>1.87</v>
      </c>
      <c r="BQ1985" t="s">
        <v>3716</v>
      </c>
    </row>
    <row r="1986" spans="1:69" x14ac:dyDescent="0.25">
      <c r="A1986" t="s">
        <v>2530</v>
      </c>
      <c r="B1986" t="s">
        <v>515</v>
      </c>
      <c r="C1986" t="s">
        <v>61</v>
      </c>
      <c r="D1986" t="s">
        <v>63</v>
      </c>
      <c r="E1986">
        <v>1.2716000000000001</v>
      </c>
      <c r="F1986">
        <v>1.3107</v>
      </c>
      <c r="G1986">
        <v>0.78639999999999999</v>
      </c>
      <c r="H1986">
        <v>1</v>
      </c>
      <c r="I1986">
        <v>0.33329999999999999</v>
      </c>
      <c r="J1986">
        <v>1</v>
      </c>
      <c r="K1986">
        <v>1.3106819647679999</v>
      </c>
      <c r="L1986">
        <v>0.33329999999999999</v>
      </c>
      <c r="M1986">
        <v>0.19320000000000001</v>
      </c>
      <c r="N1986">
        <v>0.25319999999999998</v>
      </c>
      <c r="O1986">
        <v>6.4399999999999999E-2</v>
      </c>
      <c r="P1986">
        <v>8.4400000000000003E-2</v>
      </c>
      <c r="Q1986">
        <v>0.16600000000000001</v>
      </c>
      <c r="R1986">
        <v>1.0699999999999999E-2</v>
      </c>
      <c r="S1986">
        <v>9.1999999999999998E-3</v>
      </c>
      <c r="T1986">
        <v>5.5300000000000002E-2</v>
      </c>
      <c r="U1986">
        <v>1.41E-2</v>
      </c>
      <c r="V1986">
        <v>4.0000000000000002E-4</v>
      </c>
      <c r="W1986">
        <v>7.2499999999999995E-2</v>
      </c>
      <c r="X1986">
        <v>2.4199999999999999E-2</v>
      </c>
      <c r="Y1986">
        <v>4.0000000000000001E-3</v>
      </c>
      <c r="Z1986">
        <v>1.1999999999999999E-3</v>
      </c>
      <c r="AA1986">
        <v>1.6000000000000001E-3</v>
      </c>
      <c r="AB1986">
        <v>1E-3</v>
      </c>
      <c r="AC1986">
        <v>0</v>
      </c>
      <c r="AD1986">
        <v>2.3800000000000002E-2</v>
      </c>
      <c r="AE1986">
        <v>7.9000000000000008E-3</v>
      </c>
      <c r="AF1986">
        <v>1.2999999999999999E-3</v>
      </c>
      <c r="AG1986">
        <v>1E-4</v>
      </c>
      <c r="AH1986">
        <v>1E-4</v>
      </c>
      <c r="AI1986">
        <v>1E-4</v>
      </c>
      <c r="AJ1986">
        <v>1E-4</v>
      </c>
      <c r="AK1986">
        <v>0</v>
      </c>
      <c r="AL1986">
        <v>0</v>
      </c>
      <c r="AM1986">
        <v>6.1999999999999998E-3</v>
      </c>
      <c r="AN1986">
        <v>2.0999999999999999E-3</v>
      </c>
      <c r="AO1986">
        <v>2.9999999999999997E-4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1.4E-3</v>
      </c>
      <c r="AY1986">
        <v>5.0000000000000001E-4</v>
      </c>
      <c r="AZ1986">
        <v>1E-4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s="1">
        <v>0.61899999999999999</v>
      </c>
      <c r="BK1986" s="1">
        <v>0.28699999999999998</v>
      </c>
      <c r="BL1986" s="1">
        <v>9.2999999999999999E-2</v>
      </c>
      <c r="BM1986" s="1">
        <v>0.22700000000000001</v>
      </c>
      <c r="BN1986" s="1">
        <v>0.77200000000000002</v>
      </c>
      <c r="BO1986">
        <v>4.4000000000000004</v>
      </c>
      <c r="BP1986">
        <v>1.3</v>
      </c>
      <c r="BQ1986" t="s">
        <v>3717</v>
      </c>
    </row>
    <row r="1987" spans="1:69" x14ac:dyDescent="0.25">
      <c r="A1987" t="s">
        <v>2531</v>
      </c>
      <c r="B1987" t="s">
        <v>515</v>
      </c>
      <c r="C1987" t="s">
        <v>61</v>
      </c>
      <c r="D1987" t="s">
        <v>42</v>
      </c>
      <c r="E1987">
        <v>1.2716000000000001</v>
      </c>
      <c r="F1987">
        <v>1.3107</v>
      </c>
      <c r="G1987">
        <v>1.835</v>
      </c>
      <c r="H1987">
        <v>1</v>
      </c>
      <c r="I1987">
        <v>1.3332999999999999</v>
      </c>
      <c r="J1987">
        <v>1</v>
      </c>
      <c r="K1987">
        <v>3.0583690302000002</v>
      </c>
      <c r="L1987">
        <v>1.3332999999999999</v>
      </c>
      <c r="M1987">
        <v>1.24E-2</v>
      </c>
      <c r="N1987">
        <v>3.7900000000000003E-2</v>
      </c>
      <c r="O1987">
        <v>1.6500000000000001E-2</v>
      </c>
      <c r="P1987">
        <v>5.0500000000000003E-2</v>
      </c>
      <c r="Q1987">
        <v>5.79E-2</v>
      </c>
      <c r="R1987">
        <v>1.0999999999999999E-2</v>
      </c>
      <c r="S1987">
        <v>5.1499999999999997E-2</v>
      </c>
      <c r="T1987">
        <v>7.7200000000000005E-2</v>
      </c>
      <c r="U1987">
        <v>3.3700000000000001E-2</v>
      </c>
      <c r="V1987">
        <v>2.3300000000000001E-2</v>
      </c>
      <c r="W1987">
        <v>5.8999999999999997E-2</v>
      </c>
      <c r="X1987">
        <v>7.8700000000000006E-2</v>
      </c>
      <c r="Y1987">
        <v>5.2499999999999998E-2</v>
      </c>
      <c r="Z1987">
        <v>4.8999999999999998E-3</v>
      </c>
      <c r="AA1987">
        <v>1.4999999999999999E-2</v>
      </c>
      <c r="AB1987">
        <v>2.29E-2</v>
      </c>
      <c r="AC1987">
        <v>5.8999999999999999E-3</v>
      </c>
      <c r="AD1987">
        <v>4.5100000000000001E-2</v>
      </c>
      <c r="AE1987">
        <v>6.0199999999999997E-2</v>
      </c>
      <c r="AF1987">
        <v>4.0099999999999997E-2</v>
      </c>
      <c r="AG1987">
        <v>1.78E-2</v>
      </c>
      <c r="AH1987">
        <v>1.6000000000000001E-3</v>
      </c>
      <c r="AI1987">
        <v>5.0000000000000001E-3</v>
      </c>
      <c r="AJ1987">
        <v>7.6E-3</v>
      </c>
      <c r="AK1987">
        <v>7.7999999999999996E-3</v>
      </c>
      <c r="AL1987">
        <v>1E-3</v>
      </c>
      <c r="AM1987">
        <v>2.76E-2</v>
      </c>
      <c r="AN1987">
        <v>3.6799999999999999E-2</v>
      </c>
      <c r="AO1987">
        <v>2.4500000000000001E-2</v>
      </c>
      <c r="AP1987">
        <v>1.09E-2</v>
      </c>
      <c r="AQ1987">
        <v>3.5999999999999999E-3</v>
      </c>
      <c r="AR1987">
        <v>4.0000000000000002E-4</v>
      </c>
      <c r="AS1987">
        <v>1.2999999999999999E-3</v>
      </c>
      <c r="AT1987">
        <v>2E-3</v>
      </c>
      <c r="AU1987">
        <v>2.0999999999999999E-3</v>
      </c>
      <c r="AV1987">
        <v>1.6000000000000001E-3</v>
      </c>
      <c r="AW1987">
        <v>1E-4</v>
      </c>
      <c r="AX1987">
        <v>1.41E-2</v>
      </c>
      <c r="AY1987">
        <v>1.8800000000000001E-2</v>
      </c>
      <c r="AZ1987">
        <v>1.2500000000000001E-2</v>
      </c>
      <c r="BA1987">
        <v>5.5999999999999999E-3</v>
      </c>
      <c r="BB1987">
        <v>1.9E-3</v>
      </c>
      <c r="BC1987">
        <v>5.0000000000000001E-4</v>
      </c>
      <c r="BD1987">
        <v>1E-4</v>
      </c>
      <c r="BE1987">
        <v>2.9999999999999997E-4</v>
      </c>
      <c r="BF1987">
        <v>5.0000000000000001E-4</v>
      </c>
      <c r="BG1987">
        <v>5.0000000000000001E-4</v>
      </c>
      <c r="BH1987">
        <v>4.0000000000000002E-4</v>
      </c>
      <c r="BI1987">
        <v>2.0000000000000001E-4</v>
      </c>
      <c r="BJ1987" s="1">
        <v>0.68300000000000005</v>
      </c>
      <c r="BK1987" s="1">
        <v>0.14499999999999999</v>
      </c>
      <c r="BL1987" s="1">
        <v>0.13500000000000001</v>
      </c>
      <c r="BM1987" s="1">
        <v>0.77700000000000002</v>
      </c>
      <c r="BN1987" s="1">
        <v>0.186</v>
      </c>
      <c r="BO1987">
        <v>1.29</v>
      </c>
      <c r="BP1987">
        <v>5.37</v>
      </c>
      <c r="BQ1987" t="s">
        <v>3726</v>
      </c>
    </row>
    <row r="1988" spans="1:69" x14ac:dyDescent="0.25">
      <c r="A1988" t="s">
        <v>2532</v>
      </c>
      <c r="B1988" t="s">
        <v>515</v>
      </c>
      <c r="C1988" t="s">
        <v>61</v>
      </c>
      <c r="D1988" t="s">
        <v>43</v>
      </c>
      <c r="E1988">
        <v>1.2716000000000001</v>
      </c>
      <c r="F1988">
        <v>1.3107</v>
      </c>
      <c r="G1988">
        <v>2.6214</v>
      </c>
      <c r="H1988">
        <v>1</v>
      </c>
      <c r="I1988">
        <v>1.6667000000000001</v>
      </c>
      <c r="J1988">
        <v>1</v>
      </c>
      <c r="K1988">
        <v>4.3690509949680001</v>
      </c>
      <c r="L1988">
        <v>1.6667000000000001</v>
      </c>
      <c r="M1988">
        <v>2.3999999999999998E-3</v>
      </c>
      <c r="N1988">
        <v>1.04E-2</v>
      </c>
      <c r="O1988">
        <v>4.0000000000000001E-3</v>
      </c>
      <c r="P1988">
        <v>1.7399999999999999E-2</v>
      </c>
      <c r="Q1988">
        <v>2.2800000000000001E-2</v>
      </c>
      <c r="R1988">
        <v>3.3E-3</v>
      </c>
      <c r="S1988">
        <v>3.1699999999999999E-2</v>
      </c>
      <c r="T1988">
        <v>3.7999999999999999E-2</v>
      </c>
      <c r="U1988">
        <v>1.4500000000000001E-2</v>
      </c>
      <c r="V1988">
        <v>2.5700000000000001E-2</v>
      </c>
      <c r="W1988">
        <v>3.32E-2</v>
      </c>
      <c r="X1988">
        <v>5.5399999999999998E-2</v>
      </c>
      <c r="Y1988">
        <v>4.6199999999999998E-2</v>
      </c>
      <c r="Z1988">
        <v>1.8E-3</v>
      </c>
      <c r="AA1988">
        <v>8.0999999999999996E-3</v>
      </c>
      <c r="AB1988">
        <v>1.7600000000000001E-2</v>
      </c>
      <c r="AC1988">
        <v>1.17E-2</v>
      </c>
      <c r="AD1988">
        <v>3.6299999999999999E-2</v>
      </c>
      <c r="AE1988">
        <v>6.0499999999999998E-2</v>
      </c>
      <c r="AF1988">
        <v>5.04E-2</v>
      </c>
      <c r="AG1988">
        <v>2.8000000000000001E-2</v>
      </c>
      <c r="AH1988">
        <v>8.0000000000000004E-4</v>
      </c>
      <c r="AI1988">
        <v>3.3999999999999998E-3</v>
      </c>
      <c r="AJ1988">
        <v>7.3000000000000001E-3</v>
      </c>
      <c r="AK1988">
        <v>1.0699999999999999E-2</v>
      </c>
      <c r="AL1988">
        <v>3.3999999999999998E-3</v>
      </c>
      <c r="AM1988">
        <v>3.1699999999999999E-2</v>
      </c>
      <c r="AN1988">
        <v>5.2900000000000003E-2</v>
      </c>
      <c r="AO1988">
        <v>4.41E-2</v>
      </c>
      <c r="AP1988">
        <v>2.4500000000000001E-2</v>
      </c>
      <c r="AQ1988">
        <v>1.0200000000000001E-2</v>
      </c>
      <c r="AR1988">
        <v>2.9999999999999997E-4</v>
      </c>
      <c r="AS1988">
        <v>1.1000000000000001E-3</v>
      </c>
      <c r="AT1988">
        <v>2.3999999999999998E-3</v>
      </c>
      <c r="AU1988">
        <v>3.5999999999999999E-3</v>
      </c>
      <c r="AV1988">
        <v>3.8999999999999998E-3</v>
      </c>
      <c r="AW1988">
        <v>6.9999999999999999E-4</v>
      </c>
      <c r="AX1988">
        <v>2.3099999999999999E-2</v>
      </c>
      <c r="AY1988">
        <v>3.85E-2</v>
      </c>
      <c r="AZ1988">
        <v>3.2099999999999997E-2</v>
      </c>
      <c r="BA1988">
        <v>1.78E-2</v>
      </c>
      <c r="BB1988">
        <v>7.4000000000000003E-3</v>
      </c>
      <c r="BC1988">
        <v>2.5000000000000001E-3</v>
      </c>
      <c r="BD1988">
        <v>1E-4</v>
      </c>
      <c r="BE1988">
        <v>2.9999999999999997E-4</v>
      </c>
      <c r="BF1988">
        <v>6.9999999999999999E-4</v>
      </c>
      <c r="BG1988">
        <v>1E-3</v>
      </c>
      <c r="BH1988">
        <v>1.1000000000000001E-3</v>
      </c>
      <c r="BI1988">
        <v>8.9999999999999998E-4</v>
      </c>
      <c r="BJ1988" s="1">
        <v>0.66600000000000004</v>
      </c>
      <c r="BK1988" s="1">
        <v>9.2999999999999999E-2</v>
      </c>
      <c r="BL1988" s="1">
        <v>8.6999999999999994E-2</v>
      </c>
      <c r="BM1988" s="1">
        <v>0.78600000000000003</v>
      </c>
      <c r="BN1988" s="1">
        <v>0.06</v>
      </c>
      <c r="BO1988">
        <v>1.27</v>
      </c>
      <c r="BP1988">
        <v>16.579999999999998</v>
      </c>
      <c r="BQ1988" t="s">
        <v>3730</v>
      </c>
    </row>
    <row r="1989" spans="1:69" x14ac:dyDescent="0.25">
      <c r="A1989" t="s">
        <v>2533</v>
      </c>
      <c r="B1989" t="s">
        <v>515</v>
      </c>
      <c r="C1989" t="s">
        <v>61</v>
      </c>
      <c r="D1989" t="s">
        <v>64</v>
      </c>
      <c r="E1989">
        <v>1.2716000000000001</v>
      </c>
      <c r="F1989">
        <v>1.3107</v>
      </c>
      <c r="G1989">
        <v>0.39319999999999999</v>
      </c>
      <c r="H1989">
        <v>1</v>
      </c>
      <c r="I1989">
        <v>0</v>
      </c>
      <c r="J1989">
        <v>1</v>
      </c>
      <c r="K1989">
        <v>0.65534098238399996</v>
      </c>
      <c r="L1989">
        <v>0</v>
      </c>
      <c r="M1989">
        <v>0.51929999999999998</v>
      </c>
      <c r="N1989">
        <v>0.34029999999999999</v>
      </c>
      <c r="O1989">
        <v>0</v>
      </c>
      <c r="P1989">
        <v>0</v>
      </c>
      <c r="Q1989">
        <v>0.1115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2.4400000000000002E-2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4.0000000000000001E-3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5.0000000000000001E-4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1E-4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s="1">
        <v>0.48099999999999998</v>
      </c>
      <c r="BK1989" s="1">
        <v>0.51900000000000002</v>
      </c>
      <c r="BL1989" s="1">
        <v>0</v>
      </c>
      <c r="BM1989" s="1">
        <v>2.9000000000000001E-2</v>
      </c>
      <c r="BN1989" s="1">
        <v>0.97099999999999997</v>
      </c>
      <c r="BO1989">
        <v>34.479999999999997</v>
      </c>
      <c r="BP1989">
        <v>1.03</v>
      </c>
      <c r="BQ1989" t="s">
        <v>3717</v>
      </c>
    </row>
    <row r="1990" spans="1:69" x14ac:dyDescent="0.25">
      <c r="A1990" t="s">
        <v>2534</v>
      </c>
      <c r="B1990" t="s">
        <v>515</v>
      </c>
      <c r="C1990" t="s">
        <v>61</v>
      </c>
      <c r="D1990" t="s">
        <v>45</v>
      </c>
      <c r="E1990">
        <v>1.2716000000000001</v>
      </c>
      <c r="F1990">
        <v>1.3107</v>
      </c>
      <c r="G1990">
        <v>0.78639999999999999</v>
      </c>
      <c r="H1990">
        <v>1</v>
      </c>
      <c r="I1990">
        <v>0.66669999999999996</v>
      </c>
      <c r="J1990">
        <v>1</v>
      </c>
      <c r="K1990">
        <v>1.3106819647679999</v>
      </c>
      <c r="L1990">
        <v>0.66669999999999996</v>
      </c>
      <c r="M1990">
        <v>0.1384</v>
      </c>
      <c r="N1990">
        <v>0.18140000000000001</v>
      </c>
      <c r="O1990">
        <v>9.2299999999999993E-2</v>
      </c>
      <c r="P1990">
        <v>0.121</v>
      </c>
      <c r="Q1990">
        <v>0.11890000000000001</v>
      </c>
      <c r="R1990">
        <v>3.0800000000000001E-2</v>
      </c>
      <c r="S1990">
        <v>2.64E-2</v>
      </c>
      <c r="T1990">
        <v>7.9299999999999995E-2</v>
      </c>
      <c r="U1990">
        <v>4.0300000000000002E-2</v>
      </c>
      <c r="V1990">
        <v>2.5999999999999999E-3</v>
      </c>
      <c r="W1990">
        <v>5.1900000000000002E-2</v>
      </c>
      <c r="X1990">
        <v>3.4599999999999999E-2</v>
      </c>
      <c r="Y1990">
        <v>1.15E-2</v>
      </c>
      <c r="Z1990">
        <v>6.7999999999999996E-3</v>
      </c>
      <c r="AA1990">
        <v>8.9999999999999993E-3</v>
      </c>
      <c r="AB1990">
        <v>5.8999999999999999E-3</v>
      </c>
      <c r="AC1990">
        <v>1E-4</v>
      </c>
      <c r="AD1990">
        <v>1.7000000000000001E-2</v>
      </c>
      <c r="AE1990">
        <v>1.1299999999999999E-2</v>
      </c>
      <c r="AF1990">
        <v>3.8E-3</v>
      </c>
      <c r="AG1990">
        <v>8.0000000000000004E-4</v>
      </c>
      <c r="AH1990">
        <v>1.1000000000000001E-3</v>
      </c>
      <c r="AI1990">
        <v>1.5E-3</v>
      </c>
      <c r="AJ1990">
        <v>1E-3</v>
      </c>
      <c r="AK1990">
        <v>4.0000000000000002E-4</v>
      </c>
      <c r="AL1990">
        <v>0</v>
      </c>
      <c r="AM1990">
        <v>4.4999999999999997E-3</v>
      </c>
      <c r="AN1990">
        <v>3.0000000000000001E-3</v>
      </c>
      <c r="AO1990">
        <v>1E-3</v>
      </c>
      <c r="AP1990">
        <v>2.0000000000000001E-4</v>
      </c>
      <c r="AQ1990">
        <v>0</v>
      </c>
      <c r="AR1990">
        <v>2.0000000000000001E-4</v>
      </c>
      <c r="AS1990">
        <v>2.0000000000000001E-4</v>
      </c>
      <c r="AT1990">
        <v>1E-4</v>
      </c>
      <c r="AU1990">
        <v>1E-4</v>
      </c>
      <c r="AV1990">
        <v>0</v>
      </c>
      <c r="AW1990">
        <v>0</v>
      </c>
      <c r="AX1990">
        <v>1E-3</v>
      </c>
      <c r="AY1990">
        <v>5.9999999999999995E-4</v>
      </c>
      <c r="AZ1990">
        <v>2.0000000000000001E-4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 s="1">
        <v>0.52100000000000002</v>
      </c>
      <c r="BK1990" s="1">
        <v>0.28799999999999998</v>
      </c>
      <c r="BL1990" s="1">
        <v>0.19</v>
      </c>
      <c r="BM1990" s="1">
        <v>0.316</v>
      </c>
      <c r="BN1990" s="1">
        <v>0.68300000000000005</v>
      </c>
      <c r="BO1990">
        <v>3.16</v>
      </c>
      <c r="BP1990">
        <v>1.46</v>
      </c>
      <c r="BQ1990" t="s">
        <v>3723</v>
      </c>
    </row>
    <row r="1991" spans="1:69" x14ac:dyDescent="0.25">
      <c r="A1991" t="s">
        <v>2535</v>
      </c>
      <c r="B1991" t="s">
        <v>515</v>
      </c>
      <c r="C1991" t="s">
        <v>61</v>
      </c>
      <c r="D1991" t="s">
        <v>46</v>
      </c>
      <c r="E1991">
        <v>1.2716000000000001</v>
      </c>
      <c r="F1991">
        <v>1.3107</v>
      </c>
      <c r="G1991">
        <v>1.5728</v>
      </c>
      <c r="H1991">
        <v>1</v>
      </c>
      <c r="I1991">
        <v>1.3332999999999999</v>
      </c>
      <c r="J1991">
        <v>1</v>
      </c>
      <c r="K1991">
        <v>2.6213639295359998</v>
      </c>
      <c r="L1991">
        <v>1.3332999999999999</v>
      </c>
      <c r="M1991">
        <v>1.9199999999999998E-2</v>
      </c>
      <c r="N1991">
        <v>5.0200000000000002E-2</v>
      </c>
      <c r="O1991">
        <v>2.5600000000000001E-2</v>
      </c>
      <c r="P1991">
        <v>6.7000000000000004E-2</v>
      </c>
      <c r="Q1991">
        <v>6.5799999999999997E-2</v>
      </c>
      <c r="R1991">
        <v>1.7000000000000001E-2</v>
      </c>
      <c r="S1991">
        <v>5.8500000000000003E-2</v>
      </c>
      <c r="T1991">
        <v>8.7800000000000003E-2</v>
      </c>
      <c r="U1991">
        <v>4.4699999999999997E-2</v>
      </c>
      <c r="V1991">
        <v>2.2700000000000001E-2</v>
      </c>
      <c r="W1991">
        <v>5.7500000000000002E-2</v>
      </c>
      <c r="X1991">
        <v>7.6700000000000004E-2</v>
      </c>
      <c r="Y1991">
        <v>5.11E-2</v>
      </c>
      <c r="Z1991">
        <v>7.6E-3</v>
      </c>
      <c r="AA1991">
        <v>1.9800000000000002E-2</v>
      </c>
      <c r="AB1991">
        <v>2.5999999999999999E-2</v>
      </c>
      <c r="AC1991">
        <v>5.0000000000000001E-3</v>
      </c>
      <c r="AD1991">
        <v>3.7699999999999997E-2</v>
      </c>
      <c r="AE1991">
        <v>5.0299999999999997E-2</v>
      </c>
      <c r="AF1991">
        <v>3.3500000000000002E-2</v>
      </c>
      <c r="AG1991">
        <v>1.49E-2</v>
      </c>
      <c r="AH1991">
        <v>2.5000000000000001E-3</v>
      </c>
      <c r="AI1991">
        <v>6.6E-3</v>
      </c>
      <c r="AJ1991">
        <v>8.6999999999999994E-3</v>
      </c>
      <c r="AK1991">
        <v>7.6E-3</v>
      </c>
      <c r="AL1991">
        <v>6.9999999999999999E-4</v>
      </c>
      <c r="AM1991">
        <v>1.9800000000000002E-2</v>
      </c>
      <c r="AN1991">
        <v>2.64E-2</v>
      </c>
      <c r="AO1991">
        <v>1.7600000000000001E-2</v>
      </c>
      <c r="AP1991">
        <v>7.7999999999999996E-3</v>
      </c>
      <c r="AQ1991">
        <v>2.5999999999999999E-3</v>
      </c>
      <c r="AR1991">
        <v>6.9999999999999999E-4</v>
      </c>
      <c r="AS1991">
        <v>1.8E-3</v>
      </c>
      <c r="AT1991">
        <v>2.3E-3</v>
      </c>
      <c r="AU1991">
        <v>2E-3</v>
      </c>
      <c r="AV1991">
        <v>1.2999999999999999E-3</v>
      </c>
      <c r="AW1991">
        <v>1E-4</v>
      </c>
      <c r="AX1991">
        <v>8.6E-3</v>
      </c>
      <c r="AY1991">
        <v>1.15E-2</v>
      </c>
      <c r="AZ1991">
        <v>7.7000000000000002E-3</v>
      </c>
      <c r="BA1991">
        <v>3.3999999999999998E-3</v>
      </c>
      <c r="BB1991">
        <v>1.1000000000000001E-3</v>
      </c>
      <c r="BC1991">
        <v>2.9999999999999997E-4</v>
      </c>
      <c r="BD1991">
        <v>1E-4</v>
      </c>
      <c r="BE1991">
        <v>4.0000000000000002E-4</v>
      </c>
      <c r="BF1991">
        <v>5.0000000000000001E-4</v>
      </c>
      <c r="BG1991">
        <v>4.0000000000000002E-4</v>
      </c>
      <c r="BH1991">
        <v>2.9999999999999997E-4</v>
      </c>
      <c r="BI1991">
        <v>2.0000000000000001E-4</v>
      </c>
      <c r="BJ1991" s="1">
        <v>0.63200000000000001</v>
      </c>
      <c r="BK1991" s="1">
        <v>0.17299999999999999</v>
      </c>
      <c r="BL1991" s="1">
        <v>0.17599999999999999</v>
      </c>
      <c r="BM1991" s="1">
        <v>0.73699999999999999</v>
      </c>
      <c r="BN1991" s="1">
        <v>0.245</v>
      </c>
      <c r="BO1991">
        <v>1.36</v>
      </c>
      <c r="BP1991">
        <v>4.08</v>
      </c>
      <c r="BQ1991" t="s">
        <v>3726</v>
      </c>
    </row>
    <row r="1992" spans="1:69" x14ac:dyDescent="0.25">
      <c r="A1992" t="s">
        <v>2536</v>
      </c>
      <c r="B1992" t="s">
        <v>515</v>
      </c>
      <c r="C1992" t="s">
        <v>61</v>
      </c>
      <c r="D1992" t="s">
        <v>47</v>
      </c>
      <c r="E1992">
        <v>1.2716000000000001</v>
      </c>
      <c r="F1992">
        <v>1.3107</v>
      </c>
      <c r="G1992">
        <v>1.0485</v>
      </c>
      <c r="H1992">
        <v>1</v>
      </c>
      <c r="I1992">
        <v>0.33329999999999999</v>
      </c>
      <c r="J1992">
        <v>1</v>
      </c>
      <c r="K1992">
        <v>1.7475203968199999</v>
      </c>
      <c r="L1992">
        <v>0.33329999999999999</v>
      </c>
      <c r="M1992">
        <v>0.12479999999999999</v>
      </c>
      <c r="N1992">
        <v>0.21809999999999999</v>
      </c>
      <c r="O1992">
        <v>4.1599999999999998E-2</v>
      </c>
      <c r="P1992">
        <v>7.2700000000000001E-2</v>
      </c>
      <c r="Q1992">
        <v>0.19059999999999999</v>
      </c>
      <c r="R1992">
        <v>6.8999999999999999E-3</v>
      </c>
      <c r="S1992">
        <v>1.06E-2</v>
      </c>
      <c r="T1992">
        <v>6.3500000000000001E-2</v>
      </c>
      <c r="U1992">
        <v>1.21E-2</v>
      </c>
      <c r="V1992">
        <v>6.9999999999999999E-4</v>
      </c>
      <c r="W1992">
        <v>0.111</v>
      </c>
      <c r="X1992">
        <v>3.6999999999999998E-2</v>
      </c>
      <c r="Y1992">
        <v>6.1999999999999998E-3</v>
      </c>
      <c r="Z1992">
        <v>8.0000000000000004E-4</v>
      </c>
      <c r="AA1992">
        <v>1.2999999999999999E-3</v>
      </c>
      <c r="AB1992">
        <v>1.1999999999999999E-3</v>
      </c>
      <c r="AC1992">
        <v>0</v>
      </c>
      <c r="AD1992">
        <v>4.8500000000000001E-2</v>
      </c>
      <c r="AE1992">
        <v>1.6199999999999999E-2</v>
      </c>
      <c r="AF1992">
        <v>2.7000000000000001E-3</v>
      </c>
      <c r="AG1992">
        <v>2.9999999999999997E-4</v>
      </c>
      <c r="AH1992">
        <v>1E-4</v>
      </c>
      <c r="AI1992">
        <v>1E-4</v>
      </c>
      <c r="AJ1992">
        <v>1E-4</v>
      </c>
      <c r="AK1992">
        <v>1E-4</v>
      </c>
      <c r="AL1992">
        <v>0</v>
      </c>
      <c r="AM1992">
        <v>1.7000000000000001E-2</v>
      </c>
      <c r="AN1992">
        <v>5.7000000000000002E-3</v>
      </c>
      <c r="AO1992">
        <v>8.9999999999999998E-4</v>
      </c>
      <c r="AP1992">
        <v>1E-4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4.8999999999999998E-3</v>
      </c>
      <c r="AY1992">
        <v>1.6000000000000001E-3</v>
      </c>
      <c r="AZ1992">
        <v>2.9999999999999997E-4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 s="1">
        <v>0.72499999999999998</v>
      </c>
      <c r="BK1992" s="1">
        <v>0.20899999999999999</v>
      </c>
      <c r="BL1992" s="1">
        <v>6.4000000000000001E-2</v>
      </c>
      <c r="BM1992" s="1">
        <v>0.34300000000000003</v>
      </c>
      <c r="BN1992" s="1">
        <v>0.65500000000000003</v>
      </c>
      <c r="BO1992">
        <v>2.92</v>
      </c>
      <c r="BP1992">
        <v>1.53</v>
      </c>
      <c r="BQ1992" t="s">
        <v>3720</v>
      </c>
    </row>
    <row r="1993" spans="1:69" x14ac:dyDescent="0.25">
      <c r="A1993" t="s">
        <v>2537</v>
      </c>
      <c r="B1993" t="s">
        <v>515</v>
      </c>
      <c r="C1993" t="s">
        <v>61</v>
      </c>
      <c r="D1993" t="s">
        <v>48</v>
      </c>
      <c r="E1993">
        <v>1.2716000000000001</v>
      </c>
      <c r="F1993">
        <v>1.3107</v>
      </c>
      <c r="G1993">
        <v>0</v>
      </c>
      <c r="H1993">
        <v>1</v>
      </c>
      <c r="I1993">
        <v>1.6667000000000001</v>
      </c>
      <c r="J1993">
        <v>1</v>
      </c>
      <c r="K1993">
        <v>0</v>
      </c>
      <c r="L1993">
        <v>1.6667000000000001</v>
      </c>
      <c r="M1993">
        <v>0.18890000000000001</v>
      </c>
      <c r="N1993">
        <v>0</v>
      </c>
      <c r="O1993">
        <v>0.31480000000000002</v>
      </c>
      <c r="P1993">
        <v>0</v>
      </c>
      <c r="Q1993">
        <v>0</v>
      </c>
      <c r="R1993">
        <v>0.26229999999999998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0.1457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6.0699999999999997E-2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2.0199999999999999E-2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5.5999999999999999E-3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s="1">
        <v>0</v>
      </c>
      <c r="BK1993" s="1">
        <v>0.189</v>
      </c>
      <c r="BL1993" s="1">
        <v>0.80900000000000005</v>
      </c>
      <c r="BM1993" s="1">
        <v>0.23200000000000001</v>
      </c>
      <c r="BN1993" s="1">
        <v>0.76600000000000001</v>
      </c>
      <c r="BO1993">
        <v>4.3099999999999996</v>
      </c>
      <c r="BP1993">
        <v>1.31</v>
      </c>
      <c r="BQ1993" t="s">
        <v>3731</v>
      </c>
    </row>
    <row r="1994" spans="1:69" x14ac:dyDescent="0.25">
      <c r="A1994" t="s">
        <v>2538</v>
      </c>
      <c r="B1994" t="s">
        <v>515</v>
      </c>
      <c r="C1994" t="s">
        <v>61</v>
      </c>
      <c r="D1994" t="s">
        <v>49</v>
      </c>
      <c r="E1994">
        <v>1.2716000000000001</v>
      </c>
      <c r="F1994">
        <v>1.3107</v>
      </c>
      <c r="G1994">
        <v>0.78639999999999999</v>
      </c>
      <c r="H1994">
        <v>1</v>
      </c>
      <c r="I1994">
        <v>0.66669999999999996</v>
      </c>
      <c r="J1994">
        <v>1</v>
      </c>
      <c r="K1994">
        <v>1.3106819647679999</v>
      </c>
      <c r="L1994">
        <v>0.66669999999999996</v>
      </c>
      <c r="M1994">
        <v>0.1384</v>
      </c>
      <c r="N1994">
        <v>0.18140000000000001</v>
      </c>
      <c r="O1994">
        <v>9.2299999999999993E-2</v>
      </c>
      <c r="P1994">
        <v>0.121</v>
      </c>
      <c r="Q1994">
        <v>0.11890000000000001</v>
      </c>
      <c r="R1994">
        <v>3.0800000000000001E-2</v>
      </c>
      <c r="S1994">
        <v>2.64E-2</v>
      </c>
      <c r="T1994">
        <v>7.9299999999999995E-2</v>
      </c>
      <c r="U1994">
        <v>4.0300000000000002E-2</v>
      </c>
      <c r="V1994">
        <v>2.5999999999999999E-3</v>
      </c>
      <c r="W1994">
        <v>5.1900000000000002E-2</v>
      </c>
      <c r="X1994">
        <v>3.4599999999999999E-2</v>
      </c>
      <c r="Y1994">
        <v>1.15E-2</v>
      </c>
      <c r="Z1994">
        <v>6.7999999999999996E-3</v>
      </c>
      <c r="AA1994">
        <v>8.9999999999999993E-3</v>
      </c>
      <c r="AB1994">
        <v>5.8999999999999999E-3</v>
      </c>
      <c r="AC1994">
        <v>1E-4</v>
      </c>
      <c r="AD1994">
        <v>1.7000000000000001E-2</v>
      </c>
      <c r="AE1994">
        <v>1.1299999999999999E-2</v>
      </c>
      <c r="AF1994">
        <v>3.8E-3</v>
      </c>
      <c r="AG1994">
        <v>8.0000000000000004E-4</v>
      </c>
      <c r="AH1994">
        <v>1.1000000000000001E-3</v>
      </c>
      <c r="AI1994">
        <v>1.5E-3</v>
      </c>
      <c r="AJ1994">
        <v>1E-3</v>
      </c>
      <c r="AK1994">
        <v>4.0000000000000002E-4</v>
      </c>
      <c r="AL1994">
        <v>0</v>
      </c>
      <c r="AM1994">
        <v>4.4999999999999997E-3</v>
      </c>
      <c r="AN1994">
        <v>3.0000000000000001E-3</v>
      </c>
      <c r="AO1994">
        <v>1E-3</v>
      </c>
      <c r="AP1994">
        <v>2.0000000000000001E-4</v>
      </c>
      <c r="AQ1994">
        <v>0</v>
      </c>
      <c r="AR1994">
        <v>2.0000000000000001E-4</v>
      </c>
      <c r="AS1994">
        <v>2.0000000000000001E-4</v>
      </c>
      <c r="AT1994">
        <v>1E-4</v>
      </c>
      <c r="AU1994">
        <v>1E-4</v>
      </c>
      <c r="AV1994">
        <v>0</v>
      </c>
      <c r="AW1994">
        <v>0</v>
      </c>
      <c r="AX1994">
        <v>1E-3</v>
      </c>
      <c r="AY1994">
        <v>5.9999999999999995E-4</v>
      </c>
      <c r="AZ1994">
        <v>2.0000000000000001E-4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 s="1">
        <v>0.52100000000000002</v>
      </c>
      <c r="BK1994" s="1">
        <v>0.28799999999999998</v>
      </c>
      <c r="BL1994" s="1">
        <v>0.19</v>
      </c>
      <c r="BM1994" s="1">
        <v>0.316</v>
      </c>
      <c r="BN1994" s="1">
        <v>0.68300000000000005</v>
      </c>
      <c r="BO1994">
        <v>3.16</v>
      </c>
      <c r="BP1994">
        <v>1.46</v>
      </c>
      <c r="BQ1994" t="s">
        <v>3723</v>
      </c>
    </row>
    <row r="1995" spans="1:69" x14ac:dyDescent="0.25">
      <c r="A1995" t="s">
        <v>2539</v>
      </c>
      <c r="B1995" t="s">
        <v>515</v>
      </c>
      <c r="C1995" t="s">
        <v>61</v>
      </c>
      <c r="D1995" t="s">
        <v>50</v>
      </c>
      <c r="E1995">
        <v>1.2716000000000001</v>
      </c>
      <c r="F1995">
        <v>1.3107</v>
      </c>
      <c r="G1995">
        <v>2.3592</v>
      </c>
      <c r="H1995">
        <v>1</v>
      </c>
      <c r="I1995">
        <v>1</v>
      </c>
      <c r="J1995">
        <v>1</v>
      </c>
      <c r="K1995">
        <v>3.9320458943040002</v>
      </c>
      <c r="L1995">
        <v>1</v>
      </c>
      <c r="M1995">
        <v>7.1999999999999998E-3</v>
      </c>
      <c r="N1995">
        <v>2.8400000000000002E-2</v>
      </c>
      <c r="O1995">
        <v>7.1999999999999998E-3</v>
      </c>
      <c r="P1995">
        <v>2.8400000000000002E-2</v>
      </c>
      <c r="Q1995">
        <v>5.5800000000000002E-2</v>
      </c>
      <c r="R1995">
        <v>3.5999999999999999E-3</v>
      </c>
      <c r="S1995">
        <v>2.7900000000000001E-2</v>
      </c>
      <c r="T1995">
        <v>5.5800000000000002E-2</v>
      </c>
      <c r="U1995">
        <v>1.4200000000000001E-2</v>
      </c>
      <c r="V1995">
        <v>1.2200000000000001E-2</v>
      </c>
      <c r="W1995">
        <v>7.3099999999999998E-2</v>
      </c>
      <c r="X1995">
        <v>7.3099999999999998E-2</v>
      </c>
      <c r="Y1995">
        <v>3.6499999999999998E-2</v>
      </c>
      <c r="Z1995">
        <v>1.1999999999999999E-3</v>
      </c>
      <c r="AA1995">
        <v>4.7000000000000002E-3</v>
      </c>
      <c r="AB1995">
        <v>9.2999999999999992E-3</v>
      </c>
      <c r="AC1995">
        <v>3.0000000000000001E-3</v>
      </c>
      <c r="AD1995">
        <v>7.1800000000000003E-2</v>
      </c>
      <c r="AE1995">
        <v>7.1800000000000003E-2</v>
      </c>
      <c r="AF1995">
        <v>3.5900000000000001E-2</v>
      </c>
      <c r="AG1995">
        <v>1.2E-2</v>
      </c>
      <c r="AH1995">
        <v>2.9999999999999997E-4</v>
      </c>
      <c r="AI1995">
        <v>1.1999999999999999E-3</v>
      </c>
      <c r="AJ1995">
        <v>2.3E-3</v>
      </c>
      <c r="AK1995">
        <v>3.0000000000000001E-3</v>
      </c>
      <c r="AL1995">
        <v>5.0000000000000001E-4</v>
      </c>
      <c r="AM1995">
        <v>5.6500000000000002E-2</v>
      </c>
      <c r="AN1995">
        <v>5.6500000000000002E-2</v>
      </c>
      <c r="AO1995">
        <v>2.8199999999999999E-2</v>
      </c>
      <c r="AP1995">
        <v>9.4000000000000004E-3</v>
      </c>
      <c r="AQ1995">
        <v>2.3999999999999998E-3</v>
      </c>
      <c r="AR1995">
        <v>1E-4</v>
      </c>
      <c r="AS1995">
        <v>2.0000000000000001E-4</v>
      </c>
      <c r="AT1995">
        <v>5.0000000000000001E-4</v>
      </c>
      <c r="AU1995">
        <v>5.9999999999999995E-4</v>
      </c>
      <c r="AV1995">
        <v>5.9999999999999995E-4</v>
      </c>
      <c r="AW1995">
        <v>1E-4</v>
      </c>
      <c r="AX1995">
        <v>3.6999999999999998E-2</v>
      </c>
      <c r="AY1995">
        <v>3.6999999999999998E-2</v>
      </c>
      <c r="AZ1995">
        <v>1.8499999999999999E-2</v>
      </c>
      <c r="BA1995">
        <v>6.1999999999999998E-3</v>
      </c>
      <c r="BB1995">
        <v>1.5E-3</v>
      </c>
      <c r="BC1995">
        <v>2.9999999999999997E-4</v>
      </c>
      <c r="BD1995">
        <v>0</v>
      </c>
      <c r="BE1995">
        <v>0</v>
      </c>
      <c r="BF1995">
        <v>1E-4</v>
      </c>
      <c r="BG1995">
        <v>1E-4</v>
      </c>
      <c r="BH1995">
        <v>1E-4</v>
      </c>
      <c r="BI1995">
        <v>1E-4</v>
      </c>
      <c r="BJ1995" s="1">
        <v>0.76800000000000002</v>
      </c>
      <c r="BK1995" s="1">
        <v>7.9000000000000001E-2</v>
      </c>
      <c r="BL1995" s="1">
        <v>4.9000000000000002E-2</v>
      </c>
      <c r="BM1995" s="1">
        <v>0.76600000000000001</v>
      </c>
      <c r="BN1995" s="1">
        <v>0.13100000000000001</v>
      </c>
      <c r="BO1995">
        <v>1.31</v>
      </c>
      <c r="BP1995">
        <v>7.66</v>
      </c>
      <c r="BQ1995" t="s">
        <v>3719</v>
      </c>
    </row>
    <row r="1996" spans="1:69" x14ac:dyDescent="0.25">
      <c r="A1996" t="s">
        <v>2540</v>
      </c>
      <c r="B1996" t="s">
        <v>515</v>
      </c>
      <c r="C1996" t="s">
        <v>61</v>
      </c>
      <c r="D1996" t="s">
        <v>51</v>
      </c>
      <c r="E1996">
        <v>1.2716000000000001</v>
      </c>
      <c r="F1996">
        <v>1.3107</v>
      </c>
      <c r="G1996">
        <v>1.5728</v>
      </c>
      <c r="H1996">
        <v>1</v>
      </c>
      <c r="I1996">
        <v>1.3332999999999999</v>
      </c>
      <c r="J1996">
        <v>1</v>
      </c>
      <c r="K1996">
        <v>2.6213639295359998</v>
      </c>
      <c r="L1996">
        <v>1.3332999999999999</v>
      </c>
      <c r="M1996">
        <v>1.9199999999999998E-2</v>
      </c>
      <c r="N1996">
        <v>5.0200000000000002E-2</v>
      </c>
      <c r="O1996">
        <v>2.5600000000000001E-2</v>
      </c>
      <c r="P1996">
        <v>6.7000000000000004E-2</v>
      </c>
      <c r="Q1996">
        <v>6.5799999999999997E-2</v>
      </c>
      <c r="R1996">
        <v>1.7000000000000001E-2</v>
      </c>
      <c r="S1996">
        <v>5.8500000000000003E-2</v>
      </c>
      <c r="T1996">
        <v>8.7800000000000003E-2</v>
      </c>
      <c r="U1996">
        <v>4.4699999999999997E-2</v>
      </c>
      <c r="V1996">
        <v>2.2700000000000001E-2</v>
      </c>
      <c r="W1996">
        <v>5.7500000000000002E-2</v>
      </c>
      <c r="X1996">
        <v>7.6700000000000004E-2</v>
      </c>
      <c r="Y1996">
        <v>5.11E-2</v>
      </c>
      <c r="Z1996">
        <v>7.6E-3</v>
      </c>
      <c r="AA1996">
        <v>1.9800000000000002E-2</v>
      </c>
      <c r="AB1996">
        <v>2.5999999999999999E-2</v>
      </c>
      <c r="AC1996">
        <v>5.0000000000000001E-3</v>
      </c>
      <c r="AD1996">
        <v>3.7699999999999997E-2</v>
      </c>
      <c r="AE1996">
        <v>5.0299999999999997E-2</v>
      </c>
      <c r="AF1996">
        <v>3.3500000000000002E-2</v>
      </c>
      <c r="AG1996">
        <v>1.49E-2</v>
      </c>
      <c r="AH1996">
        <v>2.5000000000000001E-3</v>
      </c>
      <c r="AI1996">
        <v>6.6E-3</v>
      </c>
      <c r="AJ1996">
        <v>8.6999999999999994E-3</v>
      </c>
      <c r="AK1996">
        <v>7.6E-3</v>
      </c>
      <c r="AL1996">
        <v>6.9999999999999999E-4</v>
      </c>
      <c r="AM1996">
        <v>1.9800000000000002E-2</v>
      </c>
      <c r="AN1996">
        <v>2.64E-2</v>
      </c>
      <c r="AO1996">
        <v>1.7600000000000001E-2</v>
      </c>
      <c r="AP1996">
        <v>7.7999999999999996E-3</v>
      </c>
      <c r="AQ1996">
        <v>2.5999999999999999E-3</v>
      </c>
      <c r="AR1996">
        <v>6.9999999999999999E-4</v>
      </c>
      <c r="AS1996">
        <v>1.8E-3</v>
      </c>
      <c r="AT1996">
        <v>2.3E-3</v>
      </c>
      <c r="AU1996">
        <v>2E-3</v>
      </c>
      <c r="AV1996">
        <v>1.2999999999999999E-3</v>
      </c>
      <c r="AW1996">
        <v>1E-4</v>
      </c>
      <c r="AX1996">
        <v>8.6E-3</v>
      </c>
      <c r="AY1996">
        <v>1.15E-2</v>
      </c>
      <c r="AZ1996">
        <v>7.7000000000000002E-3</v>
      </c>
      <c r="BA1996">
        <v>3.3999999999999998E-3</v>
      </c>
      <c r="BB1996">
        <v>1.1000000000000001E-3</v>
      </c>
      <c r="BC1996">
        <v>2.9999999999999997E-4</v>
      </c>
      <c r="BD1996">
        <v>1E-4</v>
      </c>
      <c r="BE1996">
        <v>4.0000000000000002E-4</v>
      </c>
      <c r="BF1996">
        <v>5.0000000000000001E-4</v>
      </c>
      <c r="BG1996">
        <v>4.0000000000000002E-4</v>
      </c>
      <c r="BH1996">
        <v>2.9999999999999997E-4</v>
      </c>
      <c r="BI1996">
        <v>2.0000000000000001E-4</v>
      </c>
      <c r="BJ1996" s="1">
        <v>0.63200000000000001</v>
      </c>
      <c r="BK1996" s="1">
        <v>0.17299999999999999</v>
      </c>
      <c r="BL1996" s="1">
        <v>0.17599999999999999</v>
      </c>
      <c r="BM1996" s="1">
        <v>0.73699999999999999</v>
      </c>
      <c r="BN1996" s="1">
        <v>0.245</v>
      </c>
      <c r="BO1996">
        <v>1.36</v>
      </c>
      <c r="BP1996">
        <v>4.08</v>
      </c>
      <c r="BQ1996" t="s">
        <v>3726</v>
      </c>
    </row>
    <row r="1997" spans="1:69" x14ac:dyDescent="0.25">
      <c r="A1997" t="s">
        <v>2541</v>
      </c>
      <c r="B1997" t="s">
        <v>515</v>
      </c>
      <c r="C1997" t="s">
        <v>61</v>
      </c>
      <c r="D1997" t="s">
        <v>52</v>
      </c>
      <c r="E1997">
        <v>1.2716000000000001</v>
      </c>
      <c r="F1997">
        <v>1.3107</v>
      </c>
      <c r="G1997">
        <v>0.78639999999999999</v>
      </c>
      <c r="H1997">
        <v>1</v>
      </c>
      <c r="I1997">
        <v>0.33329999999999999</v>
      </c>
      <c r="J1997">
        <v>1</v>
      </c>
      <c r="K1997">
        <v>1.3106819647679999</v>
      </c>
      <c r="L1997">
        <v>0.33329999999999999</v>
      </c>
      <c r="M1997">
        <v>0.19320000000000001</v>
      </c>
      <c r="N1997">
        <v>0.25319999999999998</v>
      </c>
      <c r="O1997">
        <v>6.4399999999999999E-2</v>
      </c>
      <c r="P1997">
        <v>8.4400000000000003E-2</v>
      </c>
      <c r="Q1997">
        <v>0.16600000000000001</v>
      </c>
      <c r="R1997">
        <v>1.0699999999999999E-2</v>
      </c>
      <c r="S1997">
        <v>9.1999999999999998E-3</v>
      </c>
      <c r="T1997">
        <v>5.5300000000000002E-2</v>
      </c>
      <c r="U1997">
        <v>1.41E-2</v>
      </c>
      <c r="V1997">
        <v>4.0000000000000002E-4</v>
      </c>
      <c r="W1997">
        <v>7.2499999999999995E-2</v>
      </c>
      <c r="X1997">
        <v>2.4199999999999999E-2</v>
      </c>
      <c r="Y1997">
        <v>4.0000000000000001E-3</v>
      </c>
      <c r="Z1997">
        <v>1.1999999999999999E-3</v>
      </c>
      <c r="AA1997">
        <v>1.6000000000000001E-3</v>
      </c>
      <c r="AB1997">
        <v>1E-3</v>
      </c>
      <c r="AC1997">
        <v>0</v>
      </c>
      <c r="AD1997">
        <v>2.3800000000000002E-2</v>
      </c>
      <c r="AE1997">
        <v>7.9000000000000008E-3</v>
      </c>
      <c r="AF1997">
        <v>1.2999999999999999E-3</v>
      </c>
      <c r="AG1997">
        <v>1E-4</v>
      </c>
      <c r="AH1997">
        <v>1E-4</v>
      </c>
      <c r="AI1997">
        <v>1E-4</v>
      </c>
      <c r="AJ1997">
        <v>1E-4</v>
      </c>
      <c r="AK1997">
        <v>0</v>
      </c>
      <c r="AL1997">
        <v>0</v>
      </c>
      <c r="AM1997">
        <v>6.1999999999999998E-3</v>
      </c>
      <c r="AN1997">
        <v>2.0999999999999999E-3</v>
      </c>
      <c r="AO1997">
        <v>2.9999999999999997E-4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1.4E-3</v>
      </c>
      <c r="AY1997">
        <v>5.0000000000000001E-4</v>
      </c>
      <c r="AZ1997">
        <v>1E-4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s="1">
        <v>0.61899999999999999</v>
      </c>
      <c r="BK1997" s="1">
        <v>0.28699999999999998</v>
      </c>
      <c r="BL1997" s="1">
        <v>9.2999999999999999E-2</v>
      </c>
      <c r="BM1997" s="1">
        <v>0.22700000000000001</v>
      </c>
      <c r="BN1997" s="1">
        <v>0.77200000000000002</v>
      </c>
      <c r="BO1997">
        <v>4.4000000000000004</v>
      </c>
      <c r="BP1997">
        <v>1.3</v>
      </c>
      <c r="BQ1997" t="s">
        <v>3717</v>
      </c>
    </row>
    <row r="1998" spans="1:69" x14ac:dyDescent="0.25">
      <c r="A1998" t="s">
        <v>2542</v>
      </c>
      <c r="B1998" t="s">
        <v>515</v>
      </c>
      <c r="C1998" t="s">
        <v>61</v>
      </c>
      <c r="D1998" t="s">
        <v>53</v>
      </c>
      <c r="E1998">
        <v>1.2716000000000001</v>
      </c>
      <c r="F1998">
        <v>1.3107</v>
      </c>
      <c r="G1998">
        <v>2.6214</v>
      </c>
      <c r="H1998">
        <v>1</v>
      </c>
      <c r="I1998">
        <v>0.33329999999999999</v>
      </c>
      <c r="J1998">
        <v>1</v>
      </c>
      <c r="K1998">
        <v>4.3690509949680001</v>
      </c>
      <c r="L1998">
        <v>0.33329999999999999</v>
      </c>
      <c r="M1998">
        <v>9.1000000000000004E-3</v>
      </c>
      <c r="N1998">
        <v>3.9600000000000003E-2</v>
      </c>
      <c r="O1998">
        <v>3.0000000000000001E-3</v>
      </c>
      <c r="P1998">
        <v>1.32E-2</v>
      </c>
      <c r="Q1998">
        <v>8.6599999999999996E-2</v>
      </c>
      <c r="R1998">
        <v>5.0000000000000001E-4</v>
      </c>
      <c r="S1998">
        <v>4.7999999999999996E-3</v>
      </c>
      <c r="T1998">
        <v>2.8899999999999999E-2</v>
      </c>
      <c r="U1998">
        <v>2.2000000000000001E-3</v>
      </c>
      <c r="V1998">
        <v>8.0000000000000004E-4</v>
      </c>
      <c r="W1998">
        <v>0.12609999999999999</v>
      </c>
      <c r="X1998">
        <v>4.2000000000000003E-2</v>
      </c>
      <c r="Y1998">
        <v>7.0000000000000001E-3</v>
      </c>
      <c r="Z1998">
        <v>1E-4</v>
      </c>
      <c r="AA1998">
        <v>2.0000000000000001E-4</v>
      </c>
      <c r="AB1998">
        <v>5.0000000000000001E-4</v>
      </c>
      <c r="AC1998">
        <v>1E-4</v>
      </c>
      <c r="AD1998">
        <v>0.13780000000000001</v>
      </c>
      <c r="AE1998">
        <v>4.5900000000000003E-2</v>
      </c>
      <c r="AF1998">
        <v>7.7000000000000002E-3</v>
      </c>
      <c r="AG1998">
        <v>8.9999999999999998E-4</v>
      </c>
      <c r="AH1998">
        <v>0</v>
      </c>
      <c r="AI1998">
        <v>0</v>
      </c>
      <c r="AJ1998">
        <v>0</v>
      </c>
      <c r="AK1998">
        <v>1E-4</v>
      </c>
      <c r="AL1998">
        <v>0</v>
      </c>
      <c r="AM1998">
        <v>0.12039999999999999</v>
      </c>
      <c r="AN1998">
        <v>4.0099999999999997E-2</v>
      </c>
      <c r="AO1998">
        <v>6.7000000000000002E-3</v>
      </c>
      <c r="AP1998">
        <v>6.9999999999999999E-4</v>
      </c>
      <c r="AQ1998">
        <v>1E-4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8.77E-2</v>
      </c>
      <c r="AY1998">
        <v>2.92E-2</v>
      </c>
      <c r="AZ1998">
        <v>4.8999999999999998E-3</v>
      </c>
      <c r="BA1998">
        <v>5.0000000000000001E-4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s="1">
        <v>0.81299999999999994</v>
      </c>
      <c r="BK1998" s="1">
        <v>2.8000000000000001E-2</v>
      </c>
      <c r="BL1998" s="1">
        <v>7.0000000000000001E-3</v>
      </c>
      <c r="BM1998" s="1">
        <v>0.69499999999999995</v>
      </c>
      <c r="BN1998" s="1">
        <v>0.152</v>
      </c>
      <c r="BO1998">
        <v>1.44</v>
      </c>
      <c r="BP1998">
        <v>6.58</v>
      </c>
      <c r="BQ1998" t="s">
        <v>3738</v>
      </c>
    </row>
    <row r="1999" spans="1:69" x14ac:dyDescent="0.25">
      <c r="A1999" t="s">
        <v>2543</v>
      </c>
      <c r="B1999" t="s">
        <v>515</v>
      </c>
      <c r="C1999" t="s">
        <v>61</v>
      </c>
      <c r="D1999" t="s">
        <v>54</v>
      </c>
      <c r="E1999">
        <v>1.2716000000000001</v>
      </c>
      <c r="F1999">
        <v>1.3107</v>
      </c>
      <c r="G1999">
        <v>0</v>
      </c>
      <c r="H1999">
        <v>1</v>
      </c>
      <c r="I1999">
        <v>0.66669999999999996</v>
      </c>
      <c r="J1999">
        <v>1</v>
      </c>
      <c r="K1999">
        <v>0</v>
      </c>
      <c r="L1999">
        <v>0.66669999999999996</v>
      </c>
      <c r="M1999">
        <v>0.51339999999999997</v>
      </c>
      <c r="N1999">
        <v>0</v>
      </c>
      <c r="O1999">
        <v>0.34229999999999999</v>
      </c>
      <c r="P1999">
        <v>0</v>
      </c>
      <c r="Q1999">
        <v>0</v>
      </c>
      <c r="R1999">
        <v>0.11409999999999999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2.5399999999999999E-2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4.1999999999999997E-3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5.9999999999999995E-4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1E-4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s="1">
        <v>0</v>
      </c>
      <c r="BK1999" s="1">
        <v>0.51300000000000001</v>
      </c>
      <c r="BL1999" s="1">
        <v>0.48699999999999999</v>
      </c>
      <c r="BM1999" s="1">
        <v>0.03</v>
      </c>
      <c r="BN1999" s="1">
        <v>0.97</v>
      </c>
      <c r="BO1999">
        <v>33</v>
      </c>
      <c r="BP1999">
        <v>1.03</v>
      </c>
      <c r="BQ1999" t="s">
        <v>3724</v>
      </c>
    </row>
    <row r="2000" spans="1:69" x14ac:dyDescent="0.25">
      <c r="A2000" t="s">
        <v>2544</v>
      </c>
      <c r="B2000" t="s">
        <v>515</v>
      </c>
      <c r="C2000" t="s">
        <v>62</v>
      </c>
      <c r="D2000" t="s">
        <v>0</v>
      </c>
      <c r="E2000">
        <v>1.2716000000000001</v>
      </c>
      <c r="F2000">
        <v>0.52429999999999999</v>
      </c>
      <c r="G2000">
        <v>0</v>
      </c>
      <c r="H2000">
        <v>1</v>
      </c>
      <c r="I2000">
        <v>0.66669999999999996</v>
      </c>
      <c r="J2000">
        <v>2.3332999999999999</v>
      </c>
      <c r="K2000">
        <v>0</v>
      </c>
      <c r="L2000">
        <v>1.5556111099999999</v>
      </c>
      <c r="M2000">
        <v>0.21110000000000001</v>
      </c>
      <c r="N2000">
        <v>0</v>
      </c>
      <c r="O2000">
        <v>0.32829999999999998</v>
      </c>
      <c r="P2000">
        <v>0</v>
      </c>
      <c r="Q2000">
        <v>0</v>
      </c>
      <c r="R2000">
        <v>0.25540000000000002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0.13239999999999999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5.1499999999999997E-2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1.6E-2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4.1999999999999997E-3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 s="1">
        <v>0</v>
      </c>
      <c r="BK2000" s="1">
        <v>0.21099999999999999</v>
      </c>
      <c r="BL2000" s="1">
        <v>0.78800000000000003</v>
      </c>
      <c r="BM2000" s="1">
        <v>0.20399999999999999</v>
      </c>
      <c r="BN2000" s="1">
        <v>0.79500000000000004</v>
      </c>
      <c r="BO2000">
        <v>4.9000000000000004</v>
      </c>
      <c r="BP2000">
        <v>1.26</v>
      </c>
      <c r="BQ2000" t="s">
        <v>3731</v>
      </c>
    </row>
    <row r="2001" spans="1:69" x14ac:dyDescent="0.25">
      <c r="A2001" t="s">
        <v>2545</v>
      </c>
      <c r="B2001" t="s">
        <v>515</v>
      </c>
      <c r="C2001" t="s">
        <v>62</v>
      </c>
      <c r="D2001" t="s">
        <v>1</v>
      </c>
      <c r="E2001">
        <v>1.2716000000000001</v>
      </c>
      <c r="F2001">
        <v>0.52429999999999999</v>
      </c>
      <c r="G2001">
        <v>1.3107</v>
      </c>
      <c r="H2001">
        <v>1</v>
      </c>
      <c r="I2001">
        <v>0.33329999999999999</v>
      </c>
      <c r="J2001">
        <v>2.3332999999999999</v>
      </c>
      <c r="K2001">
        <v>0.87384353271600002</v>
      </c>
      <c r="L2001">
        <v>0.77768888999999997</v>
      </c>
      <c r="M2001">
        <v>0.1918</v>
      </c>
      <c r="N2001">
        <v>0.1676</v>
      </c>
      <c r="O2001">
        <v>0.14910000000000001</v>
      </c>
      <c r="P2001">
        <v>0.1303</v>
      </c>
      <c r="Q2001">
        <v>7.3200000000000001E-2</v>
      </c>
      <c r="R2001">
        <v>5.8000000000000003E-2</v>
      </c>
      <c r="S2001">
        <v>2.2100000000000002E-2</v>
      </c>
      <c r="T2001">
        <v>5.6899999999999999E-2</v>
      </c>
      <c r="U2001">
        <v>5.0700000000000002E-2</v>
      </c>
      <c r="V2001">
        <v>1.6999999999999999E-3</v>
      </c>
      <c r="W2001">
        <v>2.1299999999999999E-2</v>
      </c>
      <c r="X2001">
        <v>1.66E-2</v>
      </c>
      <c r="Y2001">
        <v>6.4000000000000003E-3</v>
      </c>
      <c r="Z2001">
        <v>1.4999999999999999E-2</v>
      </c>
      <c r="AA2001">
        <v>1.3100000000000001E-2</v>
      </c>
      <c r="AB2001">
        <v>5.7000000000000002E-3</v>
      </c>
      <c r="AC2001">
        <v>1E-4</v>
      </c>
      <c r="AD2001">
        <v>4.7000000000000002E-3</v>
      </c>
      <c r="AE2001">
        <v>3.5999999999999999E-3</v>
      </c>
      <c r="AF2001">
        <v>1.4E-3</v>
      </c>
      <c r="AG2001">
        <v>4.0000000000000002E-4</v>
      </c>
      <c r="AH2001">
        <v>2.8999999999999998E-3</v>
      </c>
      <c r="AI2001">
        <v>2.5999999999999999E-3</v>
      </c>
      <c r="AJ2001">
        <v>1.1000000000000001E-3</v>
      </c>
      <c r="AK2001">
        <v>2.9999999999999997E-4</v>
      </c>
      <c r="AL2001">
        <v>0</v>
      </c>
      <c r="AM2001">
        <v>8.0000000000000004E-4</v>
      </c>
      <c r="AN2001">
        <v>5.9999999999999995E-4</v>
      </c>
      <c r="AO2001">
        <v>2.0000000000000001E-4</v>
      </c>
      <c r="AP2001">
        <v>1E-4</v>
      </c>
      <c r="AQ2001">
        <v>0</v>
      </c>
      <c r="AR2001">
        <v>5.0000000000000001E-4</v>
      </c>
      <c r="AS2001">
        <v>4.0000000000000002E-4</v>
      </c>
      <c r="AT2001">
        <v>2.0000000000000001E-4</v>
      </c>
      <c r="AU2001">
        <v>1E-4</v>
      </c>
      <c r="AV2001">
        <v>0</v>
      </c>
      <c r="AW2001">
        <v>0</v>
      </c>
      <c r="AX2001">
        <v>1E-4</v>
      </c>
      <c r="AY2001">
        <v>1E-4</v>
      </c>
      <c r="AZ2001">
        <v>0</v>
      </c>
      <c r="BA2001">
        <v>0</v>
      </c>
      <c r="BB2001">
        <v>0</v>
      </c>
      <c r="BC2001">
        <v>0</v>
      </c>
      <c r="BD2001">
        <v>1E-4</v>
      </c>
      <c r="BE2001">
        <v>1E-4</v>
      </c>
      <c r="BF2001">
        <v>0</v>
      </c>
      <c r="BG2001">
        <v>0</v>
      </c>
      <c r="BH2001">
        <v>0</v>
      </c>
      <c r="BI2001">
        <v>0</v>
      </c>
      <c r="BJ2001" s="1">
        <v>0.35399999999999998</v>
      </c>
      <c r="BK2001" s="1">
        <v>0.34599999999999997</v>
      </c>
      <c r="BL2001" s="1">
        <v>0.3</v>
      </c>
      <c r="BM2001" s="1">
        <v>0.23</v>
      </c>
      <c r="BN2001" s="1">
        <v>0.77</v>
      </c>
      <c r="BO2001">
        <v>4.3499999999999996</v>
      </c>
      <c r="BP2001">
        <v>1.3</v>
      </c>
      <c r="BQ2001" t="s">
        <v>3723</v>
      </c>
    </row>
    <row r="2002" spans="1:69" x14ac:dyDescent="0.25">
      <c r="A2002" t="s">
        <v>2546</v>
      </c>
      <c r="B2002" t="s">
        <v>515</v>
      </c>
      <c r="C2002" t="s">
        <v>62</v>
      </c>
      <c r="D2002" t="s">
        <v>2</v>
      </c>
      <c r="E2002">
        <v>1.2716000000000001</v>
      </c>
      <c r="F2002">
        <v>0.52429999999999999</v>
      </c>
      <c r="G2002">
        <v>1.0485</v>
      </c>
      <c r="H2002">
        <v>1</v>
      </c>
      <c r="I2002">
        <v>1.3332999999999999</v>
      </c>
      <c r="J2002">
        <v>2.3332999999999999</v>
      </c>
      <c r="K2002">
        <v>0.69903482418000007</v>
      </c>
      <c r="L2002">
        <v>3.1109888899999998</v>
      </c>
      <c r="M2002">
        <v>2.2100000000000002E-2</v>
      </c>
      <c r="N2002">
        <v>1.55E-2</v>
      </c>
      <c r="O2002">
        <v>6.8900000000000003E-2</v>
      </c>
      <c r="P2002">
        <v>4.82E-2</v>
      </c>
      <c r="Q2002">
        <v>5.4000000000000003E-3</v>
      </c>
      <c r="R2002">
        <v>0.1072</v>
      </c>
      <c r="S2002">
        <v>2.6200000000000001E-2</v>
      </c>
      <c r="T2002">
        <v>1.6799999999999999E-2</v>
      </c>
      <c r="U2002">
        <v>7.4899999999999994E-2</v>
      </c>
      <c r="V2002">
        <v>6.3E-3</v>
      </c>
      <c r="W2002">
        <v>1.2999999999999999E-3</v>
      </c>
      <c r="X2002">
        <v>3.8999999999999998E-3</v>
      </c>
      <c r="Y2002">
        <v>6.1000000000000004E-3</v>
      </c>
      <c r="Z2002">
        <v>0.1111</v>
      </c>
      <c r="AA2002">
        <v>7.7700000000000005E-2</v>
      </c>
      <c r="AB2002">
        <v>2.7199999999999998E-2</v>
      </c>
      <c r="AC2002">
        <v>8.9999999999999998E-4</v>
      </c>
      <c r="AD2002">
        <v>2.0000000000000001E-4</v>
      </c>
      <c r="AE2002">
        <v>6.9999999999999999E-4</v>
      </c>
      <c r="AF2002">
        <v>1.1000000000000001E-3</v>
      </c>
      <c r="AG2002">
        <v>1.1000000000000001E-3</v>
      </c>
      <c r="AH2002">
        <v>8.6400000000000005E-2</v>
      </c>
      <c r="AI2002">
        <v>6.0400000000000002E-2</v>
      </c>
      <c r="AJ2002">
        <v>2.1100000000000001E-2</v>
      </c>
      <c r="AK2002">
        <v>4.8999999999999998E-3</v>
      </c>
      <c r="AL2002">
        <v>1E-4</v>
      </c>
      <c r="AM2002">
        <v>0</v>
      </c>
      <c r="AN2002">
        <v>1E-4</v>
      </c>
      <c r="AO2002">
        <v>1E-4</v>
      </c>
      <c r="AP2002">
        <v>2.0000000000000001E-4</v>
      </c>
      <c r="AQ2002">
        <v>1E-4</v>
      </c>
      <c r="AR2002">
        <v>5.3800000000000001E-2</v>
      </c>
      <c r="AS2002">
        <v>3.7600000000000001E-2</v>
      </c>
      <c r="AT2002">
        <v>1.3100000000000001E-2</v>
      </c>
      <c r="AU2002">
        <v>3.0999999999999999E-3</v>
      </c>
      <c r="AV2002">
        <v>5.0000000000000001E-4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2.7900000000000001E-2</v>
      </c>
      <c r="BE2002">
        <v>1.95E-2</v>
      </c>
      <c r="BF2002">
        <v>6.7999999999999996E-3</v>
      </c>
      <c r="BG2002">
        <v>1.6000000000000001E-3</v>
      </c>
      <c r="BH2002">
        <v>2.9999999999999997E-4</v>
      </c>
      <c r="BI2002">
        <v>0</v>
      </c>
      <c r="BJ2002" s="1">
        <v>5.2999999999999999E-2</v>
      </c>
      <c r="BK2002" s="1">
        <v>0.104</v>
      </c>
      <c r="BL2002" s="1">
        <v>0.80400000000000005</v>
      </c>
      <c r="BM2002" s="1">
        <v>0.69299999999999995</v>
      </c>
      <c r="BN2002" s="1">
        <v>0.26700000000000002</v>
      </c>
      <c r="BO2002">
        <v>1.44</v>
      </c>
      <c r="BP2002">
        <v>3.74</v>
      </c>
      <c r="BQ2002" t="s">
        <v>3728</v>
      </c>
    </row>
    <row r="2003" spans="1:69" x14ac:dyDescent="0.25">
      <c r="A2003" t="s">
        <v>2547</v>
      </c>
      <c r="B2003" t="s">
        <v>515</v>
      </c>
      <c r="C2003" t="s">
        <v>62</v>
      </c>
      <c r="D2003" t="s">
        <v>3</v>
      </c>
      <c r="E2003">
        <v>1.2716000000000001</v>
      </c>
      <c r="F2003">
        <v>0.52429999999999999</v>
      </c>
      <c r="G2003">
        <v>0.2621</v>
      </c>
      <c r="H2003">
        <v>1</v>
      </c>
      <c r="I2003">
        <v>1.3332999999999999</v>
      </c>
      <c r="J2003">
        <v>2.3332999999999999</v>
      </c>
      <c r="K2003">
        <v>0.17474203854799999</v>
      </c>
      <c r="L2003">
        <v>3.1109888899999998</v>
      </c>
      <c r="M2003">
        <v>3.7400000000000003E-2</v>
      </c>
      <c r="N2003">
        <v>6.4999999999999997E-3</v>
      </c>
      <c r="O2003">
        <v>0.1164</v>
      </c>
      <c r="P2003">
        <v>2.0299999999999999E-2</v>
      </c>
      <c r="Q2003">
        <v>5.9999999999999995E-4</v>
      </c>
      <c r="R2003">
        <v>0.18099999999999999</v>
      </c>
      <c r="S2003">
        <v>2.8E-3</v>
      </c>
      <c r="T2003">
        <v>1.8E-3</v>
      </c>
      <c r="U2003">
        <v>3.1600000000000003E-2</v>
      </c>
      <c r="V2003">
        <v>2.0000000000000001E-4</v>
      </c>
      <c r="W2003">
        <v>0</v>
      </c>
      <c r="X2003">
        <v>1E-4</v>
      </c>
      <c r="Y2003">
        <v>2.0000000000000001E-4</v>
      </c>
      <c r="Z2003">
        <v>0.18770000000000001</v>
      </c>
      <c r="AA2003">
        <v>3.2800000000000003E-2</v>
      </c>
      <c r="AB2003">
        <v>2.8999999999999998E-3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0.14599999999999999</v>
      </c>
      <c r="AI2003">
        <v>2.5499999999999998E-2</v>
      </c>
      <c r="AJ2003">
        <v>2.2000000000000001E-3</v>
      </c>
      <c r="AK2003">
        <v>1E-4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9.0899999999999995E-2</v>
      </c>
      <c r="AS2003">
        <v>1.5900000000000001E-2</v>
      </c>
      <c r="AT2003">
        <v>1.4E-3</v>
      </c>
      <c r="AU2003">
        <v>1E-4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4.7100000000000003E-2</v>
      </c>
      <c r="BE2003">
        <v>8.2000000000000007E-3</v>
      </c>
      <c r="BF2003">
        <v>6.9999999999999999E-4</v>
      </c>
      <c r="BG2003">
        <v>0</v>
      </c>
      <c r="BH2003">
        <v>0</v>
      </c>
      <c r="BI2003">
        <v>0</v>
      </c>
      <c r="BJ2003" s="1">
        <v>8.9999999999999993E-3</v>
      </c>
      <c r="BK2003" s="1">
        <v>6.0999999999999999E-2</v>
      </c>
      <c r="BL2003" s="1">
        <v>0.89</v>
      </c>
      <c r="BM2003" s="1">
        <v>0.59799999999999998</v>
      </c>
      <c r="BN2003" s="1">
        <v>0.36199999999999999</v>
      </c>
      <c r="BO2003">
        <v>1.67</v>
      </c>
      <c r="BP2003">
        <v>2.76</v>
      </c>
      <c r="BQ2003" t="s">
        <v>3734</v>
      </c>
    </row>
    <row r="2004" spans="1:69" x14ac:dyDescent="0.25">
      <c r="A2004" t="s">
        <v>2548</v>
      </c>
      <c r="B2004" t="s">
        <v>515</v>
      </c>
      <c r="C2004" t="s">
        <v>62</v>
      </c>
      <c r="D2004" t="s">
        <v>4</v>
      </c>
      <c r="E2004">
        <v>1.2716000000000001</v>
      </c>
      <c r="F2004">
        <v>0.52429999999999999</v>
      </c>
      <c r="G2004">
        <v>0.52429999999999999</v>
      </c>
      <c r="H2004">
        <v>1</v>
      </c>
      <c r="I2004">
        <v>0.33329999999999999</v>
      </c>
      <c r="J2004">
        <v>2.3332999999999999</v>
      </c>
      <c r="K2004">
        <v>0.34955074708400002</v>
      </c>
      <c r="L2004">
        <v>0.77768888999999997</v>
      </c>
      <c r="M2004">
        <v>0.32390000000000002</v>
      </c>
      <c r="N2004">
        <v>0.1132</v>
      </c>
      <c r="O2004">
        <v>0.25190000000000001</v>
      </c>
      <c r="P2004">
        <v>8.8099999999999998E-2</v>
      </c>
      <c r="Q2004">
        <v>1.9800000000000002E-2</v>
      </c>
      <c r="R2004">
        <v>9.8000000000000004E-2</v>
      </c>
      <c r="S2004">
        <v>6.0000000000000001E-3</v>
      </c>
      <c r="T2004">
        <v>1.54E-2</v>
      </c>
      <c r="U2004">
        <v>3.4200000000000001E-2</v>
      </c>
      <c r="V2004">
        <v>2.0000000000000001E-4</v>
      </c>
      <c r="W2004">
        <v>2.3E-3</v>
      </c>
      <c r="X2004">
        <v>1.8E-3</v>
      </c>
      <c r="Y2004">
        <v>6.9999999999999999E-4</v>
      </c>
      <c r="Z2004">
        <v>2.5399999999999999E-2</v>
      </c>
      <c r="AA2004">
        <v>8.8999999999999999E-3</v>
      </c>
      <c r="AB2004">
        <v>1.6000000000000001E-3</v>
      </c>
      <c r="AC2004">
        <v>0</v>
      </c>
      <c r="AD2004">
        <v>2.0000000000000001E-4</v>
      </c>
      <c r="AE2004">
        <v>2.0000000000000001E-4</v>
      </c>
      <c r="AF2004">
        <v>1E-4</v>
      </c>
      <c r="AG2004">
        <v>0</v>
      </c>
      <c r="AH2004">
        <v>4.8999999999999998E-3</v>
      </c>
      <c r="AI2004">
        <v>1.6999999999999999E-3</v>
      </c>
      <c r="AJ2004">
        <v>2.9999999999999997E-4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8.0000000000000004E-4</v>
      </c>
      <c r="AS2004">
        <v>2.9999999999999997E-4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1E-4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s="1">
        <v>0.154</v>
      </c>
      <c r="BK2004" s="1">
        <v>0.41799999999999998</v>
      </c>
      <c r="BL2004" s="1">
        <v>0.42799999999999999</v>
      </c>
      <c r="BM2004" s="1">
        <v>0.105</v>
      </c>
      <c r="BN2004" s="1">
        <v>0.89500000000000002</v>
      </c>
      <c r="BO2004">
        <v>9.51</v>
      </c>
      <c r="BP2004">
        <v>1.1200000000000001</v>
      </c>
      <c r="BQ2004" t="s">
        <v>3724</v>
      </c>
    </row>
    <row r="2005" spans="1:69" x14ac:dyDescent="0.25">
      <c r="A2005" t="s">
        <v>2549</v>
      </c>
      <c r="B2005" t="s">
        <v>515</v>
      </c>
      <c r="C2005" t="s">
        <v>62</v>
      </c>
      <c r="D2005" t="s">
        <v>5</v>
      </c>
      <c r="E2005">
        <v>1.2716000000000001</v>
      </c>
      <c r="F2005">
        <v>0.52429999999999999</v>
      </c>
      <c r="G2005">
        <v>1.5728</v>
      </c>
      <c r="H2005">
        <v>1</v>
      </c>
      <c r="I2005">
        <v>2</v>
      </c>
      <c r="J2005">
        <v>2.3332999999999999</v>
      </c>
      <c r="K2005">
        <v>1.048585571264</v>
      </c>
      <c r="L2005">
        <v>4.6665999999999999</v>
      </c>
      <c r="M2005">
        <v>3.3E-3</v>
      </c>
      <c r="N2005">
        <v>3.5000000000000001E-3</v>
      </c>
      <c r="O2005">
        <v>1.54E-2</v>
      </c>
      <c r="P2005">
        <v>1.61E-2</v>
      </c>
      <c r="Q2005">
        <v>1.8E-3</v>
      </c>
      <c r="R2005">
        <v>3.5900000000000001E-2</v>
      </c>
      <c r="S2005">
        <v>1.9699999999999999E-2</v>
      </c>
      <c r="T2005">
        <v>8.5000000000000006E-3</v>
      </c>
      <c r="U2005">
        <v>3.7600000000000001E-2</v>
      </c>
      <c r="V2005">
        <v>1.0699999999999999E-2</v>
      </c>
      <c r="W2005">
        <v>5.9999999999999995E-4</v>
      </c>
      <c r="X2005">
        <v>3.0000000000000001E-3</v>
      </c>
      <c r="Y2005">
        <v>6.8999999999999999E-3</v>
      </c>
      <c r="Z2005">
        <v>5.5800000000000002E-2</v>
      </c>
      <c r="AA2005">
        <v>5.8500000000000003E-2</v>
      </c>
      <c r="AB2005">
        <v>3.0700000000000002E-2</v>
      </c>
      <c r="AC2005">
        <v>3.3E-3</v>
      </c>
      <c r="AD2005">
        <v>2.0000000000000001E-4</v>
      </c>
      <c r="AE2005">
        <v>8.0000000000000004E-4</v>
      </c>
      <c r="AF2005">
        <v>1.8E-3</v>
      </c>
      <c r="AG2005">
        <v>2.8E-3</v>
      </c>
      <c r="AH2005">
        <v>6.5100000000000005E-2</v>
      </c>
      <c r="AI2005">
        <v>6.83E-2</v>
      </c>
      <c r="AJ2005">
        <v>3.5799999999999998E-2</v>
      </c>
      <c r="AK2005">
        <v>1.2500000000000001E-2</v>
      </c>
      <c r="AL2005">
        <v>5.9999999999999995E-4</v>
      </c>
      <c r="AM2005">
        <v>0</v>
      </c>
      <c r="AN2005">
        <v>2.0000000000000001E-4</v>
      </c>
      <c r="AO2005">
        <v>4.0000000000000002E-4</v>
      </c>
      <c r="AP2005">
        <v>5.9999999999999995E-4</v>
      </c>
      <c r="AQ2005">
        <v>6.9999999999999999E-4</v>
      </c>
      <c r="AR2005">
        <v>6.08E-2</v>
      </c>
      <c r="AS2005">
        <v>6.3700000000000007E-2</v>
      </c>
      <c r="AT2005">
        <v>3.3399999999999999E-2</v>
      </c>
      <c r="AU2005">
        <v>1.17E-2</v>
      </c>
      <c r="AV2005">
        <v>3.0999999999999999E-3</v>
      </c>
      <c r="AW2005">
        <v>1E-4</v>
      </c>
      <c r="AX2005">
        <v>0</v>
      </c>
      <c r="AY2005">
        <v>0</v>
      </c>
      <c r="AZ2005">
        <v>1E-4</v>
      </c>
      <c r="BA2005">
        <v>1E-4</v>
      </c>
      <c r="BB2005">
        <v>1E-4</v>
      </c>
      <c r="BC2005">
        <v>1E-4</v>
      </c>
      <c r="BD2005">
        <v>4.7300000000000002E-2</v>
      </c>
      <c r="BE2005">
        <v>4.9599999999999998E-2</v>
      </c>
      <c r="BF2005">
        <v>2.5999999999999999E-2</v>
      </c>
      <c r="BG2005">
        <v>9.1000000000000004E-3</v>
      </c>
      <c r="BH2005">
        <v>2.3999999999999998E-3</v>
      </c>
      <c r="BI2005">
        <v>5.0000000000000001E-4</v>
      </c>
      <c r="BJ2005" s="1">
        <v>3.2000000000000001E-2</v>
      </c>
      <c r="BK2005" s="1">
        <v>5.3999999999999999E-2</v>
      </c>
      <c r="BL2005" s="1">
        <v>0.72299999999999998</v>
      </c>
      <c r="BM2005" s="1">
        <v>0.73299999999999998</v>
      </c>
      <c r="BN2005" s="1">
        <v>7.5999999999999998E-2</v>
      </c>
      <c r="BO2005">
        <v>1.36</v>
      </c>
      <c r="BP2005">
        <v>13.16</v>
      </c>
      <c r="BQ2005" t="s">
        <v>3752</v>
      </c>
    </row>
    <row r="2006" spans="1:69" x14ac:dyDescent="0.25">
      <c r="A2006" t="s">
        <v>2550</v>
      </c>
      <c r="B2006" t="s">
        <v>515</v>
      </c>
      <c r="C2006" t="s">
        <v>62</v>
      </c>
      <c r="D2006" t="s">
        <v>6</v>
      </c>
      <c r="E2006">
        <v>1.2716000000000001</v>
      </c>
      <c r="F2006">
        <v>0.52429999999999999</v>
      </c>
      <c r="G2006">
        <v>0.78639999999999999</v>
      </c>
      <c r="H2006">
        <v>1</v>
      </c>
      <c r="I2006">
        <v>1.6667000000000001</v>
      </c>
      <c r="J2006">
        <v>2.3332999999999999</v>
      </c>
      <c r="K2006">
        <v>0.52429278563199999</v>
      </c>
      <c r="L2006">
        <v>3.88891111</v>
      </c>
      <c r="M2006">
        <v>1.21E-2</v>
      </c>
      <c r="N2006">
        <v>6.4000000000000003E-3</v>
      </c>
      <c r="O2006">
        <v>4.7100000000000003E-2</v>
      </c>
      <c r="P2006">
        <v>2.47E-2</v>
      </c>
      <c r="Q2006">
        <v>1.6999999999999999E-3</v>
      </c>
      <c r="R2006">
        <v>9.1600000000000001E-2</v>
      </c>
      <c r="S2006">
        <v>1.26E-2</v>
      </c>
      <c r="T2006">
        <v>6.4999999999999997E-3</v>
      </c>
      <c r="U2006">
        <v>4.8000000000000001E-2</v>
      </c>
      <c r="V2006">
        <v>2.8999999999999998E-3</v>
      </c>
      <c r="W2006">
        <v>2.9999999999999997E-4</v>
      </c>
      <c r="X2006">
        <v>1.1000000000000001E-3</v>
      </c>
      <c r="Y2006">
        <v>2.2000000000000001E-3</v>
      </c>
      <c r="Z2006">
        <v>0.1188</v>
      </c>
      <c r="AA2006">
        <v>6.2300000000000001E-2</v>
      </c>
      <c r="AB2006">
        <v>1.6299999999999999E-2</v>
      </c>
      <c r="AC2006">
        <v>4.0000000000000002E-4</v>
      </c>
      <c r="AD2006">
        <v>0</v>
      </c>
      <c r="AE2006">
        <v>1E-4</v>
      </c>
      <c r="AF2006">
        <v>2.9999999999999997E-4</v>
      </c>
      <c r="AG2006">
        <v>4.0000000000000002E-4</v>
      </c>
      <c r="AH2006">
        <v>0.11550000000000001</v>
      </c>
      <c r="AI2006">
        <v>6.0499999999999998E-2</v>
      </c>
      <c r="AJ2006">
        <v>1.5900000000000001E-2</v>
      </c>
      <c r="AK2006">
        <v>2.8E-3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8.9800000000000005E-2</v>
      </c>
      <c r="AS2006">
        <v>4.7100000000000003E-2</v>
      </c>
      <c r="AT2006">
        <v>1.23E-2</v>
      </c>
      <c r="AU2006">
        <v>2.2000000000000001E-3</v>
      </c>
      <c r="AV2006">
        <v>2.9999999999999997E-4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5.8200000000000002E-2</v>
      </c>
      <c r="BE2006">
        <v>3.0499999999999999E-2</v>
      </c>
      <c r="BF2006">
        <v>8.0000000000000002E-3</v>
      </c>
      <c r="BG2006">
        <v>1.4E-3</v>
      </c>
      <c r="BH2006">
        <v>2.0000000000000001E-4</v>
      </c>
      <c r="BI2006">
        <v>0</v>
      </c>
      <c r="BJ2006" s="1">
        <v>1.9E-2</v>
      </c>
      <c r="BK2006" s="1">
        <v>5.2999999999999999E-2</v>
      </c>
      <c r="BL2006" s="1">
        <v>0.82899999999999996</v>
      </c>
      <c r="BM2006" s="1">
        <v>0.71699999999999997</v>
      </c>
      <c r="BN2006" s="1">
        <v>0.184</v>
      </c>
      <c r="BO2006">
        <v>1.39</v>
      </c>
      <c r="BP2006">
        <v>5.45</v>
      </c>
      <c r="BQ2006" t="s">
        <v>3739</v>
      </c>
    </row>
    <row r="2007" spans="1:69" x14ac:dyDescent="0.25">
      <c r="A2007" t="s">
        <v>2551</v>
      </c>
      <c r="B2007" t="s">
        <v>515</v>
      </c>
      <c r="C2007" t="s">
        <v>62</v>
      </c>
      <c r="D2007" t="s">
        <v>58</v>
      </c>
      <c r="E2007">
        <v>1.2716000000000001</v>
      </c>
      <c r="F2007">
        <v>0.52429999999999999</v>
      </c>
      <c r="G2007">
        <v>1.835</v>
      </c>
      <c r="H2007">
        <v>1</v>
      </c>
      <c r="I2007">
        <v>0.66669999999999996</v>
      </c>
      <c r="J2007">
        <v>2.3332999999999999</v>
      </c>
      <c r="K2007">
        <v>1.2233942797999999</v>
      </c>
      <c r="L2007">
        <v>1.5556111099999999</v>
      </c>
      <c r="M2007">
        <v>6.2100000000000002E-2</v>
      </c>
      <c r="N2007">
        <v>7.5999999999999998E-2</v>
      </c>
      <c r="O2007">
        <v>9.6600000000000005E-2</v>
      </c>
      <c r="P2007">
        <v>0.1182</v>
      </c>
      <c r="Q2007">
        <v>4.65E-2</v>
      </c>
      <c r="R2007">
        <v>7.51E-2</v>
      </c>
      <c r="S2007">
        <v>5.62E-2</v>
      </c>
      <c r="T2007">
        <v>7.2300000000000003E-2</v>
      </c>
      <c r="U2007">
        <v>9.1899999999999996E-2</v>
      </c>
      <c r="V2007">
        <v>1.1900000000000001E-2</v>
      </c>
      <c r="W2007">
        <v>1.9E-2</v>
      </c>
      <c r="X2007">
        <v>2.9499999999999998E-2</v>
      </c>
      <c r="Y2007">
        <v>2.29E-2</v>
      </c>
      <c r="Z2007">
        <v>3.9E-2</v>
      </c>
      <c r="AA2007">
        <v>4.7699999999999999E-2</v>
      </c>
      <c r="AB2007">
        <v>2.92E-2</v>
      </c>
      <c r="AC2007">
        <v>1.4E-3</v>
      </c>
      <c r="AD2007">
        <v>5.7999999999999996E-3</v>
      </c>
      <c r="AE2007">
        <v>8.9999999999999993E-3</v>
      </c>
      <c r="AF2007">
        <v>7.0000000000000001E-3</v>
      </c>
      <c r="AG2007">
        <v>3.5999999999999999E-3</v>
      </c>
      <c r="AH2007">
        <v>1.52E-2</v>
      </c>
      <c r="AI2007">
        <v>1.8499999999999999E-2</v>
      </c>
      <c r="AJ2007">
        <v>1.1299999999999999E-2</v>
      </c>
      <c r="AK2007">
        <v>4.5999999999999999E-3</v>
      </c>
      <c r="AL2007">
        <v>1E-4</v>
      </c>
      <c r="AM2007">
        <v>1.4E-3</v>
      </c>
      <c r="AN2007">
        <v>2.2000000000000001E-3</v>
      </c>
      <c r="AO2007">
        <v>1.6999999999999999E-3</v>
      </c>
      <c r="AP2007">
        <v>8.9999999999999998E-4</v>
      </c>
      <c r="AQ2007">
        <v>2.9999999999999997E-4</v>
      </c>
      <c r="AR2007">
        <v>4.7000000000000002E-3</v>
      </c>
      <c r="AS2007">
        <v>5.7999999999999996E-3</v>
      </c>
      <c r="AT2007">
        <v>3.5000000000000001E-3</v>
      </c>
      <c r="AU2007">
        <v>1.4E-3</v>
      </c>
      <c r="AV2007">
        <v>4.0000000000000002E-4</v>
      </c>
      <c r="AW2007">
        <v>0</v>
      </c>
      <c r="AX2007">
        <v>2.9999999999999997E-4</v>
      </c>
      <c r="AY2007">
        <v>4.0000000000000002E-4</v>
      </c>
      <c r="AZ2007">
        <v>2.9999999999999997E-4</v>
      </c>
      <c r="BA2007">
        <v>2.0000000000000001E-4</v>
      </c>
      <c r="BB2007">
        <v>1E-4</v>
      </c>
      <c r="BC2007">
        <v>0</v>
      </c>
      <c r="BD2007">
        <v>1.1999999999999999E-3</v>
      </c>
      <c r="BE2007">
        <v>1.5E-3</v>
      </c>
      <c r="BF2007">
        <v>8.9999999999999998E-4</v>
      </c>
      <c r="BG2007">
        <v>4.0000000000000002E-4</v>
      </c>
      <c r="BH2007">
        <v>1E-4</v>
      </c>
      <c r="BI2007">
        <v>0</v>
      </c>
      <c r="BJ2007" s="1">
        <v>0.29899999999999999</v>
      </c>
      <c r="BK2007" s="1">
        <v>0.25</v>
      </c>
      <c r="BL2007" s="1">
        <v>0.44900000000000001</v>
      </c>
      <c r="BM2007" s="1">
        <v>0.52400000000000002</v>
      </c>
      <c r="BN2007" s="1">
        <v>0.47399999999999998</v>
      </c>
      <c r="BO2007">
        <v>1.91</v>
      </c>
      <c r="BP2007">
        <v>2.11</v>
      </c>
      <c r="BQ2007" t="s">
        <v>3716</v>
      </c>
    </row>
    <row r="2008" spans="1:69" x14ac:dyDescent="0.25">
      <c r="A2008" t="s">
        <v>2552</v>
      </c>
      <c r="B2008" t="s">
        <v>515</v>
      </c>
      <c r="C2008" t="s">
        <v>62</v>
      </c>
      <c r="D2008" t="s">
        <v>8</v>
      </c>
      <c r="E2008">
        <v>1.2716000000000001</v>
      </c>
      <c r="F2008">
        <v>0.52429999999999999</v>
      </c>
      <c r="G2008">
        <v>0.78639999999999999</v>
      </c>
      <c r="H2008">
        <v>1</v>
      </c>
      <c r="I2008">
        <v>0</v>
      </c>
      <c r="J2008">
        <v>2.3332999999999999</v>
      </c>
      <c r="K2008">
        <v>0.52429278563199999</v>
      </c>
      <c r="L2008">
        <v>0</v>
      </c>
      <c r="M2008">
        <v>0.59199999999999997</v>
      </c>
      <c r="N2008">
        <v>0.31040000000000001</v>
      </c>
      <c r="O2008">
        <v>0</v>
      </c>
      <c r="P2008">
        <v>0</v>
      </c>
      <c r="Q2008">
        <v>8.14E-2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1.4200000000000001E-2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1.9E-3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2.0000000000000001E-4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s="1">
        <v>0.40799999999999997</v>
      </c>
      <c r="BK2008" s="1">
        <v>0.59199999999999997</v>
      </c>
      <c r="BL2008" s="1">
        <v>0</v>
      </c>
      <c r="BM2008" s="1">
        <v>1.6E-2</v>
      </c>
      <c r="BN2008" s="1">
        <v>0.98399999999999999</v>
      </c>
      <c r="BO2008">
        <v>61.35</v>
      </c>
      <c r="BP2008">
        <v>1.02</v>
      </c>
      <c r="BQ2008" t="s">
        <v>3717</v>
      </c>
    </row>
    <row r="2009" spans="1:69" x14ac:dyDescent="0.25">
      <c r="A2009" t="s">
        <v>2553</v>
      </c>
      <c r="B2009" t="s">
        <v>515</v>
      </c>
      <c r="C2009" t="s">
        <v>62</v>
      </c>
      <c r="D2009" t="s">
        <v>9</v>
      </c>
      <c r="E2009">
        <v>1.2716000000000001</v>
      </c>
      <c r="F2009">
        <v>0.52429999999999999</v>
      </c>
      <c r="G2009">
        <v>2.6214</v>
      </c>
      <c r="H2009">
        <v>1</v>
      </c>
      <c r="I2009">
        <v>1.3332999999999999</v>
      </c>
      <c r="J2009">
        <v>2.3332999999999999</v>
      </c>
      <c r="K2009">
        <v>1.747687065432</v>
      </c>
      <c r="L2009">
        <v>3.1109888899999998</v>
      </c>
      <c r="M2009">
        <v>7.7999999999999996E-3</v>
      </c>
      <c r="N2009">
        <v>1.3599999999999999E-2</v>
      </c>
      <c r="O2009">
        <v>2.41E-2</v>
      </c>
      <c r="P2009">
        <v>4.2200000000000001E-2</v>
      </c>
      <c r="Q2009">
        <v>1.1900000000000001E-2</v>
      </c>
      <c r="R2009">
        <v>3.7600000000000001E-2</v>
      </c>
      <c r="S2009">
        <v>5.74E-2</v>
      </c>
      <c r="T2009">
        <v>3.6900000000000002E-2</v>
      </c>
      <c r="U2009">
        <v>6.5600000000000006E-2</v>
      </c>
      <c r="V2009">
        <v>3.4599999999999999E-2</v>
      </c>
      <c r="W2009">
        <v>6.8999999999999999E-3</v>
      </c>
      <c r="X2009">
        <v>2.1499999999999998E-2</v>
      </c>
      <c r="Y2009">
        <v>3.3399999999999999E-2</v>
      </c>
      <c r="Z2009">
        <v>3.8899999999999997E-2</v>
      </c>
      <c r="AA2009">
        <v>6.8099999999999994E-2</v>
      </c>
      <c r="AB2009">
        <v>5.9499999999999997E-2</v>
      </c>
      <c r="AC2009">
        <v>1.18E-2</v>
      </c>
      <c r="AD2009">
        <v>3.0000000000000001E-3</v>
      </c>
      <c r="AE2009">
        <v>9.4000000000000004E-3</v>
      </c>
      <c r="AF2009">
        <v>1.46E-2</v>
      </c>
      <c r="AG2009">
        <v>1.5100000000000001E-2</v>
      </c>
      <c r="AH2009">
        <v>3.0300000000000001E-2</v>
      </c>
      <c r="AI2009">
        <v>5.2900000000000003E-2</v>
      </c>
      <c r="AJ2009">
        <v>4.6300000000000001E-2</v>
      </c>
      <c r="AK2009">
        <v>2.69E-2</v>
      </c>
      <c r="AL2009">
        <v>2.5999999999999999E-3</v>
      </c>
      <c r="AM2009">
        <v>1.1000000000000001E-3</v>
      </c>
      <c r="AN2009">
        <v>3.3E-3</v>
      </c>
      <c r="AO2009">
        <v>5.1000000000000004E-3</v>
      </c>
      <c r="AP2009">
        <v>5.3E-3</v>
      </c>
      <c r="AQ2009">
        <v>4.1000000000000003E-3</v>
      </c>
      <c r="AR2009">
        <v>1.8800000000000001E-2</v>
      </c>
      <c r="AS2009">
        <v>3.2899999999999999E-2</v>
      </c>
      <c r="AT2009">
        <v>2.8799999999999999E-2</v>
      </c>
      <c r="AU2009">
        <v>1.6799999999999999E-2</v>
      </c>
      <c r="AV2009">
        <v>7.3000000000000001E-3</v>
      </c>
      <c r="AW2009">
        <v>4.0000000000000002E-4</v>
      </c>
      <c r="AX2009">
        <v>2.9999999999999997E-4</v>
      </c>
      <c r="AY2009">
        <v>1E-3</v>
      </c>
      <c r="AZ2009">
        <v>1.5E-3</v>
      </c>
      <c r="BA2009">
        <v>1.5E-3</v>
      </c>
      <c r="BB2009">
        <v>1.1999999999999999E-3</v>
      </c>
      <c r="BC2009">
        <v>6.9999999999999999E-4</v>
      </c>
      <c r="BD2009">
        <v>9.7999999999999997E-3</v>
      </c>
      <c r="BE2009">
        <v>1.7100000000000001E-2</v>
      </c>
      <c r="BF2009">
        <v>1.49E-2</v>
      </c>
      <c r="BG2009">
        <v>8.6999999999999994E-3</v>
      </c>
      <c r="BH2009">
        <v>3.8E-3</v>
      </c>
      <c r="BI2009">
        <v>1.2999999999999999E-3</v>
      </c>
      <c r="BJ2009" s="1">
        <v>0.191</v>
      </c>
      <c r="BK2009" s="1">
        <v>0.157</v>
      </c>
      <c r="BL2009" s="1">
        <v>0.61</v>
      </c>
      <c r="BM2009" s="1">
        <v>0.82099999999999995</v>
      </c>
      <c r="BN2009" s="1">
        <v>0.13700000000000001</v>
      </c>
      <c r="BO2009">
        <v>1.22</v>
      </c>
      <c r="BP2009">
        <v>7.29</v>
      </c>
      <c r="BQ2009" t="s">
        <v>3722</v>
      </c>
    </row>
    <row r="2010" spans="1:69" x14ac:dyDescent="0.25">
      <c r="A2010" t="s">
        <v>2554</v>
      </c>
      <c r="B2010" t="s">
        <v>515</v>
      </c>
      <c r="C2010" t="s">
        <v>62</v>
      </c>
      <c r="D2010" t="s">
        <v>10</v>
      </c>
      <c r="E2010">
        <v>1.2716000000000001</v>
      </c>
      <c r="F2010">
        <v>0.52429999999999999</v>
      </c>
      <c r="G2010">
        <v>1.5728</v>
      </c>
      <c r="H2010">
        <v>1</v>
      </c>
      <c r="I2010">
        <v>0</v>
      </c>
      <c r="J2010">
        <v>2.3332999999999999</v>
      </c>
      <c r="K2010">
        <v>1.048585571264</v>
      </c>
      <c r="L2010">
        <v>0</v>
      </c>
      <c r="M2010">
        <v>0.35039999999999999</v>
      </c>
      <c r="N2010">
        <v>0.36749999999999999</v>
      </c>
      <c r="O2010">
        <v>0</v>
      </c>
      <c r="P2010">
        <v>0</v>
      </c>
      <c r="Q2010">
        <v>0.19270000000000001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6.7299999999999999E-2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1.77E-2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3.7000000000000002E-3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5.9999999999999995E-4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 s="1">
        <v>0.65</v>
      </c>
      <c r="BK2010" s="1">
        <v>0.35</v>
      </c>
      <c r="BL2010" s="1">
        <v>0</v>
      </c>
      <c r="BM2010" s="1">
        <v>8.8999999999999996E-2</v>
      </c>
      <c r="BN2010" s="1">
        <v>0.91100000000000003</v>
      </c>
      <c r="BO2010">
        <v>11.2</v>
      </c>
      <c r="BP2010">
        <v>1.1000000000000001</v>
      </c>
      <c r="BQ2010" t="s">
        <v>3717</v>
      </c>
    </row>
    <row r="2011" spans="1:69" x14ac:dyDescent="0.25">
      <c r="A2011" t="s">
        <v>2555</v>
      </c>
      <c r="B2011" t="s">
        <v>515</v>
      </c>
      <c r="C2011" t="s">
        <v>62</v>
      </c>
      <c r="D2011" t="s">
        <v>59</v>
      </c>
      <c r="E2011">
        <v>1.2716000000000001</v>
      </c>
      <c r="F2011">
        <v>0.52429999999999999</v>
      </c>
      <c r="G2011">
        <v>0.78639999999999999</v>
      </c>
      <c r="H2011">
        <v>1</v>
      </c>
      <c r="I2011">
        <v>1.6667000000000001</v>
      </c>
      <c r="J2011">
        <v>2.3332999999999999</v>
      </c>
      <c r="K2011">
        <v>0.52429278563199999</v>
      </c>
      <c r="L2011">
        <v>3.88891111</v>
      </c>
      <c r="M2011">
        <v>1.21E-2</v>
      </c>
      <c r="N2011">
        <v>6.4000000000000003E-3</v>
      </c>
      <c r="O2011">
        <v>4.7100000000000003E-2</v>
      </c>
      <c r="P2011">
        <v>2.47E-2</v>
      </c>
      <c r="Q2011">
        <v>1.6999999999999999E-3</v>
      </c>
      <c r="R2011">
        <v>9.1600000000000001E-2</v>
      </c>
      <c r="S2011">
        <v>1.26E-2</v>
      </c>
      <c r="T2011">
        <v>6.4999999999999997E-3</v>
      </c>
      <c r="U2011">
        <v>4.8000000000000001E-2</v>
      </c>
      <c r="V2011">
        <v>2.8999999999999998E-3</v>
      </c>
      <c r="W2011">
        <v>2.9999999999999997E-4</v>
      </c>
      <c r="X2011">
        <v>1.1000000000000001E-3</v>
      </c>
      <c r="Y2011">
        <v>2.2000000000000001E-3</v>
      </c>
      <c r="Z2011">
        <v>0.1188</v>
      </c>
      <c r="AA2011">
        <v>6.2300000000000001E-2</v>
      </c>
      <c r="AB2011">
        <v>1.6299999999999999E-2</v>
      </c>
      <c r="AC2011">
        <v>4.0000000000000002E-4</v>
      </c>
      <c r="AD2011">
        <v>0</v>
      </c>
      <c r="AE2011">
        <v>1E-4</v>
      </c>
      <c r="AF2011">
        <v>2.9999999999999997E-4</v>
      </c>
      <c r="AG2011">
        <v>4.0000000000000002E-4</v>
      </c>
      <c r="AH2011">
        <v>0.11550000000000001</v>
      </c>
      <c r="AI2011">
        <v>6.0499999999999998E-2</v>
      </c>
      <c r="AJ2011">
        <v>1.5900000000000001E-2</v>
      </c>
      <c r="AK2011">
        <v>2.8E-3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8.9800000000000005E-2</v>
      </c>
      <c r="AS2011">
        <v>4.7100000000000003E-2</v>
      </c>
      <c r="AT2011">
        <v>1.23E-2</v>
      </c>
      <c r="AU2011">
        <v>2.2000000000000001E-3</v>
      </c>
      <c r="AV2011">
        <v>2.9999999999999997E-4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5.8200000000000002E-2</v>
      </c>
      <c r="BE2011">
        <v>3.0499999999999999E-2</v>
      </c>
      <c r="BF2011">
        <v>8.0000000000000002E-3</v>
      </c>
      <c r="BG2011">
        <v>1.4E-3</v>
      </c>
      <c r="BH2011">
        <v>2.0000000000000001E-4</v>
      </c>
      <c r="BI2011">
        <v>0</v>
      </c>
      <c r="BJ2011" s="1">
        <v>1.9E-2</v>
      </c>
      <c r="BK2011" s="1">
        <v>5.2999999999999999E-2</v>
      </c>
      <c r="BL2011" s="1">
        <v>0.82899999999999996</v>
      </c>
      <c r="BM2011" s="1">
        <v>0.71699999999999997</v>
      </c>
      <c r="BN2011" s="1">
        <v>0.184</v>
      </c>
      <c r="BO2011">
        <v>1.39</v>
      </c>
      <c r="BP2011">
        <v>5.45</v>
      </c>
      <c r="BQ2011" t="s">
        <v>3739</v>
      </c>
    </row>
    <row r="2012" spans="1:69" x14ac:dyDescent="0.25">
      <c r="A2012" t="s">
        <v>2556</v>
      </c>
      <c r="B2012" t="s">
        <v>515</v>
      </c>
      <c r="C2012" t="s">
        <v>62</v>
      </c>
      <c r="D2012" t="s">
        <v>12</v>
      </c>
      <c r="E2012">
        <v>1.2716000000000001</v>
      </c>
      <c r="F2012">
        <v>0.52429999999999999</v>
      </c>
      <c r="G2012">
        <v>1.0485</v>
      </c>
      <c r="H2012">
        <v>1</v>
      </c>
      <c r="I2012">
        <v>2</v>
      </c>
      <c r="J2012">
        <v>2.3332999999999999</v>
      </c>
      <c r="K2012">
        <v>0.69903482418000007</v>
      </c>
      <c r="L2012">
        <v>4.6665999999999999</v>
      </c>
      <c r="M2012">
        <v>4.7000000000000002E-3</v>
      </c>
      <c r="N2012">
        <v>3.3E-3</v>
      </c>
      <c r="O2012">
        <v>2.18E-2</v>
      </c>
      <c r="P2012">
        <v>1.52E-2</v>
      </c>
      <c r="Q2012">
        <v>1.1000000000000001E-3</v>
      </c>
      <c r="R2012">
        <v>5.0900000000000001E-2</v>
      </c>
      <c r="S2012">
        <v>1.24E-2</v>
      </c>
      <c r="T2012">
        <v>5.3E-3</v>
      </c>
      <c r="U2012">
        <v>3.56E-2</v>
      </c>
      <c r="V2012">
        <v>4.4999999999999997E-3</v>
      </c>
      <c r="W2012">
        <v>2.9999999999999997E-4</v>
      </c>
      <c r="X2012">
        <v>1.1999999999999999E-3</v>
      </c>
      <c r="Y2012">
        <v>2.8999999999999998E-3</v>
      </c>
      <c r="Z2012">
        <v>7.9200000000000007E-2</v>
      </c>
      <c r="AA2012">
        <v>5.5300000000000002E-2</v>
      </c>
      <c r="AB2012">
        <v>1.9300000000000001E-2</v>
      </c>
      <c r="AC2012">
        <v>8.9999999999999998E-4</v>
      </c>
      <c r="AD2012">
        <v>0</v>
      </c>
      <c r="AE2012">
        <v>2.0000000000000001E-4</v>
      </c>
      <c r="AF2012">
        <v>5.0000000000000001E-4</v>
      </c>
      <c r="AG2012">
        <v>8.0000000000000004E-4</v>
      </c>
      <c r="AH2012">
        <v>9.2399999999999996E-2</v>
      </c>
      <c r="AI2012">
        <v>6.4600000000000005E-2</v>
      </c>
      <c r="AJ2012">
        <v>2.2599999999999999E-2</v>
      </c>
      <c r="AK2012">
        <v>5.3E-3</v>
      </c>
      <c r="AL2012">
        <v>1E-4</v>
      </c>
      <c r="AM2012">
        <v>0</v>
      </c>
      <c r="AN2012">
        <v>0</v>
      </c>
      <c r="AO2012">
        <v>1E-4</v>
      </c>
      <c r="AP2012">
        <v>1E-4</v>
      </c>
      <c r="AQ2012">
        <v>1E-4</v>
      </c>
      <c r="AR2012">
        <v>8.6199999999999999E-2</v>
      </c>
      <c r="AS2012">
        <v>6.0299999999999999E-2</v>
      </c>
      <c r="AT2012">
        <v>2.1100000000000001E-2</v>
      </c>
      <c r="AU2012">
        <v>4.8999999999999998E-3</v>
      </c>
      <c r="AV2012">
        <v>8.9999999999999998E-4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6.7100000000000007E-2</v>
      </c>
      <c r="BE2012">
        <v>4.6899999999999997E-2</v>
      </c>
      <c r="BF2012">
        <v>1.6400000000000001E-2</v>
      </c>
      <c r="BG2012">
        <v>3.8E-3</v>
      </c>
      <c r="BH2012">
        <v>6.9999999999999999E-4</v>
      </c>
      <c r="BI2012">
        <v>1E-4</v>
      </c>
      <c r="BJ2012" s="1">
        <v>1.6E-2</v>
      </c>
      <c r="BK2012" s="1">
        <v>3.7999999999999999E-2</v>
      </c>
      <c r="BL2012" s="1">
        <v>0.755</v>
      </c>
      <c r="BM2012" s="1">
        <v>0.71199999999999997</v>
      </c>
      <c r="BN2012" s="1">
        <v>9.7000000000000003E-2</v>
      </c>
      <c r="BO2012">
        <v>1.4</v>
      </c>
      <c r="BP2012">
        <v>10.31</v>
      </c>
      <c r="BQ2012" t="s">
        <v>3752</v>
      </c>
    </row>
    <row r="2013" spans="1:69" x14ac:dyDescent="0.25">
      <c r="A2013" t="s">
        <v>2557</v>
      </c>
      <c r="B2013" t="s">
        <v>515</v>
      </c>
      <c r="C2013" t="s">
        <v>62</v>
      </c>
      <c r="D2013" t="s">
        <v>13</v>
      </c>
      <c r="E2013">
        <v>1.2716000000000001</v>
      </c>
      <c r="F2013">
        <v>0.52429999999999999</v>
      </c>
      <c r="G2013">
        <v>0.52429999999999999</v>
      </c>
      <c r="H2013">
        <v>1</v>
      </c>
      <c r="I2013">
        <v>0.33329999999999999</v>
      </c>
      <c r="J2013">
        <v>2.3332999999999999</v>
      </c>
      <c r="K2013">
        <v>0.34955074708400002</v>
      </c>
      <c r="L2013">
        <v>0.77768888999999997</v>
      </c>
      <c r="M2013">
        <v>0.32390000000000002</v>
      </c>
      <c r="N2013">
        <v>0.1132</v>
      </c>
      <c r="O2013">
        <v>0.25190000000000001</v>
      </c>
      <c r="P2013">
        <v>8.8099999999999998E-2</v>
      </c>
      <c r="Q2013">
        <v>1.9800000000000002E-2</v>
      </c>
      <c r="R2013">
        <v>9.8000000000000004E-2</v>
      </c>
      <c r="S2013">
        <v>6.0000000000000001E-3</v>
      </c>
      <c r="T2013">
        <v>1.54E-2</v>
      </c>
      <c r="U2013">
        <v>3.4200000000000001E-2</v>
      </c>
      <c r="V2013">
        <v>2.0000000000000001E-4</v>
      </c>
      <c r="W2013">
        <v>2.3E-3</v>
      </c>
      <c r="X2013">
        <v>1.8E-3</v>
      </c>
      <c r="Y2013">
        <v>6.9999999999999999E-4</v>
      </c>
      <c r="Z2013">
        <v>2.5399999999999999E-2</v>
      </c>
      <c r="AA2013">
        <v>8.8999999999999999E-3</v>
      </c>
      <c r="AB2013">
        <v>1.6000000000000001E-3</v>
      </c>
      <c r="AC2013">
        <v>0</v>
      </c>
      <c r="AD2013">
        <v>2.0000000000000001E-4</v>
      </c>
      <c r="AE2013">
        <v>2.0000000000000001E-4</v>
      </c>
      <c r="AF2013">
        <v>1E-4</v>
      </c>
      <c r="AG2013">
        <v>0</v>
      </c>
      <c r="AH2013">
        <v>4.8999999999999998E-3</v>
      </c>
      <c r="AI2013">
        <v>1.6999999999999999E-3</v>
      </c>
      <c r="AJ2013">
        <v>2.9999999999999997E-4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8.0000000000000004E-4</v>
      </c>
      <c r="AS2013">
        <v>2.9999999999999997E-4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1E-4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 s="1">
        <v>0.154</v>
      </c>
      <c r="BK2013" s="1">
        <v>0.41799999999999998</v>
      </c>
      <c r="BL2013" s="1">
        <v>0.42799999999999999</v>
      </c>
      <c r="BM2013" s="1">
        <v>0.105</v>
      </c>
      <c r="BN2013" s="1">
        <v>0.89500000000000002</v>
      </c>
      <c r="BO2013">
        <v>9.51</v>
      </c>
      <c r="BP2013">
        <v>1.1200000000000001</v>
      </c>
      <c r="BQ2013" t="s">
        <v>3724</v>
      </c>
    </row>
    <row r="2014" spans="1:69" x14ac:dyDescent="0.25">
      <c r="A2014" t="s">
        <v>2558</v>
      </c>
      <c r="B2014" t="s">
        <v>515</v>
      </c>
      <c r="C2014" t="s">
        <v>62</v>
      </c>
      <c r="D2014" t="s">
        <v>14</v>
      </c>
      <c r="E2014">
        <v>1.2716000000000001</v>
      </c>
      <c r="F2014">
        <v>0.52429999999999999</v>
      </c>
      <c r="G2014">
        <v>1.0485</v>
      </c>
      <c r="H2014">
        <v>1</v>
      </c>
      <c r="I2014">
        <v>0.33329999999999999</v>
      </c>
      <c r="J2014">
        <v>2.3332999999999999</v>
      </c>
      <c r="K2014">
        <v>0.69903482418000007</v>
      </c>
      <c r="L2014">
        <v>0.77768888999999997</v>
      </c>
      <c r="M2014">
        <v>0.22839999999999999</v>
      </c>
      <c r="N2014">
        <v>0.15959999999999999</v>
      </c>
      <c r="O2014">
        <v>0.17760000000000001</v>
      </c>
      <c r="P2014">
        <v>0.1242</v>
      </c>
      <c r="Q2014">
        <v>5.5800000000000002E-2</v>
      </c>
      <c r="R2014">
        <v>6.9099999999999995E-2</v>
      </c>
      <c r="S2014">
        <v>1.6899999999999998E-2</v>
      </c>
      <c r="T2014">
        <v>4.3400000000000001E-2</v>
      </c>
      <c r="U2014">
        <v>4.8300000000000003E-2</v>
      </c>
      <c r="V2014">
        <v>1E-3</v>
      </c>
      <c r="W2014">
        <v>1.2999999999999999E-2</v>
      </c>
      <c r="X2014">
        <v>1.01E-2</v>
      </c>
      <c r="Y2014">
        <v>3.8999999999999998E-3</v>
      </c>
      <c r="Z2014">
        <v>1.7899999999999999E-2</v>
      </c>
      <c r="AA2014">
        <v>1.2500000000000001E-2</v>
      </c>
      <c r="AB2014">
        <v>4.4000000000000003E-3</v>
      </c>
      <c r="AC2014">
        <v>0</v>
      </c>
      <c r="AD2014">
        <v>2.3E-3</v>
      </c>
      <c r="AE2014">
        <v>1.8E-3</v>
      </c>
      <c r="AF2014">
        <v>6.9999999999999999E-4</v>
      </c>
      <c r="AG2014">
        <v>2.0000000000000001E-4</v>
      </c>
      <c r="AH2014">
        <v>3.5000000000000001E-3</v>
      </c>
      <c r="AI2014">
        <v>2.3999999999999998E-3</v>
      </c>
      <c r="AJ2014">
        <v>8.9999999999999998E-4</v>
      </c>
      <c r="AK2014">
        <v>2.0000000000000001E-4</v>
      </c>
      <c r="AL2014">
        <v>0</v>
      </c>
      <c r="AM2014">
        <v>2.9999999999999997E-4</v>
      </c>
      <c r="AN2014">
        <v>2.0000000000000001E-4</v>
      </c>
      <c r="AO2014">
        <v>1E-4</v>
      </c>
      <c r="AP2014">
        <v>0</v>
      </c>
      <c r="AQ2014">
        <v>0</v>
      </c>
      <c r="AR2014">
        <v>5.0000000000000001E-4</v>
      </c>
      <c r="AS2014">
        <v>4.0000000000000002E-4</v>
      </c>
      <c r="AT2014">
        <v>1E-4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1E-4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 s="1">
        <v>0.29099999999999998</v>
      </c>
      <c r="BK2014" s="1">
        <v>0.371</v>
      </c>
      <c r="BL2014" s="1">
        <v>0.33800000000000002</v>
      </c>
      <c r="BM2014" s="1">
        <v>0.185</v>
      </c>
      <c r="BN2014" s="1">
        <v>0.81499999999999995</v>
      </c>
      <c r="BO2014">
        <v>5.4</v>
      </c>
      <c r="BP2014">
        <v>1.23</v>
      </c>
      <c r="BQ2014" t="s">
        <v>3723</v>
      </c>
    </row>
    <row r="2015" spans="1:69" x14ac:dyDescent="0.25">
      <c r="A2015" t="s">
        <v>2559</v>
      </c>
      <c r="B2015" t="s">
        <v>515</v>
      </c>
      <c r="C2015" t="s">
        <v>62</v>
      </c>
      <c r="D2015" t="s">
        <v>60</v>
      </c>
      <c r="E2015">
        <v>1.2716000000000001</v>
      </c>
      <c r="F2015">
        <v>0.52429999999999999</v>
      </c>
      <c r="G2015">
        <v>0.52429999999999999</v>
      </c>
      <c r="H2015">
        <v>1</v>
      </c>
      <c r="I2015">
        <v>1</v>
      </c>
      <c r="J2015">
        <v>2.3332999999999999</v>
      </c>
      <c r="K2015">
        <v>0.34955074708400002</v>
      </c>
      <c r="L2015">
        <v>2.3332999999999999</v>
      </c>
      <c r="M2015">
        <v>6.8400000000000002E-2</v>
      </c>
      <c r="N2015">
        <v>2.3900000000000001E-2</v>
      </c>
      <c r="O2015">
        <v>0.1595</v>
      </c>
      <c r="P2015">
        <v>5.5800000000000002E-2</v>
      </c>
      <c r="Q2015">
        <v>4.1999999999999997E-3</v>
      </c>
      <c r="R2015">
        <v>0.18609999999999999</v>
      </c>
      <c r="S2015">
        <v>1.14E-2</v>
      </c>
      <c r="T2015">
        <v>9.7000000000000003E-3</v>
      </c>
      <c r="U2015">
        <v>6.5100000000000005E-2</v>
      </c>
      <c r="V2015">
        <v>1E-3</v>
      </c>
      <c r="W2015">
        <v>5.0000000000000001E-4</v>
      </c>
      <c r="X2015">
        <v>1.1000000000000001E-3</v>
      </c>
      <c r="Y2015">
        <v>1.2999999999999999E-3</v>
      </c>
      <c r="Z2015">
        <v>0.1447</v>
      </c>
      <c r="AA2015">
        <v>5.0599999999999999E-2</v>
      </c>
      <c r="AB2015">
        <v>8.8000000000000005E-3</v>
      </c>
      <c r="AC2015">
        <v>1E-4</v>
      </c>
      <c r="AD2015">
        <v>0</v>
      </c>
      <c r="AE2015">
        <v>1E-4</v>
      </c>
      <c r="AF2015">
        <v>1E-4</v>
      </c>
      <c r="AG2015">
        <v>1E-4</v>
      </c>
      <c r="AH2015">
        <v>8.4400000000000003E-2</v>
      </c>
      <c r="AI2015">
        <v>2.9499999999999998E-2</v>
      </c>
      <c r="AJ2015">
        <v>5.1999999999999998E-3</v>
      </c>
      <c r="AK2015">
        <v>5.9999999999999995E-4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3.9399999999999998E-2</v>
      </c>
      <c r="AS2015">
        <v>1.38E-2</v>
      </c>
      <c r="AT2015">
        <v>2.3999999999999998E-3</v>
      </c>
      <c r="AU2015">
        <v>2.9999999999999997E-4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1.5299999999999999E-2</v>
      </c>
      <c r="BE2015">
        <v>5.4000000000000003E-3</v>
      </c>
      <c r="BF2015">
        <v>8.9999999999999998E-4</v>
      </c>
      <c r="BG2015">
        <v>1E-4</v>
      </c>
      <c r="BH2015">
        <v>0</v>
      </c>
      <c r="BI2015">
        <v>0</v>
      </c>
      <c r="BJ2015" s="1">
        <v>4.1000000000000002E-2</v>
      </c>
      <c r="BK2015" s="1">
        <v>0.13700000000000001</v>
      </c>
      <c r="BL2015" s="1">
        <v>0.81200000000000006</v>
      </c>
      <c r="BM2015" s="1">
        <v>0.49199999999999999</v>
      </c>
      <c r="BN2015" s="1">
        <v>0.498</v>
      </c>
      <c r="BO2015">
        <v>2.0299999999999998</v>
      </c>
      <c r="BP2015">
        <v>2.0099999999999998</v>
      </c>
      <c r="BQ2015" t="s">
        <v>3731</v>
      </c>
    </row>
    <row r="2016" spans="1:69" x14ac:dyDescent="0.25">
      <c r="A2016" t="s">
        <v>2560</v>
      </c>
      <c r="B2016" t="s">
        <v>515</v>
      </c>
      <c r="C2016" t="s">
        <v>62</v>
      </c>
      <c r="D2016" t="s">
        <v>16</v>
      </c>
      <c r="E2016">
        <v>1.2716000000000001</v>
      </c>
      <c r="F2016">
        <v>0.52429999999999999</v>
      </c>
      <c r="G2016">
        <v>1.0485</v>
      </c>
      <c r="H2016">
        <v>1</v>
      </c>
      <c r="I2016">
        <v>1.3332999999999999</v>
      </c>
      <c r="J2016">
        <v>2.3332999999999999</v>
      </c>
      <c r="K2016">
        <v>0.69903482418000007</v>
      </c>
      <c r="L2016">
        <v>3.1109888899999998</v>
      </c>
      <c r="M2016">
        <v>2.2100000000000002E-2</v>
      </c>
      <c r="N2016">
        <v>1.55E-2</v>
      </c>
      <c r="O2016">
        <v>6.8900000000000003E-2</v>
      </c>
      <c r="P2016">
        <v>4.82E-2</v>
      </c>
      <c r="Q2016">
        <v>5.4000000000000003E-3</v>
      </c>
      <c r="R2016">
        <v>0.1072</v>
      </c>
      <c r="S2016">
        <v>2.6200000000000001E-2</v>
      </c>
      <c r="T2016">
        <v>1.6799999999999999E-2</v>
      </c>
      <c r="U2016">
        <v>7.4899999999999994E-2</v>
      </c>
      <c r="V2016">
        <v>6.3E-3</v>
      </c>
      <c r="W2016">
        <v>1.2999999999999999E-3</v>
      </c>
      <c r="X2016">
        <v>3.8999999999999998E-3</v>
      </c>
      <c r="Y2016">
        <v>6.1000000000000004E-3</v>
      </c>
      <c r="Z2016">
        <v>0.1111</v>
      </c>
      <c r="AA2016">
        <v>7.7700000000000005E-2</v>
      </c>
      <c r="AB2016">
        <v>2.7199999999999998E-2</v>
      </c>
      <c r="AC2016">
        <v>8.9999999999999998E-4</v>
      </c>
      <c r="AD2016">
        <v>2.0000000000000001E-4</v>
      </c>
      <c r="AE2016">
        <v>6.9999999999999999E-4</v>
      </c>
      <c r="AF2016">
        <v>1.1000000000000001E-3</v>
      </c>
      <c r="AG2016">
        <v>1.1000000000000001E-3</v>
      </c>
      <c r="AH2016">
        <v>8.6400000000000005E-2</v>
      </c>
      <c r="AI2016">
        <v>6.0400000000000002E-2</v>
      </c>
      <c r="AJ2016">
        <v>2.1100000000000001E-2</v>
      </c>
      <c r="AK2016">
        <v>4.8999999999999998E-3</v>
      </c>
      <c r="AL2016">
        <v>1E-4</v>
      </c>
      <c r="AM2016">
        <v>0</v>
      </c>
      <c r="AN2016">
        <v>1E-4</v>
      </c>
      <c r="AO2016">
        <v>1E-4</v>
      </c>
      <c r="AP2016">
        <v>2.0000000000000001E-4</v>
      </c>
      <c r="AQ2016">
        <v>1E-4</v>
      </c>
      <c r="AR2016">
        <v>5.3800000000000001E-2</v>
      </c>
      <c r="AS2016">
        <v>3.7600000000000001E-2</v>
      </c>
      <c r="AT2016">
        <v>1.3100000000000001E-2</v>
      </c>
      <c r="AU2016">
        <v>3.0999999999999999E-3</v>
      </c>
      <c r="AV2016">
        <v>5.0000000000000001E-4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2.7900000000000001E-2</v>
      </c>
      <c r="BE2016">
        <v>1.95E-2</v>
      </c>
      <c r="BF2016">
        <v>6.7999999999999996E-3</v>
      </c>
      <c r="BG2016">
        <v>1.6000000000000001E-3</v>
      </c>
      <c r="BH2016">
        <v>2.9999999999999997E-4</v>
      </c>
      <c r="BI2016">
        <v>0</v>
      </c>
      <c r="BJ2016" s="1">
        <v>5.2999999999999999E-2</v>
      </c>
      <c r="BK2016" s="1">
        <v>0.104</v>
      </c>
      <c r="BL2016" s="1">
        <v>0.80400000000000005</v>
      </c>
      <c r="BM2016" s="1">
        <v>0.69299999999999995</v>
      </c>
      <c r="BN2016" s="1">
        <v>0.26700000000000002</v>
      </c>
      <c r="BO2016">
        <v>1.44</v>
      </c>
      <c r="BP2016">
        <v>3.74</v>
      </c>
      <c r="BQ2016" t="s">
        <v>3728</v>
      </c>
    </row>
    <row r="2017" spans="1:69" x14ac:dyDescent="0.25">
      <c r="A2017" t="s">
        <v>2561</v>
      </c>
      <c r="B2017" t="s">
        <v>515</v>
      </c>
      <c r="C2017" t="s">
        <v>62</v>
      </c>
      <c r="D2017" t="s">
        <v>17</v>
      </c>
      <c r="E2017">
        <v>1.2716000000000001</v>
      </c>
      <c r="F2017">
        <v>0.52429999999999999</v>
      </c>
      <c r="G2017">
        <v>0.2621</v>
      </c>
      <c r="H2017">
        <v>1</v>
      </c>
      <c r="I2017">
        <v>1.3332999999999999</v>
      </c>
      <c r="J2017">
        <v>2.3332999999999999</v>
      </c>
      <c r="K2017">
        <v>0.17474203854799999</v>
      </c>
      <c r="L2017">
        <v>3.1109888899999998</v>
      </c>
      <c r="M2017">
        <v>3.7400000000000003E-2</v>
      </c>
      <c r="N2017">
        <v>6.4999999999999997E-3</v>
      </c>
      <c r="O2017">
        <v>0.1164</v>
      </c>
      <c r="P2017">
        <v>2.0299999999999999E-2</v>
      </c>
      <c r="Q2017">
        <v>5.9999999999999995E-4</v>
      </c>
      <c r="R2017">
        <v>0.18099999999999999</v>
      </c>
      <c r="S2017">
        <v>2.8E-3</v>
      </c>
      <c r="T2017">
        <v>1.8E-3</v>
      </c>
      <c r="U2017">
        <v>3.1600000000000003E-2</v>
      </c>
      <c r="V2017">
        <v>2.0000000000000001E-4</v>
      </c>
      <c r="W2017">
        <v>0</v>
      </c>
      <c r="X2017">
        <v>1E-4</v>
      </c>
      <c r="Y2017">
        <v>2.0000000000000001E-4</v>
      </c>
      <c r="Z2017">
        <v>0.18770000000000001</v>
      </c>
      <c r="AA2017">
        <v>3.2800000000000003E-2</v>
      </c>
      <c r="AB2017">
        <v>2.8999999999999998E-3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0.14599999999999999</v>
      </c>
      <c r="AI2017">
        <v>2.5499999999999998E-2</v>
      </c>
      <c r="AJ2017">
        <v>2.2000000000000001E-3</v>
      </c>
      <c r="AK2017">
        <v>1E-4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9.0899999999999995E-2</v>
      </c>
      <c r="AS2017">
        <v>1.5900000000000001E-2</v>
      </c>
      <c r="AT2017">
        <v>1.4E-3</v>
      </c>
      <c r="AU2017">
        <v>1E-4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4.7100000000000003E-2</v>
      </c>
      <c r="BE2017">
        <v>8.2000000000000007E-3</v>
      </c>
      <c r="BF2017">
        <v>6.9999999999999999E-4</v>
      </c>
      <c r="BG2017">
        <v>0</v>
      </c>
      <c r="BH2017">
        <v>0</v>
      </c>
      <c r="BI2017">
        <v>0</v>
      </c>
      <c r="BJ2017" s="1">
        <v>8.9999999999999993E-3</v>
      </c>
      <c r="BK2017" s="1">
        <v>6.0999999999999999E-2</v>
      </c>
      <c r="BL2017" s="1">
        <v>0.89</v>
      </c>
      <c r="BM2017" s="1">
        <v>0.59799999999999998</v>
      </c>
      <c r="BN2017" s="1">
        <v>0.36199999999999999</v>
      </c>
      <c r="BO2017">
        <v>1.67</v>
      </c>
      <c r="BP2017">
        <v>2.76</v>
      </c>
      <c r="BQ2017" t="s">
        <v>3734</v>
      </c>
    </row>
    <row r="2018" spans="1:69" x14ac:dyDescent="0.25">
      <c r="A2018" t="s">
        <v>2562</v>
      </c>
      <c r="B2018" t="s">
        <v>515</v>
      </c>
      <c r="C2018" t="s">
        <v>62</v>
      </c>
      <c r="D2018" t="s">
        <v>18</v>
      </c>
      <c r="E2018">
        <v>1.2716000000000001</v>
      </c>
      <c r="F2018">
        <v>0.52429999999999999</v>
      </c>
      <c r="G2018">
        <v>0.78639999999999999</v>
      </c>
      <c r="H2018">
        <v>1</v>
      </c>
      <c r="I2018">
        <v>1.3332999999999999</v>
      </c>
      <c r="J2018">
        <v>2.3332999999999999</v>
      </c>
      <c r="K2018">
        <v>0.52429278563199999</v>
      </c>
      <c r="L2018">
        <v>3.1109888899999998</v>
      </c>
      <c r="M2018">
        <v>2.64E-2</v>
      </c>
      <c r="N2018">
        <v>1.38E-2</v>
      </c>
      <c r="O2018">
        <v>8.2100000000000006E-2</v>
      </c>
      <c r="P2018">
        <v>4.2999999999999997E-2</v>
      </c>
      <c r="Q2018">
        <v>3.5999999999999999E-3</v>
      </c>
      <c r="R2018">
        <v>0.12759999999999999</v>
      </c>
      <c r="S2018">
        <v>1.7500000000000002E-2</v>
      </c>
      <c r="T2018">
        <v>1.1299999999999999E-2</v>
      </c>
      <c r="U2018">
        <v>6.6900000000000001E-2</v>
      </c>
      <c r="V2018">
        <v>3.2000000000000002E-3</v>
      </c>
      <c r="W2018">
        <v>5.9999999999999995E-4</v>
      </c>
      <c r="X2018">
        <v>2E-3</v>
      </c>
      <c r="Y2018">
        <v>3.0999999999999999E-3</v>
      </c>
      <c r="Z2018">
        <v>0.13239999999999999</v>
      </c>
      <c r="AA2018">
        <v>6.9400000000000003E-2</v>
      </c>
      <c r="AB2018">
        <v>1.8200000000000001E-2</v>
      </c>
      <c r="AC2018">
        <v>2.9999999999999997E-4</v>
      </c>
      <c r="AD2018">
        <v>1E-4</v>
      </c>
      <c r="AE2018">
        <v>2.9999999999999997E-4</v>
      </c>
      <c r="AF2018">
        <v>4.0000000000000002E-4</v>
      </c>
      <c r="AG2018">
        <v>4.0000000000000002E-4</v>
      </c>
      <c r="AH2018">
        <v>0.10290000000000001</v>
      </c>
      <c r="AI2018">
        <v>5.3999999999999999E-2</v>
      </c>
      <c r="AJ2018">
        <v>1.41E-2</v>
      </c>
      <c r="AK2018">
        <v>2.5000000000000001E-3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6.4100000000000004E-2</v>
      </c>
      <c r="AS2018">
        <v>3.3599999999999998E-2</v>
      </c>
      <c r="AT2018">
        <v>8.8000000000000005E-3</v>
      </c>
      <c r="AU2018">
        <v>1.5E-3</v>
      </c>
      <c r="AV2018">
        <v>2.0000000000000001E-4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3.32E-2</v>
      </c>
      <c r="BE2018">
        <v>1.7399999999999999E-2</v>
      </c>
      <c r="BF2018">
        <v>4.5999999999999999E-3</v>
      </c>
      <c r="BG2018">
        <v>8.0000000000000004E-4</v>
      </c>
      <c r="BH2018">
        <v>1E-4</v>
      </c>
      <c r="BI2018">
        <v>0</v>
      </c>
      <c r="BJ2018" s="1">
        <v>3.5999999999999997E-2</v>
      </c>
      <c r="BK2018" s="1">
        <v>0.09</v>
      </c>
      <c r="BL2018" s="1">
        <v>0.83399999999999996</v>
      </c>
      <c r="BM2018" s="1">
        <v>0.66400000000000003</v>
      </c>
      <c r="BN2018" s="1">
        <v>0.29599999999999999</v>
      </c>
      <c r="BO2018">
        <v>1.51</v>
      </c>
      <c r="BP2018">
        <v>3.37</v>
      </c>
      <c r="BQ2018" t="s">
        <v>3728</v>
      </c>
    </row>
    <row r="2019" spans="1:69" x14ac:dyDescent="0.25">
      <c r="A2019" t="s">
        <v>2563</v>
      </c>
      <c r="B2019" t="s">
        <v>515</v>
      </c>
      <c r="C2019" t="s">
        <v>62</v>
      </c>
      <c r="D2019" t="s">
        <v>19</v>
      </c>
      <c r="E2019">
        <v>1.2716000000000001</v>
      </c>
      <c r="F2019">
        <v>0.52429999999999999</v>
      </c>
      <c r="G2019">
        <v>2.0971000000000002</v>
      </c>
      <c r="H2019">
        <v>1</v>
      </c>
      <c r="I2019">
        <v>1</v>
      </c>
      <c r="J2019">
        <v>2.3332999999999999</v>
      </c>
      <c r="K2019">
        <v>1.3981363183480002</v>
      </c>
      <c r="L2019">
        <v>2.3332999999999999</v>
      </c>
      <c r="M2019">
        <v>2.4E-2</v>
      </c>
      <c r="N2019">
        <v>3.3500000000000002E-2</v>
      </c>
      <c r="O2019">
        <v>5.5899999999999998E-2</v>
      </c>
      <c r="P2019">
        <v>7.8200000000000006E-2</v>
      </c>
      <c r="Q2019">
        <v>2.3400000000000001E-2</v>
      </c>
      <c r="R2019">
        <v>6.5199999999999994E-2</v>
      </c>
      <c r="S2019">
        <v>6.3700000000000007E-2</v>
      </c>
      <c r="T2019">
        <v>5.4600000000000003E-2</v>
      </c>
      <c r="U2019">
        <v>9.1200000000000003E-2</v>
      </c>
      <c r="V2019">
        <v>2.3099999999999999E-2</v>
      </c>
      <c r="W2019">
        <v>1.09E-2</v>
      </c>
      <c r="X2019">
        <v>2.5499999999999998E-2</v>
      </c>
      <c r="Y2019">
        <v>2.9700000000000001E-2</v>
      </c>
      <c r="Z2019">
        <v>5.0700000000000002E-2</v>
      </c>
      <c r="AA2019">
        <v>7.0900000000000005E-2</v>
      </c>
      <c r="AB2019">
        <v>4.9599999999999998E-2</v>
      </c>
      <c r="AC2019">
        <v>4.7000000000000002E-3</v>
      </c>
      <c r="AD2019">
        <v>3.8E-3</v>
      </c>
      <c r="AE2019">
        <v>8.8999999999999999E-3</v>
      </c>
      <c r="AF2019">
        <v>1.04E-2</v>
      </c>
      <c r="AG2019">
        <v>8.0999999999999996E-3</v>
      </c>
      <c r="AH2019">
        <v>2.9600000000000001E-2</v>
      </c>
      <c r="AI2019">
        <v>4.1399999999999999E-2</v>
      </c>
      <c r="AJ2019">
        <v>2.8899999999999999E-2</v>
      </c>
      <c r="AK2019">
        <v>1.35E-2</v>
      </c>
      <c r="AL2019">
        <v>5.9999999999999995E-4</v>
      </c>
      <c r="AM2019">
        <v>1.1000000000000001E-3</v>
      </c>
      <c r="AN2019">
        <v>2.5000000000000001E-3</v>
      </c>
      <c r="AO2019">
        <v>2.8999999999999998E-3</v>
      </c>
      <c r="AP2019">
        <v>2.3E-3</v>
      </c>
      <c r="AQ2019">
        <v>1.2999999999999999E-3</v>
      </c>
      <c r="AR2019">
        <v>1.38E-2</v>
      </c>
      <c r="AS2019">
        <v>1.9300000000000001E-2</v>
      </c>
      <c r="AT2019">
        <v>1.35E-2</v>
      </c>
      <c r="AU2019">
        <v>6.3E-3</v>
      </c>
      <c r="AV2019">
        <v>2.2000000000000001E-3</v>
      </c>
      <c r="AW2019">
        <v>1E-4</v>
      </c>
      <c r="AX2019">
        <v>2.0000000000000001E-4</v>
      </c>
      <c r="AY2019">
        <v>5.9999999999999995E-4</v>
      </c>
      <c r="AZ2019">
        <v>6.9999999999999999E-4</v>
      </c>
      <c r="BA2019">
        <v>5.0000000000000001E-4</v>
      </c>
      <c r="BB2019">
        <v>2.9999999999999997E-4</v>
      </c>
      <c r="BC2019">
        <v>1E-4</v>
      </c>
      <c r="BD2019">
        <v>5.4000000000000003E-3</v>
      </c>
      <c r="BE2019">
        <v>7.4999999999999997E-3</v>
      </c>
      <c r="BF2019">
        <v>5.1999999999999998E-3</v>
      </c>
      <c r="BG2019">
        <v>2.3999999999999998E-3</v>
      </c>
      <c r="BH2019">
        <v>8.9999999999999998E-4</v>
      </c>
      <c r="BI2019">
        <v>2.0000000000000001E-4</v>
      </c>
      <c r="BJ2019" s="1">
        <v>0.221</v>
      </c>
      <c r="BK2019" s="1">
        <v>0.19400000000000001</v>
      </c>
      <c r="BL2019" s="1">
        <v>0.57399999999999995</v>
      </c>
      <c r="BM2019" s="1">
        <v>0.70899999999999996</v>
      </c>
      <c r="BN2019" s="1">
        <v>0.28000000000000003</v>
      </c>
      <c r="BO2019">
        <v>1.41</v>
      </c>
      <c r="BP2019">
        <v>3.57</v>
      </c>
      <c r="BQ2019" t="s">
        <v>3716</v>
      </c>
    </row>
    <row r="2020" spans="1:69" x14ac:dyDescent="0.25">
      <c r="A2020" t="s">
        <v>2564</v>
      </c>
      <c r="B2020" t="s">
        <v>515</v>
      </c>
      <c r="C2020" t="s">
        <v>62</v>
      </c>
      <c r="D2020" t="s">
        <v>20</v>
      </c>
      <c r="E2020">
        <v>1.2716000000000001</v>
      </c>
      <c r="F2020">
        <v>0.52429999999999999</v>
      </c>
      <c r="G2020">
        <v>0</v>
      </c>
      <c r="H2020">
        <v>1</v>
      </c>
      <c r="I2020">
        <v>0.5</v>
      </c>
      <c r="J2020">
        <v>2.3332999999999999</v>
      </c>
      <c r="K2020">
        <v>0</v>
      </c>
      <c r="L2020">
        <v>1.16665</v>
      </c>
      <c r="M2020">
        <v>0.31140000000000001</v>
      </c>
      <c r="N2020">
        <v>0</v>
      </c>
      <c r="O2020">
        <v>0.36330000000000001</v>
      </c>
      <c r="P2020">
        <v>0</v>
      </c>
      <c r="Q2020">
        <v>0</v>
      </c>
      <c r="R2020">
        <v>0.21190000000000001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8.2400000000000001E-2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2.4E-2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5.5999999999999999E-3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1.1000000000000001E-3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 s="1">
        <v>0</v>
      </c>
      <c r="BK2020" s="1">
        <v>0.311</v>
      </c>
      <c r="BL2020" s="1">
        <v>0.68799999999999994</v>
      </c>
      <c r="BM2020" s="1">
        <v>0.113</v>
      </c>
      <c r="BN2020" s="1">
        <v>0.88700000000000001</v>
      </c>
      <c r="BO2020">
        <v>8.84</v>
      </c>
      <c r="BP2020">
        <v>1.1299999999999999</v>
      </c>
      <c r="BQ2020" t="s">
        <v>3724</v>
      </c>
    </row>
    <row r="2021" spans="1:69" x14ac:dyDescent="0.25">
      <c r="A2021" t="s">
        <v>2565</v>
      </c>
      <c r="B2021" t="s">
        <v>515</v>
      </c>
      <c r="C2021" t="s">
        <v>62</v>
      </c>
      <c r="D2021" t="s">
        <v>21</v>
      </c>
      <c r="E2021">
        <v>1.2716000000000001</v>
      </c>
      <c r="F2021">
        <v>0.52429999999999999</v>
      </c>
      <c r="G2021">
        <v>0.2621</v>
      </c>
      <c r="H2021">
        <v>1</v>
      </c>
      <c r="I2021">
        <v>1.3332999999999999</v>
      </c>
      <c r="J2021">
        <v>2.3332999999999999</v>
      </c>
      <c r="K2021">
        <v>0.17474203854799999</v>
      </c>
      <c r="L2021">
        <v>3.1109888899999998</v>
      </c>
      <c r="M2021">
        <v>3.7400000000000003E-2</v>
      </c>
      <c r="N2021">
        <v>6.4999999999999997E-3</v>
      </c>
      <c r="O2021">
        <v>0.1164</v>
      </c>
      <c r="P2021">
        <v>2.0299999999999999E-2</v>
      </c>
      <c r="Q2021">
        <v>5.9999999999999995E-4</v>
      </c>
      <c r="R2021">
        <v>0.18099999999999999</v>
      </c>
      <c r="S2021">
        <v>2.8E-3</v>
      </c>
      <c r="T2021">
        <v>1.8E-3</v>
      </c>
      <c r="U2021">
        <v>3.1600000000000003E-2</v>
      </c>
      <c r="V2021">
        <v>2.0000000000000001E-4</v>
      </c>
      <c r="W2021">
        <v>0</v>
      </c>
      <c r="X2021">
        <v>1E-4</v>
      </c>
      <c r="Y2021">
        <v>2.0000000000000001E-4</v>
      </c>
      <c r="Z2021">
        <v>0.18770000000000001</v>
      </c>
      <c r="AA2021">
        <v>3.2800000000000003E-2</v>
      </c>
      <c r="AB2021">
        <v>2.8999999999999998E-3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0.14599999999999999</v>
      </c>
      <c r="AI2021">
        <v>2.5499999999999998E-2</v>
      </c>
      <c r="AJ2021">
        <v>2.2000000000000001E-3</v>
      </c>
      <c r="AK2021">
        <v>1E-4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9.0899999999999995E-2</v>
      </c>
      <c r="AS2021">
        <v>1.5900000000000001E-2</v>
      </c>
      <c r="AT2021">
        <v>1.4E-3</v>
      </c>
      <c r="AU2021">
        <v>1E-4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4.7100000000000003E-2</v>
      </c>
      <c r="BE2021">
        <v>8.2000000000000007E-3</v>
      </c>
      <c r="BF2021">
        <v>6.9999999999999999E-4</v>
      </c>
      <c r="BG2021">
        <v>0</v>
      </c>
      <c r="BH2021">
        <v>0</v>
      </c>
      <c r="BI2021">
        <v>0</v>
      </c>
      <c r="BJ2021" s="1">
        <v>8.9999999999999993E-3</v>
      </c>
      <c r="BK2021" s="1">
        <v>6.0999999999999999E-2</v>
      </c>
      <c r="BL2021" s="1">
        <v>0.89</v>
      </c>
      <c r="BM2021" s="1">
        <v>0.59799999999999998</v>
      </c>
      <c r="BN2021" s="1">
        <v>0.36199999999999999</v>
      </c>
      <c r="BO2021">
        <v>1.67</v>
      </c>
      <c r="BP2021">
        <v>2.76</v>
      </c>
      <c r="BQ2021" t="s">
        <v>3734</v>
      </c>
    </row>
    <row r="2022" spans="1:69" x14ac:dyDescent="0.25">
      <c r="A2022" t="s">
        <v>2566</v>
      </c>
      <c r="B2022" t="s">
        <v>515</v>
      </c>
      <c r="C2022" t="s">
        <v>62</v>
      </c>
      <c r="D2022" t="s">
        <v>22</v>
      </c>
      <c r="E2022">
        <v>1.2716000000000001</v>
      </c>
      <c r="F2022">
        <v>0.52429999999999999</v>
      </c>
      <c r="G2022">
        <v>0</v>
      </c>
      <c r="H2022">
        <v>1</v>
      </c>
      <c r="I2022">
        <v>0.66669999999999996</v>
      </c>
      <c r="J2022">
        <v>2.3332999999999999</v>
      </c>
      <c r="K2022">
        <v>0</v>
      </c>
      <c r="L2022">
        <v>1.5556111099999999</v>
      </c>
      <c r="M2022">
        <v>0.21110000000000001</v>
      </c>
      <c r="N2022">
        <v>0</v>
      </c>
      <c r="O2022">
        <v>0.32829999999999998</v>
      </c>
      <c r="P2022">
        <v>0</v>
      </c>
      <c r="Q2022">
        <v>0</v>
      </c>
      <c r="R2022">
        <v>0.25540000000000002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0.13239999999999999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5.1499999999999997E-2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1.6E-2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4.1999999999999997E-3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s="1">
        <v>0</v>
      </c>
      <c r="BK2022" s="1">
        <v>0.21099999999999999</v>
      </c>
      <c r="BL2022" s="1">
        <v>0.78800000000000003</v>
      </c>
      <c r="BM2022" s="1">
        <v>0.20399999999999999</v>
      </c>
      <c r="BN2022" s="1">
        <v>0.79500000000000004</v>
      </c>
      <c r="BO2022">
        <v>4.9000000000000004</v>
      </c>
      <c r="BP2022">
        <v>1.26</v>
      </c>
      <c r="BQ2022" t="s">
        <v>3731</v>
      </c>
    </row>
    <row r="2023" spans="1:69" x14ac:dyDescent="0.25">
      <c r="A2023" t="s">
        <v>2567</v>
      </c>
      <c r="B2023" t="s">
        <v>515</v>
      </c>
      <c r="C2023" t="s">
        <v>62</v>
      </c>
      <c r="D2023" t="s">
        <v>23</v>
      </c>
      <c r="E2023">
        <v>1.2716000000000001</v>
      </c>
      <c r="F2023">
        <v>0.52429999999999999</v>
      </c>
      <c r="G2023">
        <v>2.8835000000000002</v>
      </c>
      <c r="H2023">
        <v>1</v>
      </c>
      <c r="I2023">
        <v>0.66669999999999996</v>
      </c>
      <c r="J2023">
        <v>2.3332999999999999</v>
      </c>
      <c r="K2023">
        <v>1.9224291039800001</v>
      </c>
      <c r="L2023">
        <v>1.5556111099999999</v>
      </c>
      <c r="M2023">
        <v>3.09E-2</v>
      </c>
      <c r="N2023">
        <v>5.9299999999999999E-2</v>
      </c>
      <c r="O2023">
        <v>4.8000000000000001E-2</v>
      </c>
      <c r="P2023">
        <v>9.2299999999999993E-2</v>
      </c>
      <c r="Q2023">
        <v>5.7000000000000002E-2</v>
      </c>
      <c r="R2023">
        <v>3.73E-2</v>
      </c>
      <c r="S2023">
        <v>6.9000000000000006E-2</v>
      </c>
      <c r="T2023">
        <v>8.8700000000000001E-2</v>
      </c>
      <c r="U2023">
        <v>7.1800000000000003E-2</v>
      </c>
      <c r="V2023">
        <v>2.29E-2</v>
      </c>
      <c r="W2023">
        <v>3.6600000000000001E-2</v>
      </c>
      <c r="X2023">
        <v>5.6899999999999999E-2</v>
      </c>
      <c r="Y2023">
        <v>4.4200000000000003E-2</v>
      </c>
      <c r="Z2023">
        <v>1.9400000000000001E-2</v>
      </c>
      <c r="AA2023">
        <v>3.7199999999999997E-2</v>
      </c>
      <c r="AB2023">
        <v>3.5799999999999998E-2</v>
      </c>
      <c r="AC2023">
        <v>4.3E-3</v>
      </c>
      <c r="AD2023">
        <v>1.7600000000000001E-2</v>
      </c>
      <c r="AE2023">
        <v>2.7300000000000001E-2</v>
      </c>
      <c r="AF2023">
        <v>2.1299999999999999E-2</v>
      </c>
      <c r="AG2023">
        <v>1.0999999999999999E-2</v>
      </c>
      <c r="AH2023">
        <v>7.4999999999999997E-3</v>
      </c>
      <c r="AI2023">
        <v>1.4500000000000001E-2</v>
      </c>
      <c r="AJ2023">
        <v>1.3899999999999999E-2</v>
      </c>
      <c r="AK2023">
        <v>8.8999999999999999E-3</v>
      </c>
      <c r="AL2023">
        <v>5.0000000000000001E-4</v>
      </c>
      <c r="AM2023">
        <v>6.7999999999999996E-3</v>
      </c>
      <c r="AN2023">
        <v>1.0500000000000001E-2</v>
      </c>
      <c r="AO2023">
        <v>8.2000000000000007E-3</v>
      </c>
      <c r="AP2023">
        <v>4.1999999999999997E-3</v>
      </c>
      <c r="AQ2023">
        <v>1.6000000000000001E-3</v>
      </c>
      <c r="AR2023">
        <v>2.3E-3</v>
      </c>
      <c r="AS2023">
        <v>4.4999999999999997E-3</v>
      </c>
      <c r="AT2023">
        <v>4.3E-3</v>
      </c>
      <c r="AU2023">
        <v>2.8E-3</v>
      </c>
      <c r="AV2023">
        <v>1.2999999999999999E-3</v>
      </c>
      <c r="AW2023">
        <v>0</v>
      </c>
      <c r="AX2023">
        <v>2.2000000000000001E-3</v>
      </c>
      <c r="AY2023">
        <v>3.3999999999999998E-3</v>
      </c>
      <c r="AZ2023">
        <v>2.5999999999999999E-3</v>
      </c>
      <c r="BA2023">
        <v>1.4E-3</v>
      </c>
      <c r="BB2023">
        <v>5.0000000000000001E-4</v>
      </c>
      <c r="BC2023">
        <v>2.0000000000000001E-4</v>
      </c>
      <c r="BD2023">
        <v>5.9999999999999995E-4</v>
      </c>
      <c r="BE2023">
        <v>1.1999999999999999E-3</v>
      </c>
      <c r="BF2023">
        <v>1.1000000000000001E-3</v>
      </c>
      <c r="BG2023">
        <v>6.9999999999999999E-4</v>
      </c>
      <c r="BH2023">
        <v>2.9999999999999997E-4</v>
      </c>
      <c r="BI2023">
        <v>1E-4</v>
      </c>
      <c r="BJ2023" s="1">
        <v>0.46100000000000002</v>
      </c>
      <c r="BK2023" s="1">
        <v>0.22</v>
      </c>
      <c r="BL2023" s="1">
        <v>0.314</v>
      </c>
      <c r="BM2023" s="1">
        <v>0.67</v>
      </c>
      <c r="BN2023" s="1">
        <v>0.32500000000000001</v>
      </c>
      <c r="BO2023">
        <v>1.49</v>
      </c>
      <c r="BP2023">
        <v>3.08</v>
      </c>
      <c r="BQ2023" t="s">
        <v>3715</v>
      </c>
    </row>
    <row r="2024" spans="1:69" x14ac:dyDescent="0.25">
      <c r="A2024" t="s">
        <v>2568</v>
      </c>
      <c r="B2024" t="s">
        <v>515</v>
      </c>
      <c r="C2024" t="s">
        <v>62</v>
      </c>
      <c r="D2024" t="s">
        <v>24</v>
      </c>
      <c r="E2024">
        <v>1.2716000000000001</v>
      </c>
      <c r="F2024">
        <v>0.52429999999999999</v>
      </c>
      <c r="G2024">
        <v>1.0485</v>
      </c>
      <c r="H2024">
        <v>1</v>
      </c>
      <c r="I2024">
        <v>1.3332999999999999</v>
      </c>
      <c r="J2024">
        <v>2.3332999999999999</v>
      </c>
      <c r="K2024">
        <v>0.69903482418000007</v>
      </c>
      <c r="L2024">
        <v>3.1109888899999998</v>
      </c>
      <c r="M2024">
        <v>2.2100000000000002E-2</v>
      </c>
      <c r="N2024">
        <v>1.55E-2</v>
      </c>
      <c r="O2024">
        <v>6.8900000000000003E-2</v>
      </c>
      <c r="P2024">
        <v>4.82E-2</v>
      </c>
      <c r="Q2024">
        <v>5.4000000000000003E-3</v>
      </c>
      <c r="R2024">
        <v>0.1072</v>
      </c>
      <c r="S2024">
        <v>2.6200000000000001E-2</v>
      </c>
      <c r="T2024">
        <v>1.6799999999999999E-2</v>
      </c>
      <c r="U2024">
        <v>7.4899999999999994E-2</v>
      </c>
      <c r="V2024">
        <v>6.3E-3</v>
      </c>
      <c r="W2024">
        <v>1.2999999999999999E-3</v>
      </c>
      <c r="X2024">
        <v>3.8999999999999998E-3</v>
      </c>
      <c r="Y2024">
        <v>6.1000000000000004E-3</v>
      </c>
      <c r="Z2024">
        <v>0.1111</v>
      </c>
      <c r="AA2024">
        <v>7.7700000000000005E-2</v>
      </c>
      <c r="AB2024">
        <v>2.7199999999999998E-2</v>
      </c>
      <c r="AC2024">
        <v>8.9999999999999998E-4</v>
      </c>
      <c r="AD2024">
        <v>2.0000000000000001E-4</v>
      </c>
      <c r="AE2024">
        <v>6.9999999999999999E-4</v>
      </c>
      <c r="AF2024">
        <v>1.1000000000000001E-3</v>
      </c>
      <c r="AG2024">
        <v>1.1000000000000001E-3</v>
      </c>
      <c r="AH2024">
        <v>8.6400000000000005E-2</v>
      </c>
      <c r="AI2024">
        <v>6.0400000000000002E-2</v>
      </c>
      <c r="AJ2024">
        <v>2.1100000000000001E-2</v>
      </c>
      <c r="AK2024">
        <v>4.8999999999999998E-3</v>
      </c>
      <c r="AL2024">
        <v>1E-4</v>
      </c>
      <c r="AM2024">
        <v>0</v>
      </c>
      <c r="AN2024">
        <v>1E-4</v>
      </c>
      <c r="AO2024">
        <v>1E-4</v>
      </c>
      <c r="AP2024">
        <v>2.0000000000000001E-4</v>
      </c>
      <c r="AQ2024">
        <v>1E-4</v>
      </c>
      <c r="AR2024">
        <v>5.3800000000000001E-2</v>
      </c>
      <c r="AS2024">
        <v>3.7600000000000001E-2</v>
      </c>
      <c r="AT2024">
        <v>1.3100000000000001E-2</v>
      </c>
      <c r="AU2024">
        <v>3.0999999999999999E-3</v>
      </c>
      <c r="AV2024">
        <v>5.0000000000000001E-4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2.7900000000000001E-2</v>
      </c>
      <c r="BE2024">
        <v>1.95E-2</v>
      </c>
      <c r="BF2024">
        <v>6.7999999999999996E-3</v>
      </c>
      <c r="BG2024">
        <v>1.6000000000000001E-3</v>
      </c>
      <c r="BH2024">
        <v>2.9999999999999997E-4</v>
      </c>
      <c r="BI2024">
        <v>0</v>
      </c>
      <c r="BJ2024" s="1">
        <v>5.2999999999999999E-2</v>
      </c>
      <c r="BK2024" s="1">
        <v>0.104</v>
      </c>
      <c r="BL2024" s="1">
        <v>0.80400000000000005</v>
      </c>
      <c r="BM2024" s="1">
        <v>0.69299999999999995</v>
      </c>
      <c r="BN2024" s="1">
        <v>0.26700000000000002</v>
      </c>
      <c r="BO2024">
        <v>1.44</v>
      </c>
      <c r="BP2024">
        <v>3.74</v>
      </c>
      <c r="BQ2024" t="s">
        <v>3728</v>
      </c>
    </row>
    <row r="2025" spans="1:69" x14ac:dyDescent="0.25">
      <c r="A2025" t="s">
        <v>2569</v>
      </c>
      <c r="B2025" t="s">
        <v>515</v>
      </c>
      <c r="C2025" t="s">
        <v>62</v>
      </c>
      <c r="D2025" t="s">
        <v>25</v>
      </c>
      <c r="E2025">
        <v>1.2716000000000001</v>
      </c>
      <c r="F2025">
        <v>0.52429999999999999</v>
      </c>
      <c r="G2025">
        <v>0</v>
      </c>
      <c r="H2025">
        <v>1</v>
      </c>
      <c r="I2025">
        <v>1</v>
      </c>
      <c r="J2025">
        <v>2.3332999999999999</v>
      </c>
      <c r="K2025">
        <v>0</v>
      </c>
      <c r="L2025">
        <v>2.3332999999999999</v>
      </c>
      <c r="M2025">
        <v>9.7000000000000003E-2</v>
      </c>
      <c r="N2025">
        <v>0</v>
      </c>
      <c r="O2025">
        <v>0.2263</v>
      </c>
      <c r="P2025">
        <v>0</v>
      </c>
      <c r="Q2025">
        <v>0</v>
      </c>
      <c r="R2025">
        <v>0.26400000000000001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0.20530000000000001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0.1198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5.5899999999999998E-2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2.1700000000000001E-2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1">
        <v>0</v>
      </c>
      <c r="BK2025" s="1">
        <v>9.7000000000000003E-2</v>
      </c>
      <c r="BL2025" s="1">
        <v>0.89300000000000002</v>
      </c>
      <c r="BM2025" s="1">
        <v>0.40300000000000002</v>
      </c>
      <c r="BN2025" s="1">
        <v>0.58699999999999997</v>
      </c>
      <c r="BO2025">
        <v>2.48</v>
      </c>
      <c r="BP2025">
        <v>1.7</v>
      </c>
      <c r="BQ2025" t="s">
        <v>3731</v>
      </c>
    </row>
    <row r="2026" spans="1:69" x14ac:dyDescent="0.25">
      <c r="A2026" t="s">
        <v>2570</v>
      </c>
      <c r="B2026" t="s">
        <v>515</v>
      </c>
      <c r="C2026" t="s">
        <v>62</v>
      </c>
      <c r="D2026" t="s">
        <v>26</v>
      </c>
      <c r="E2026">
        <v>1.2716000000000001</v>
      </c>
      <c r="F2026">
        <v>0.52429999999999999</v>
      </c>
      <c r="G2026">
        <v>1.3107</v>
      </c>
      <c r="H2026">
        <v>1</v>
      </c>
      <c r="I2026">
        <v>1</v>
      </c>
      <c r="J2026">
        <v>2.3332999999999999</v>
      </c>
      <c r="K2026">
        <v>0.87384353271600002</v>
      </c>
      <c r="L2026">
        <v>2.3332999999999999</v>
      </c>
      <c r="M2026">
        <v>4.0500000000000001E-2</v>
      </c>
      <c r="N2026">
        <v>3.5400000000000001E-2</v>
      </c>
      <c r="O2026">
        <v>9.4399999999999998E-2</v>
      </c>
      <c r="P2026">
        <v>8.2500000000000004E-2</v>
      </c>
      <c r="Q2026">
        <v>1.55E-2</v>
      </c>
      <c r="R2026">
        <v>0.11020000000000001</v>
      </c>
      <c r="S2026">
        <v>4.2099999999999999E-2</v>
      </c>
      <c r="T2026">
        <v>3.61E-2</v>
      </c>
      <c r="U2026">
        <v>9.6299999999999997E-2</v>
      </c>
      <c r="V2026">
        <v>9.4999999999999998E-3</v>
      </c>
      <c r="W2026">
        <v>4.4999999999999997E-3</v>
      </c>
      <c r="X2026">
        <v>1.0500000000000001E-2</v>
      </c>
      <c r="Y2026">
        <v>1.23E-2</v>
      </c>
      <c r="Z2026">
        <v>8.5699999999999998E-2</v>
      </c>
      <c r="AA2026">
        <v>7.4899999999999994E-2</v>
      </c>
      <c r="AB2026">
        <v>3.27E-2</v>
      </c>
      <c r="AC2026">
        <v>1.1999999999999999E-3</v>
      </c>
      <c r="AD2026">
        <v>1E-3</v>
      </c>
      <c r="AE2026">
        <v>2.3E-3</v>
      </c>
      <c r="AF2026">
        <v>2.7000000000000001E-3</v>
      </c>
      <c r="AG2026">
        <v>2.0999999999999999E-3</v>
      </c>
      <c r="AH2026">
        <v>0.05</v>
      </c>
      <c r="AI2026">
        <v>4.3700000000000003E-2</v>
      </c>
      <c r="AJ2026">
        <v>1.9099999999999999E-2</v>
      </c>
      <c r="AK2026">
        <v>5.5999999999999999E-3</v>
      </c>
      <c r="AL2026">
        <v>1E-4</v>
      </c>
      <c r="AM2026">
        <v>2.0000000000000001E-4</v>
      </c>
      <c r="AN2026">
        <v>4.0000000000000002E-4</v>
      </c>
      <c r="AO2026">
        <v>5.0000000000000001E-4</v>
      </c>
      <c r="AP2026">
        <v>4.0000000000000002E-4</v>
      </c>
      <c r="AQ2026">
        <v>2.0000000000000001E-4</v>
      </c>
      <c r="AR2026">
        <v>2.3300000000000001E-2</v>
      </c>
      <c r="AS2026">
        <v>2.0400000000000001E-2</v>
      </c>
      <c r="AT2026">
        <v>8.8999999999999999E-3</v>
      </c>
      <c r="AU2026">
        <v>2.5999999999999999E-3</v>
      </c>
      <c r="AV2026">
        <v>5.9999999999999995E-4</v>
      </c>
      <c r="AW2026">
        <v>0</v>
      </c>
      <c r="AX2026">
        <v>0</v>
      </c>
      <c r="AY2026">
        <v>1E-4</v>
      </c>
      <c r="AZ2026">
        <v>1E-4</v>
      </c>
      <c r="BA2026">
        <v>1E-4</v>
      </c>
      <c r="BB2026">
        <v>0</v>
      </c>
      <c r="BC2026">
        <v>0</v>
      </c>
      <c r="BD2026">
        <v>9.1000000000000004E-3</v>
      </c>
      <c r="BE2026">
        <v>7.9000000000000008E-3</v>
      </c>
      <c r="BF2026">
        <v>3.5000000000000001E-3</v>
      </c>
      <c r="BG2026">
        <v>1E-3</v>
      </c>
      <c r="BH2026">
        <v>2.0000000000000001E-4</v>
      </c>
      <c r="BI2026">
        <v>0</v>
      </c>
      <c r="BJ2026" s="1">
        <v>0.124</v>
      </c>
      <c r="BK2026" s="1">
        <v>0.17599999999999999</v>
      </c>
      <c r="BL2026" s="1">
        <v>0.69</v>
      </c>
      <c r="BM2026" s="1">
        <v>0.61199999999999999</v>
      </c>
      <c r="BN2026" s="1">
        <v>0.379</v>
      </c>
      <c r="BO2026">
        <v>1.63</v>
      </c>
      <c r="BP2026">
        <v>2.64</v>
      </c>
      <c r="BQ2026" t="s">
        <v>3716</v>
      </c>
    </row>
    <row r="2027" spans="1:69" x14ac:dyDescent="0.25">
      <c r="A2027" t="s">
        <v>2571</v>
      </c>
      <c r="B2027" t="s">
        <v>515</v>
      </c>
      <c r="C2027" t="s">
        <v>62</v>
      </c>
      <c r="D2027" t="s">
        <v>27</v>
      </c>
      <c r="E2027">
        <v>1.2716000000000001</v>
      </c>
      <c r="F2027">
        <v>0.52429999999999999</v>
      </c>
      <c r="G2027">
        <v>0.78639999999999999</v>
      </c>
      <c r="H2027">
        <v>1</v>
      </c>
      <c r="I2027">
        <v>0.66669999999999996</v>
      </c>
      <c r="J2027">
        <v>2.3332999999999999</v>
      </c>
      <c r="K2027">
        <v>0.52429278563199999</v>
      </c>
      <c r="L2027">
        <v>1.5556111099999999</v>
      </c>
      <c r="M2027">
        <v>0.1249</v>
      </c>
      <c r="N2027">
        <v>6.5500000000000003E-2</v>
      </c>
      <c r="O2027">
        <v>0.19439999999999999</v>
      </c>
      <c r="P2027">
        <v>0.1019</v>
      </c>
      <c r="Q2027">
        <v>1.72E-2</v>
      </c>
      <c r="R2027">
        <v>0.1512</v>
      </c>
      <c r="S2027">
        <v>2.0799999999999999E-2</v>
      </c>
      <c r="T2027">
        <v>2.6700000000000002E-2</v>
      </c>
      <c r="U2027">
        <v>7.9299999999999995E-2</v>
      </c>
      <c r="V2027">
        <v>1.9E-3</v>
      </c>
      <c r="W2027">
        <v>3.0000000000000001E-3</v>
      </c>
      <c r="X2027">
        <v>4.7000000000000002E-3</v>
      </c>
      <c r="Y2027">
        <v>3.5999999999999999E-3</v>
      </c>
      <c r="Z2027">
        <v>7.8399999999999997E-2</v>
      </c>
      <c r="AA2027">
        <v>4.1099999999999998E-2</v>
      </c>
      <c r="AB2027">
        <v>1.0800000000000001E-2</v>
      </c>
      <c r="AC2027">
        <v>1E-4</v>
      </c>
      <c r="AD2027">
        <v>4.0000000000000002E-4</v>
      </c>
      <c r="AE2027">
        <v>5.9999999999999995E-4</v>
      </c>
      <c r="AF2027">
        <v>5.0000000000000001E-4</v>
      </c>
      <c r="AG2027">
        <v>2.0000000000000001E-4</v>
      </c>
      <c r="AH2027">
        <v>3.0499999999999999E-2</v>
      </c>
      <c r="AI2027">
        <v>1.6E-2</v>
      </c>
      <c r="AJ2027">
        <v>4.1999999999999997E-3</v>
      </c>
      <c r="AK2027">
        <v>6.9999999999999999E-4</v>
      </c>
      <c r="AL2027">
        <v>0</v>
      </c>
      <c r="AM2027">
        <v>0</v>
      </c>
      <c r="AN2027">
        <v>1E-4</v>
      </c>
      <c r="AO2027">
        <v>0</v>
      </c>
      <c r="AP2027">
        <v>0</v>
      </c>
      <c r="AQ2027">
        <v>0</v>
      </c>
      <c r="AR2027">
        <v>9.4999999999999998E-3</v>
      </c>
      <c r="AS2027">
        <v>5.0000000000000001E-3</v>
      </c>
      <c r="AT2027">
        <v>1.2999999999999999E-3</v>
      </c>
      <c r="AU2027">
        <v>2.0000000000000001E-4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2.5000000000000001E-3</v>
      </c>
      <c r="BE2027">
        <v>1.2999999999999999E-3</v>
      </c>
      <c r="BF2027">
        <v>2.9999999999999997E-4</v>
      </c>
      <c r="BG2027">
        <v>1E-4</v>
      </c>
      <c r="BH2027">
        <v>0</v>
      </c>
      <c r="BI2027">
        <v>0</v>
      </c>
      <c r="BJ2027" s="1">
        <v>0.123</v>
      </c>
      <c r="BK2027" s="1">
        <v>0.25</v>
      </c>
      <c r="BL2027" s="1">
        <v>0.627</v>
      </c>
      <c r="BM2027" s="1">
        <v>0.34399999999999997</v>
      </c>
      <c r="BN2027" s="1">
        <v>0.65500000000000003</v>
      </c>
      <c r="BO2027">
        <v>2.91</v>
      </c>
      <c r="BP2027">
        <v>1.53</v>
      </c>
      <c r="BQ2027" t="s">
        <v>3716</v>
      </c>
    </row>
    <row r="2028" spans="1:69" x14ac:dyDescent="0.25">
      <c r="A2028" t="s">
        <v>2572</v>
      </c>
      <c r="B2028" t="s">
        <v>515</v>
      </c>
      <c r="C2028" t="s">
        <v>62</v>
      </c>
      <c r="D2028" t="s">
        <v>28</v>
      </c>
      <c r="E2028">
        <v>1.2716000000000001</v>
      </c>
      <c r="F2028">
        <v>0.52429999999999999</v>
      </c>
      <c r="G2028">
        <v>0.52429999999999999</v>
      </c>
      <c r="H2028">
        <v>1</v>
      </c>
      <c r="I2028">
        <v>2.3332999999999999</v>
      </c>
      <c r="J2028">
        <v>2.3332999999999999</v>
      </c>
      <c r="K2028">
        <v>0.34955074708400002</v>
      </c>
      <c r="L2028">
        <v>5.4442888899999993</v>
      </c>
      <c r="M2028">
        <v>3.0000000000000001E-3</v>
      </c>
      <c r="N2028">
        <v>1.1000000000000001E-3</v>
      </c>
      <c r="O2028">
        <v>1.66E-2</v>
      </c>
      <c r="P2028">
        <v>5.7999999999999996E-3</v>
      </c>
      <c r="Q2028">
        <v>2.0000000000000001E-4</v>
      </c>
      <c r="R2028">
        <v>4.5100000000000001E-2</v>
      </c>
      <c r="S2028">
        <v>2.8E-3</v>
      </c>
      <c r="T2028">
        <v>1E-3</v>
      </c>
      <c r="U2028">
        <v>1.5800000000000002E-2</v>
      </c>
      <c r="V2028">
        <v>5.9999999999999995E-4</v>
      </c>
      <c r="W2028">
        <v>0</v>
      </c>
      <c r="X2028">
        <v>1E-4</v>
      </c>
      <c r="Y2028">
        <v>2.9999999999999997E-4</v>
      </c>
      <c r="Z2028">
        <v>8.1900000000000001E-2</v>
      </c>
      <c r="AA2028">
        <v>2.86E-2</v>
      </c>
      <c r="AB2028">
        <v>5.0000000000000001E-3</v>
      </c>
      <c r="AC2028">
        <v>1E-4</v>
      </c>
      <c r="AD2028">
        <v>0</v>
      </c>
      <c r="AE2028">
        <v>0</v>
      </c>
      <c r="AF2028">
        <v>0</v>
      </c>
      <c r="AG2028">
        <v>1E-4</v>
      </c>
      <c r="AH2028">
        <v>0.1115</v>
      </c>
      <c r="AI2028">
        <v>3.9E-2</v>
      </c>
      <c r="AJ2028">
        <v>6.7999999999999996E-3</v>
      </c>
      <c r="AK2028">
        <v>8.0000000000000004E-4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0.12139999999999999</v>
      </c>
      <c r="AS2028">
        <v>4.24E-2</v>
      </c>
      <c r="AT2028">
        <v>7.4000000000000003E-3</v>
      </c>
      <c r="AU2028">
        <v>8.9999999999999998E-4</v>
      </c>
      <c r="AV2028">
        <v>1E-4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0.11020000000000001</v>
      </c>
      <c r="BE2028">
        <v>3.85E-2</v>
      </c>
      <c r="BF2028">
        <v>6.7000000000000002E-3</v>
      </c>
      <c r="BG2028">
        <v>8.0000000000000004E-4</v>
      </c>
      <c r="BH2028">
        <v>1E-4</v>
      </c>
      <c r="BI2028">
        <v>0</v>
      </c>
      <c r="BJ2028" s="1">
        <v>3.0000000000000001E-3</v>
      </c>
      <c r="BK2028" s="1">
        <v>1.2E-2</v>
      </c>
      <c r="BL2028" s="1">
        <v>0.68</v>
      </c>
      <c r="BM2028" s="1">
        <v>0.623</v>
      </c>
      <c r="BN2028" s="1">
        <v>7.1999999999999995E-2</v>
      </c>
      <c r="BO2028">
        <v>1.61</v>
      </c>
      <c r="BP2028">
        <v>13.93</v>
      </c>
      <c r="BQ2028" t="s">
        <v>3737</v>
      </c>
    </row>
    <row r="2029" spans="1:69" x14ac:dyDescent="0.25">
      <c r="A2029" t="s">
        <v>2573</v>
      </c>
      <c r="B2029" t="s">
        <v>515</v>
      </c>
      <c r="C2029" t="s">
        <v>62</v>
      </c>
      <c r="D2029" t="s">
        <v>29</v>
      </c>
      <c r="E2029">
        <v>1.2716000000000001</v>
      </c>
      <c r="F2029">
        <v>0.52429999999999999</v>
      </c>
      <c r="G2029">
        <v>0.39319999999999999</v>
      </c>
      <c r="H2029">
        <v>1</v>
      </c>
      <c r="I2029">
        <v>1.5</v>
      </c>
      <c r="J2029">
        <v>2.3332999999999999</v>
      </c>
      <c r="K2029">
        <v>0.262146392816</v>
      </c>
      <c r="L2029">
        <v>3.4999500000000001</v>
      </c>
      <c r="M2029">
        <v>2.3199999999999998E-2</v>
      </c>
      <c r="N2029">
        <v>6.1000000000000004E-3</v>
      </c>
      <c r="O2029">
        <v>8.1299999999999997E-2</v>
      </c>
      <c r="P2029">
        <v>2.1299999999999999E-2</v>
      </c>
      <c r="Q2029">
        <v>8.0000000000000004E-4</v>
      </c>
      <c r="R2029">
        <v>0.14230000000000001</v>
      </c>
      <c r="S2029">
        <v>4.8999999999999998E-3</v>
      </c>
      <c r="T2029">
        <v>2.8E-3</v>
      </c>
      <c r="U2029">
        <v>3.73E-2</v>
      </c>
      <c r="V2029">
        <v>5.0000000000000001E-4</v>
      </c>
      <c r="W2029">
        <v>1E-4</v>
      </c>
      <c r="X2029">
        <v>2.0000000000000001E-4</v>
      </c>
      <c r="Y2029">
        <v>4.0000000000000002E-4</v>
      </c>
      <c r="Z2029">
        <v>0.16600000000000001</v>
      </c>
      <c r="AA2029">
        <v>4.3499999999999997E-2</v>
      </c>
      <c r="AB2029">
        <v>5.7000000000000002E-3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0.14530000000000001</v>
      </c>
      <c r="AI2029">
        <v>3.8100000000000002E-2</v>
      </c>
      <c r="AJ2029">
        <v>5.0000000000000001E-3</v>
      </c>
      <c r="AK2029">
        <v>4.0000000000000002E-4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0.1017</v>
      </c>
      <c r="AS2029">
        <v>2.6700000000000002E-2</v>
      </c>
      <c r="AT2029">
        <v>3.5000000000000001E-3</v>
      </c>
      <c r="AU2029">
        <v>2.9999999999999997E-4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5.9299999999999999E-2</v>
      </c>
      <c r="BE2029">
        <v>1.55E-2</v>
      </c>
      <c r="BF2029">
        <v>2E-3</v>
      </c>
      <c r="BG2029">
        <v>2.0000000000000001E-4</v>
      </c>
      <c r="BH2029">
        <v>0</v>
      </c>
      <c r="BI2029">
        <v>0</v>
      </c>
      <c r="BJ2029" s="1">
        <v>0.01</v>
      </c>
      <c r="BK2029" s="1">
        <v>0.05</v>
      </c>
      <c r="BL2029" s="1">
        <v>0.874</v>
      </c>
      <c r="BM2029" s="1">
        <v>0.65900000000000003</v>
      </c>
      <c r="BN2029" s="1">
        <v>0.27500000000000002</v>
      </c>
      <c r="BO2029">
        <v>1.52</v>
      </c>
      <c r="BP2029">
        <v>3.64</v>
      </c>
      <c r="BQ2029" t="s">
        <v>3734</v>
      </c>
    </row>
    <row r="2030" spans="1:69" x14ac:dyDescent="0.25">
      <c r="A2030" t="s">
        <v>2574</v>
      </c>
      <c r="B2030" t="s">
        <v>515</v>
      </c>
      <c r="C2030" t="s">
        <v>62</v>
      </c>
      <c r="D2030" t="s">
        <v>30</v>
      </c>
      <c r="E2030">
        <v>1.2716000000000001</v>
      </c>
      <c r="F2030">
        <v>0.52429999999999999</v>
      </c>
      <c r="G2030">
        <v>0.78639999999999999</v>
      </c>
      <c r="H2030">
        <v>1</v>
      </c>
      <c r="I2030">
        <v>1</v>
      </c>
      <c r="J2030">
        <v>2.3332999999999999</v>
      </c>
      <c r="K2030">
        <v>0.52429278563199999</v>
      </c>
      <c r="L2030">
        <v>2.3332999999999999</v>
      </c>
      <c r="M2030">
        <v>5.74E-2</v>
      </c>
      <c r="N2030">
        <v>3.0099999999999998E-2</v>
      </c>
      <c r="O2030">
        <v>0.13389999999999999</v>
      </c>
      <c r="P2030">
        <v>7.0199999999999999E-2</v>
      </c>
      <c r="Q2030">
        <v>7.9000000000000008E-3</v>
      </c>
      <c r="R2030">
        <v>0.15629999999999999</v>
      </c>
      <c r="S2030">
        <v>2.1499999999999998E-2</v>
      </c>
      <c r="T2030">
        <v>1.84E-2</v>
      </c>
      <c r="U2030">
        <v>8.1900000000000001E-2</v>
      </c>
      <c r="V2030">
        <v>2.8999999999999998E-3</v>
      </c>
      <c r="W2030">
        <v>1.4E-3</v>
      </c>
      <c r="X2030">
        <v>3.2000000000000002E-3</v>
      </c>
      <c r="Y2030">
        <v>3.8E-3</v>
      </c>
      <c r="Z2030">
        <v>0.1215</v>
      </c>
      <c r="AA2030">
        <v>6.3700000000000007E-2</v>
      </c>
      <c r="AB2030">
        <v>1.67E-2</v>
      </c>
      <c r="AC2030">
        <v>2.0000000000000001E-4</v>
      </c>
      <c r="AD2030">
        <v>2.0000000000000001E-4</v>
      </c>
      <c r="AE2030">
        <v>4.0000000000000002E-4</v>
      </c>
      <c r="AF2030">
        <v>5.0000000000000001E-4</v>
      </c>
      <c r="AG2030">
        <v>4.0000000000000002E-4</v>
      </c>
      <c r="AH2030">
        <v>7.0900000000000005E-2</v>
      </c>
      <c r="AI2030">
        <v>3.7199999999999997E-2</v>
      </c>
      <c r="AJ2030">
        <v>9.7000000000000003E-3</v>
      </c>
      <c r="AK2030">
        <v>1.6999999999999999E-3</v>
      </c>
      <c r="AL2030">
        <v>0</v>
      </c>
      <c r="AM2030">
        <v>0</v>
      </c>
      <c r="AN2030">
        <v>0</v>
      </c>
      <c r="AO2030">
        <v>1E-4</v>
      </c>
      <c r="AP2030">
        <v>0</v>
      </c>
      <c r="AQ2030">
        <v>0</v>
      </c>
      <c r="AR2030">
        <v>3.3099999999999997E-2</v>
      </c>
      <c r="AS2030">
        <v>1.7299999999999999E-2</v>
      </c>
      <c r="AT2030">
        <v>4.4999999999999997E-3</v>
      </c>
      <c r="AU2030">
        <v>8.0000000000000004E-4</v>
      </c>
      <c r="AV2030">
        <v>1E-4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1.29E-2</v>
      </c>
      <c r="BE2030">
        <v>6.7000000000000002E-3</v>
      </c>
      <c r="BF2030">
        <v>1.8E-3</v>
      </c>
      <c r="BG2030">
        <v>2.9999999999999997E-4</v>
      </c>
      <c r="BH2030">
        <v>0</v>
      </c>
      <c r="BI2030">
        <v>0</v>
      </c>
      <c r="BJ2030" s="1">
        <v>6.6000000000000003E-2</v>
      </c>
      <c r="BK2030" s="1">
        <v>0.152</v>
      </c>
      <c r="BL2030" s="1">
        <v>0.77100000000000002</v>
      </c>
      <c r="BM2030" s="1">
        <v>0.53400000000000003</v>
      </c>
      <c r="BN2030" s="1">
        <v>0.45600000000000002</v>
      </c>
      <c r="BO2030">
        <v>1.87</v>
      </c>
      <c r="BP2030">
        <v>2.19</v>
      </c>
      <c r="BQ2030" t="s">
        <v>3716</v>
      </c>
    </row>
    <row r="2031" spans="1:69" x14ac:dyDescent="0.25">
      <c r="A2031" t="s">
        <v>2575</v>
      </c>
      <c r="B2031" t="s">
        <v>515</v>
      </c>
      <c r="C2031" t="s">
        <v>62</v>
      </c>
      <c r="D2031" t="s">
        <v>31</v>
      </c>
      <c r="E2031">
        <v>1.2716000000000001</v>
      </c>
      <c r="F2031">
        <v>0.52429999999999999</v>
      </c>
      <c r="G2031">
        <v>1.0485</v>
      </c>
      <c r="H2031">
        <v>1</v>
      </c>
      <c r="I2031">
        <v>1.6667000000000001</v>
      </c>
      <c r="J2031">
        <v>2.3332999999999999</v>
      </c>
      <c r="K2031">
        <v>0.69903482418000007</v>
      </c>
      <c r="L2031">
        <v>3.88891111</v>
      </c>
      <c r="M2031">
        <v>1.0200000000000001E-2</v>
      </c>
      <c r="N2031">
        <v>7.1000000000000004E-3</v>
      </c>
      <c r="O2031">
        <v>3.9600000000000003E-2</v>
      </c>
      <c r="P2031">
        <v>2.7699999999999999E-2</v>
      </c>
      <c r="Q2031">
        <v>2.5000000000000001E-3</v>
      </c>
      <c r="R2031">
        <v>7.6899999999999996E-2</v>
      </c>
      <c r="S2031">
        <v>1.8800000000000001E-2</v>
      </c>
      <c r="T2031">
        <v>9.7000000000000003E-3</v>
      </c>
      <c r="U2031">
        <v>5.3800000000000001E-2</v>
      </c>
      <c r="V2031">
        <v>5.7000000000000002E-3</v>
      </c>
      <c r="W2031">
        <v>5.9999999999999995E-4</v>
      </c>
      <c r="X2031">
        <v>2.3E-3</v>
      </c>
      <c r="Y2031">
        <v>4.4000000000000003E-3</v>
      </c>
      <c r="Z2031">
        <v>9.9699999999999997E-2</v>
      </c>
      <c r="AA2031">
        <v>6.9699999999999998E-2</v>
      </c>
      <c r="AB2031">
        <v>2.4400000000000002E-2</v>
      </c>
      <c r="AC2031">
        <v>1E-3</v>
      </c>
      <c r="AD2031">
        <v>1E-4</v>
      </c>
      <c r="AE2031">
        <v>4.0000000000000002E-4</v>
      </c>
      <c r="AF2031">
        <v>8.0000000000000004E-4</v>
      </c>
      <c r="AG2031">
        <v>1E-3</v>
      </c>
      <c r="AH2031">
        <v>9.7000000000000003E-2</v>
      </c>
      <c r="AI2031">
        <v>6.7799999999999999E-2</v>
      </c>
      <c r="AJ2031">
        <v>2.3699999999999999E-2</v>
      </c>
      <c r="AK2031">
        <v>5.4999999999999997E-3</v>
      </c>
      <c r="AL2031">
        <v>1E-4</v>
      </c>
      <c r="AM2031">
        <v>0</v>
      </c>
      <c r="AN2031">
        <v>1E-4</v>
      </c>
      <c r="AO2031">
        <v>1E-4</v>
      </c>
      <c r="AP2031">
        <v>1E-4</v>
      </c>
      <c r="AQ2031">
        <v>1E-4</v>
      </c>
      <c r="AR2031">
        <v>7.5399999999999995E-2</v>
      </c>
      <c r="AS2031">
        <v>5.2699999999999997E-2</v>
      </c>
      <c r="AT2031">
        <v>1.84E-2</v>
      </c>
      <c r="AU2031">
        <v>4.3E-3</v>
      </c>
      <c r="AV2031">
        <v>8.0000000000000004E-4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4.8899999999999999E-2</v>
      </c>
      <c r="BE2031">
        <v>3.4200000000000001E-2</v>
      </c>
      <c r="BF2031">
        <v>1.1900000000000001E-2</v>
      </c>
      <c r="BG2031">
        <v>2.8E-3</v>
      </c>
      <c r="BH2031">
        <v>5.0000000000000001E-4</v>
      </c>
      <c r="BI2031">
        <v>1E-4</v>
      </c>
      <c r="BJ2031" s="1">
        <v>2.9000000000000001E-2</v>
      </c>
      <c r="BK2031" s="1">
        <v>6.4000000000000001E-2</v>
      </c>
      <c r="BL2031" s="1">
        <v>0.80800000000000005</v>
      </c>
      <c r="BM2031" s="1">
        <v>0.73699999999999999</v>
      </c>
      <c r="BN2031" s="1">
        <v>0.16400000000000001</v>
      </c>
      <c r="BO2031">
        <v>1.36</v>
      </c>
      <c r="BP2031">
        <v>6.1</v>
      </c>
      <c r="BQ2031" t="s">
        <v>3739</v>
      </c>
    </row>
    <row r="2032" spans="1:69" x14ac:dyDescent="0.25">
      <c r="A2032" t="s">
        <v>2576</v>
      </c>
      <c r="B2032" t="s">
        <v>515</v>
      </c>
      <c r="C2032" t="s">
        <v>62</v>
      </c>
      <c r="D2032" t="s">
        <v>32</v>
      </c>
      <c r="E2032">
        <v>1.2716000000000001</v>
      </c>
      <c r="F2032">
        <v>0.52429999999999999</v>
      </c>
      <c r="G2032">
        <v>0.78639999999999999</v>
      </c>
      <c r="H2032">
        <v>1</v>
      </c>
      <c r="I2032">
        <v>1</v>
      </c>
      <c r="J2032">
        <v>2.3332999999999999</v>
      </c>
      <c r="K2032">
        <v>0.52429278563199999</v>
      </c>
      <c r="L2032">
        <v>2.3332999999999999</v>
      </c>
      <c r="M2032">
        <v>5.74E-2</v>
      </c>
      <c r="N2032">
        <v>3.0099999999999998E-2</v>
      </c>
      <c r="O2032">
        <v>0.13389999999999999</v>
      </c>
      <c r="P2032">
        <v>7.0199999999999999E-2</v>
      </c>
      <c r="Q2032">
        <v>7.9000000000000008E-3</v>
      </c>
      <c r="R2032">
        <v>0.15629999999999999</v>
      </c>
      <c r="S2032">
        <v>2.1499999999999998E-2</v>
      </c>
      <c r="T2032">
        <v>1.84E-2</v>
      </c>
      <c r="U2032">
        <v>8.1900000000000001E-2</v>
      </c>
      <c r="V2032">
        <v>2.8999999999999998E-3</v>
      </c>
      <c r="W2032">
        <v>1.4E-3</v>
      </c>
      <c r="X2032">
        <v>3.2000000000000002E-3</v>
      </c>
      <c r="Y2032">
        <v>3.8E-3</v>
      </c>
      <c r="Z2032">
        <v>0.1215</v>
      </c>
      <c r="AA2032">
        <v>6.3700000000000007E-2</v>
      </c>
      <c r="AB2032">
        <v>1.67E-2</v>
      </c>
      <c r="AC2032">
        <v>2.0000000000000001E-4</v>
      </c>
      <c r="AD2032">
        <v>2.0000000000000001E-4</v>
      </c>
      <c r="AE2032">
        <v>4.0000000000000002E-4</v>
      </c>
      <c r="AF2032">
        <v>5.0000000000000001E-4</v>
      </c>
      <c r="AG2032">
        <v>4.0000000000000002E-4</v>
      </c>
      <c r="AH2032">
        <v>7.0900000000000005E-2</v>
      </c>
      <c r="AI2032">
        <v>3.7199999999999997E-2</v>
      </c>
      <c r="AJ2032">
        <v>9.7000000000000003E-3</v>
      </c>
      <c r="AK2032">
        <v>1.6999999999999999E-3</v>
      </c>
      <c r="AL2032">
        <v>0</v>
      </c>
      <c r="AM2032">
        <v>0</v>
      </c>
      <c r="AN2032">
        <v>0</v>
      </c>
      <c r="AO2032">
        <v>1E-4</v>
      </c>
      <c r="AP2032">
        <v>0</v>
      </c>
      <c r="AQ2032">
        <v>0</v>
      </c>
      <c r="AR2032">
        <v>3.3099999999999997E-2</v>
      </c>
      <c r="AS2032">
        <v>1.7299999999999999E-2</v>
      </c>
      <c r="AT2032">
        <v>4.4999999999999997E-3</v>
      </c>
      <c r="AU2032">
        <v>8.0000000000000004E-4</v>
      </c>
      <c r="AV2032">
        <v>1E-4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1.29E-2</v>
      </c>
      <c r="BE2032">
        <v>6.7000000000000002E-3</v>
      </c>
      <c r="BF2032">
        <v>1.8E-3</v>
      </c>
      <c r="BG2032">
        <v>2.9999999999999997E-4</v>
      </c>
      <c r="BH2032">
        <v>0</v>
      </c>
      <c r="BI2032">
        <v>0</v>
      </c>
      <c r="BJ2032" s="1">
        <v>6.6000000000000003E-2</v>
      </c>
      <c r="BK2032" s="1">
        <v>0.152</v>
      </c>
      <c r="BL2032" s="1">
        <v>0.77100000000000002</v>
      </c>
      <c r="BM2032" s="1">
        <v>0.53400000000000003</v>
      </c>
      <c r="BN2032" s="1">
        <v>0.45600000000000002</v>
      </c>
      <c r="BO2032">
        <v>1.87</v>
      </c>
      <c r="BP2032">
        <v>2.19</v>
      </c>
      <c r="BQ2032" t="s">
        <v>3716</v>
      </c>
    </row>
    <row r="2033" spans="1:69" x14ac:dyDescent="0.25">
      <c r="A2033" t="s">
        <v>2577</v>
      </c>
      <c r="B2033" t="s">
        <v>515</v>
      </c>
      <c r="C2033" t="s">
        <v>62</v>
      </c>
      <c r="D2033" t="s">
        <v>33</v>
      </c>
      <c r="E2033">
        <v>1.2716000000000001</v>
      </c>
      <c r="F2033">
        <v>0.52429999999999999</v>
      </c>
      <c r="G2033">
        <v>1.0485</v>
      </c>
      <c r="H2033">
        <v>1</v>
      </c>
      <c r="I2033">
        <v>0</v>
      </c>
      <c r="J2033">
        <v>2.3332999999999999</v>
      </c>
      <c r="K2033">
        <v>0.69903482418000007</v>
      </c>
      <c r="L2033">
        <v>0</v>
      </c>
      <c r="M2033">
        <v>0.49709999999999999</v>
      </c>
      <c r="N2033">
        <v>0.34749999999999998</v>
      </c>
      <c r="O2033">
        <v>0</v>
      </c>
      <c r="P2033">
        <v>0</v>
      </c>
      <c r="Q2033">
        <v>0.12139999999999999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2.8299999999999999E-2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4.8999999999999998E-3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6.9999999999999999E-4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1E-4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 s="1">
        <v>0.503</v>
      </c>
      <c r="BK2033" s="1">
        <v>0.497</v>
      </c>
      <c r="BL2033" s="1">
        <v>0</v>
      </c>
      <c r="BM2033" s="1">
        <v>3.4000000000000002E-2</v>
      </c>
      <c r="BN2033" s="1">
        <v>0.96599999999999997</v>
      </c>
      <c r="BO2033">
        <v>29.41</v>
      </c>
      <c r="BP2033">
        <v>1.04</v>
      </c>
      <c r="BQ2033" t="s">
        <v>3717</v>
      </c>
    </row>
    <row r="2034" spans="1:69" x14ac:dyDescent="0.25">
      <c r="A2034" t="s">
        <v>2578</v>
      </c>
      <c r="B2034" t="s">
        <v>515</v>
      </c>
      <c r="C2034" t="s">
        <v>62</v>
      </c>
      <c r="D2034" t="s">
        <v>34</v>
      </c>
      <c r="E2034">
        <v>1.2716000000000001</v>
      </c>
      <c r="F2034">
        <v>0.52429999999999999</v>
      </c>
      <c r="G2034">
        <v>0</v>
      </c>
      <c r="H2034">
        <v>1</v>
      </c>
      <c r="I2034">
        <v>1</v>
      </c>
      <c r="J2034">
        <v>2.3332999999999999</v>
      </c>
      <c r="K2034">
        <v>0</v>
      </c>
      <c r="L2034">
        <v>2.3332999999999999</v>
      </c>
      <c r="M2034">
        <v>9.7000000000000003E-2</v>
      </c>
      <c r="N2034">
        <v>0</v>
      </c>
      <c r="O2034">
        <v>0.2263</v>
      </c>
      <c r="P2034">
        <v>0</v>
      </c>
      <c r="Q2034">
        <v>0</v>
      </c>
      <c r="R2034">
        <v>0.26400000000000001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0.20530000000000001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0.1198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5.5899999999999998E-2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2.1700000000000001E-2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 s="1">
        <v>0</v>
      </c>
      <c r="BK2034" s="1">
        <v>9.7000000000000003E-2</v>
      </c>
      <c r="BL2034" s="1">
        <v>0.89300000000000002</v>
      </c>
      <c r="BM2034" s="1">
        <v>0.40300000000000002</v>
      </c>
      <c r="BN2034" s="1">
        <v>0.58699999999999997</v>
      </c>
      <c r="BO2034">
        <v>2.48</v>
      </c>
      <c r="BP2034">
        <v>1.7</v>
      </c>
      <c r="BQ2034" t="s">
        <v>3731</v>
      </c>
    </row>
    <row r="2035" spans="1:69" x14ac:dyDescent="0.25">
      <c r="A2035" t="s">
        <v>2579</v>
      </c>
      <c r="B2035" t="s">
        <v>515</v>
      </c>
      <c r="C2035" t="s">
        <v>62</v>
      </c>
      <c r="D2035" t="s">
        <v>35</v>
      </c>
      <c r="E2035">
        <v>1.2716000000000001</v>
      </c>
      <c r="F2035">
        <v>0.52429999999999999</v>
      </c>
      <c r="G2035">
        <v>0.52429999999999999</v>
      </c>
      <c r="H2035">
        <v>1</v>
      </c>
      <c r="I2035">
        <v>1</v>
      </c>
      <c r="J2035">
        <v>2.3332999999999999</v>
      </c>
      <c r="K2035">
        <v>0.34955074708400002</v>
      </c>
      <c r="L2035">
        <v>2.3332999999999999</v>
      </c>
      <c r="M2035">
        <v>6.8400000000000002E-2</v>
      </c>
      <c r="N2035">
        <v>2.3900000000000001E-2</v>
      </c>
      <c r="O2035">
        <v>0.1595</v>
      </c>
      <c r="P2035">
        <v>5.5800000000000002E-2</v>
      </c>
      <c r="Q2035">
        <v>4.1999999999999997E-3</v>
      </c>
      <c r="R2035">
        <v>0.18609999999999999</v>
      </c>
      <c r="S2035">
        <v>1.14E-2</v>
      </c>
      <c r="T2035">
        <v>9.7000000000000003E-3</v>
      </c>
      <c r="U2035">
        <v>6.5100000000000005E-2</v>
      </c>
      <c r="V2035">
        <v>1E-3</v>
      </c>
      <c r="W2035">
        <v>5.0000000000000001E-4</v>
      </c>
      <c r="X2035">
        <v>1.1000000000000001E-3</v>
      </c>
      <c r="Y2035">
        <v>1.2999999999999999E-3</v>
      </c>
      <c r="Z2035">
        <v>0.1447</v>
      </c>
      <c r="AA2035">
        <v>5.0599999999999999E-2</v>
      </c>
      <c r="AB2035">
        <v>8.8000000000000005E-3</v>
      </c>
      <c r="AC2035">
        <v>1E-4</v>
      </c>
      <c r="AD2035">
        <v>0</v>
      </c>
      <c r="AE2035">
        <v>1E-4</v>
      </c>
      <c r="AF2035">
        <v>1E-4</v>
      </c>
      <c r="AG2035">
        <v>1E-4</v>
      </c>
      <c r="AH2035">
        <v>8.4400000000000003E-2</v>
      </c>
      <c r="AI2035">
        <v>2.9499999999999998E-2</v>
      </c>
      <c r="AJ2035">
        <v>5.1999999999999998E-3</v>
      </c>
      <c r="AK2035">
        <v>5.9999999999999995E-4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3.9399999999999998E-2</v>
      </c>
      <c r="AS2035">
        <v>1.38E-2</v>
      </c>
      <c r="AT2035">
        <v>2.3999999999999998E-3</v>
      </c>
      <c r="AU2035">
        <v>2.9999999999999997E-4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1.5299999999999999E-2</v>
      </c>
      <c r="BE2035">
        <v>5.4000000000000003E-3</v>
      </c>
      <c r="BF2035">
        <v>8.9999999999999998E-4</v>
      </c>
      <c r="BG2035">
        <v>1E-4</v>
      </c>
      <c r="BH2035">
        <v>0</v>
      </c>
      <c r="BI2035">
        <v>0</v>
      </c>
      <c r="BJ2035" s="1">
        <v>4.1000000000000002E-2</v>
      </c>
      <c r="BK2035" s="1">
        <v>0.13700000000000001</v>
      </c>
      <c r="BL2035" s="1">
        <v>0.81200000000000006</v>
      </c>
      <c r="BM2035" s="1">
        <v>0.49199999999999999</v>
      </c>
      <c r="BN2035" s="1">
        <v>0.498</v>
      </c>
      <c r="BO2035">
        <v>2.0299999999999998</v>
      </c>
      <c r="BP2035">
        <v>2.0099999999999998</v>
      </c>
      <c r="BQ2035" t="s">
        <v>3731</v>
      </c>
    </row>
    <row r="2036" spans="1:69" x14ac:dyDescent="0.25">
      <c r="A2036" t="s">
        <v>2580</v>
      </c>
      <c r="B2036" t="s">
        <v>515</v>
      </c>
      <c r="C2036" t="s">
        <v>62</v>
      </c>
      <c r="D2036" t="s">
        <v>61</v>
      </c>
      <c r="E2036">
        <v>1.2716000000000001</v>
      </c>
      <c r="F2036">
        <v>0.52429999999999999</v>
      </c>
      <c r="G2036">
        <v>1.3107</v>
      </c>
      <c r="H2036">
        <v>1</v>
      </c>
      <c r="I2036">
        <v>1.3332999999999999</v>
      </c>
      <c r="J2036">
        <v>2.3332999999999999</v>
      </c>
      <c r="K2036">
        <v>0.87384353271600002</v>
      </c>
      <c r="L2036">
        <v>3.1109888899999998</v>
      </c>
      <c r="M2036">
        <v>1.8599999999999998E-2</v>
      </c>
      <c r="N2036">
        <v>1.6199999999999999E-2</v>
      </c>
      <c r="O2036">
        <v>5.79E-2</v>
      </c>
      <c r="P2036">
        <v>5.0599999999999999E-2</v>
      </c>
      <c r="Q2036">
        <v>7.1000000000000004E-3</v>
      </c>
      <c r="R2036">
        <v>0.09</v>
      </c>
      <c r="S2036">
        <v>3.44E-2</v>
      </c>
      <c r="T2036">
        <v>2.2100000000000002E-2</v>
      </c>
      <c r="U2036">
        <v>7.8600000000000003E-2</v>
      </c>
      <c r="V2036">
        <v>1.04E-2</v>
      </c>
      <c r="W2036">
        <v>2.0999999999999999E-3</v>
      </c>
      <c r="X2036">
        <v>6.4000000000000003E-3</v>
      </c>
      <c r="Y2036">
        <v>0.01</v>
      </c>
      <c r="Z2036">
        <v>9.3299999999999994E-2</v>
      </c>
      <c r="AA2036">
        <v>8.1500000000000003E-2</v>
      </c>
      <c r="AB2036">
        <v>3.56E-2</v>
      </c>
      <c r="AC2036">
        <v>1.8E-3</v>
      </c>
      <c r="AD2036">
        <v>5.0000000000000001E-4</v>
      </c>
      <c r="AE2036">
        <v>1.4E-3</v>
      </c>
      <c r="AF2036">
        <v>2.2000000000000001E-3</v>
      </c>
      <c r="AG2036">
        <v>2.3E-3</v>
      </c>
      <c r="AH2036">
        <v>7.2599999999999998E-2</v>
      </c>
      <c r="AI2036">
        <v>6.3399999999999998E-2</v>
      </c>
      <c r="AJ2036">
        <v>2.7699999999999999E-2</v>
      </c>
      <c r="AK2036">
        <v>8.0999999999999996E-3</v>
      </c>
      <c r="AL2036">
        <v>2.0000000000000001E-4</v>
      </c>
      <c r="AM2036">
        <v>1E-4</v>
      </c>
      <c r="AN2036">
        <v>2.0000000000000001E-4</v>
      </c>
      <c r="AO2036">
        <v>4.0000000000000002E-4</v>
      </c>
      <c r="AP2036">
        <v>4.0000000000000002E-4</v>
      </c>
      <c r="AQ2036">
        <v>2.9999999999999997E-4</v>
      </c>
      <c r="AR2036">
        <v>4.5199999999999997E-2</v>
      </c>
      <c r="AS2036">
        <v>3.95E-2</v>
      </c>
      <c r="AT2036">
        <v>1.72E-2</v>
      </c>
      <c r="AU2036">
        <v>5.0000000000000001E-3</v>
      </c>
      <c r="AV2036">
        <v>1.1000000000000001E-3</v>
      </c>
      <c r="AW2036">
        <v>0</v>
      </c>
      <c r="AX2036">
        <v>0</v>
      </c>
      <c r="AY2036">
        <v>0</v>
      </c>
      <c r="AZ2036">
        <v>1E-4</v>
      </c>
      <c r="BA2036">
        <v>1E-4</v>
      </c>
      <c r="BB2036">
        <v>0</v>
      </c>
      <c r="BC2036">
        <v>0</v>
      </c>
      <c r="BD2036">
        <v>2.3400000000000001E-2</v>
      </c>
      <c r="BE2036">
        <v>2.0500000000000001E-2</v>
      </c>
      <c r="BF2036">
        <v>8.8999999999999999E-3</v>
      </c>
      <c r="BG2036">
        <v>2.5999999999999999E-3</v>
      </c>
      <c r="BH2036">
        <v>5.9999999999999995E-4</v>
      </c>
      <c r="BI2036">
        <v>1E-4</v>
      </c>
      <c r="BJ2036" s="1">
        <v>7.1999999999999995E-2</v>
      </c>
      <c r="BK2036" s="1">
        <v>0.11600000000000001</v>
      </c>
      <c r="BL2036" s="1">
        <v>0.77300000000000002</v>
      </c>
      <c r="BM2036" s="1">
        <v>0.72</v>
      </c>
      <c r="BN2036" s="1">
        <v>0.24</v>
      </c>
      <c r="BO2036">
        <v>1.39</v>
      </c>
      <c r="BP2036">
        <v>4.16</v>
      </c>
      <c r="BQ2036" t="s">
        <v>3728</v>
      </c>
    </row>
    <row r="2037" spans="1:69" x14ac:dyDescent="0.25">
      <c r="A2037" t="s">
        <v>2581</v>
      </c>
      <c r="B2037" t="s">
        <v>515</v>
      </c>
      <c r="C2037" t="s">
        <v>62</v>
      </c>
      <c r="D2037" t="s">
        <v>38</v>
      </c>
      <c r="E2037">
        <v>1.2716000000000001</v>
      </c>
      <c r="F2037">
        <v>0.52429999999999999</v>
      </c>
      <c r="G2037">
        <v>1.3107</v>
      </c>
      <c r="H2037">
        <v>1</v>
      </c>
      <c r="I2037">
        <v>2</v>
      </c>
      <c r="J2037">
        <v>2.3332999999999999</v>
      </c>
      <c r="K2037">
        <v>0.87384353271600002</v>
      </c>
      <c r="L2037">
        <v>4.6665999999999999</v>
      </c>
      <c r="M2037">
        <v>3.8999999999999998E-3</v>
      </c>
      <c r="N2037">
        <v>3.3999999999999998E-3</v>
      </c>
      <c r="O2037">
        <v>1.83E-2</v>
      </c>
      <c r="P2037">
        <v>1.6E-2</v>
      </c>
      <c r="Q2037">
        <v>1.5E-3</v>
      </c>
      <c r="R2037">
        <v>4.2700000000000002E-2</v>
      </c>
      <c r="S2037">
        <v>1.6299999999999999E-2</v>
      </c>
      <c r="T2037">
        <v>7.0000000000000001E-3</v>
      </c>
      <c r="U2037">
        <v>3.73E-2</v>
      </c>
      <c r="V2037">
        <v>7.4000000000000003E-3</v>
      </c>
      <c r="W2037">
        <v>4.0000000000000002E-4</v>
      </c>
      <c r="X2037">
        <v>2E-3</v>
      </c>
      <c r="Y2037">
        <v>4.7999999999999996E-3</v>
      </c>
      <c r="Z2037">
        <v>6.6500000000000004E-2</v>
      </c>
      <c r="AA2037">
        <v>5.8099999999999999E-2</v>
      </c>
      <c r="AB2037">
        <v>2.5399999999999999E-2</v>
      </c>
      <c r="AC2037">
        <v>1.9E-3</v>
      </c>
      <c r="AD2037">
        <v>1E-4</v>
      </c>
      <c r="AE2037">
        <v>4.0000000000000002E-4</v>
      </c>
      <c r="AF2037">
        <v>1E-3</v>
      </c>
      <c r="AG2037">
        <v>1.6000000000000001E-3</v>
      </c>
      <c r="AH2037">
        <v>7.7600000000000002E-2</v>
      </c>
      <c r="AI2037">
        <v>6.7799999999999999E-2</v>
      </c>
      <c r="AJ2037">
        <v>2.9600000000000001E-2</v>
      </c>
      <c r="AK2037">
        <v>8.6E-3</v>
      </c>
      <c r="AL2037">
        <v>2.9999999999999997E-4</v>
      </c>
      <c r="AM2037">
        <v>0</v>
      </c>
      <c r="AN2037">
        <v>1E-4</v>
      </c>
      <c r="AO2037">
        <v>2.0000000000000001E-4</v>
      </c>
      <c r="AP2037">
        <v>2.9999999999999997E-4</v>
      </c>
      <c r="AQ2037">
        <v>2.9999999999999997E-4</v>
      </c>
      <c r="AR2037">
        <v>7.2400000000000006E-2</v>
      </c>
      <c r="AS2037">
        <v>6.3299999999999995E-2</v>
      </c>
      <c r="AT2037">
        <v>2.76E-2</v>
      </c>
      <c r="AU2037">
        <v>8.0000000000000002E-3</v>
      </c>
      <c r="AV2037">
        <v>1.8E-3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5.6300000000000003E-2</v>
      </c>
      <c r="BE2037">
        <v>4.9200000000000001E-2</v>
      </c>
      <c r="BF2037">
        <v>2.1499999999999998E-2</v>
      </c>
      <c r="BG2037">
        <v>6.3E-3</v>
      </c>
      <c r="BH2037">
        <v>1.4E-3</v>
      </c>
      <c r="BI2037">
        <v>2.0000000000000001E-4</v>
      </c>
      <c r="BJ2037" s="1">
        <v>2.3E-2</v>
      </c>
      <c r="BK2037" s="1">
        <v>4.5999999999999999E-2</v>
      </c>
      <c r="BL2037" s="1">
        <v>0.74</v>
      </c>
      <c r="BM2037" s="1">
        <v>0.72299999999999998</v>
      </c>
      <c r="BN2037" s="1">
        <v>8.5999999999999993E-2</v>
      </c>
      <c r="BO2037">
        <v>1.38</v>
      </c>
      <c r="BP2037">
        <v>11.66</v>
      </c>
      <c r="BQ2037" t="s">
        <v>3752</v>
      </c>
    </row>
    <row r="2038" spans="1:69" x14ac:dyDescent="0.25">
      <c r="A2038" t="s">
        <v>2582</v>
      </c>
      <c r="B2038" t="s">
        <v>515</v>
      </c>
      <c r="C2038" t="s">
        <v>62</v>
      </c>
      <c r="D2038" t="s">
        <v>39</v>
      </c>
      <c r="E2038">
        <v>1.2716000000000001</v>
      </c>
      <c r="F2038">
        <v>0.52429999999999999</v>
      </c>
      <c r="G2038">
        <v>1.0485</v>
      </c>
      <c r="H2038">
        <v>1</v>
      </c>
      <c r="I2038">
        <v>0.66669999999999996</v>
      </c>
      <c r="J2038">
        <v>2.3332999999999999</v>
      </c>
      <c r="K2038">
        <v>0.69903482418000007</v>
      </c>
      <c r="L2038">
        <v>1.5556111099999999</v>
      </c>
      <c r="M2038">
        <v>0.10489999999999999</v>
      </c>
      <c r="N2038">
        <v>7.3300000000000004E-2</v>
      </c>
      <c r="O2038">
        <v>0.16320000000000001</v>
      </c>
      <c r="P2038">
        <v>0.11409999999999999</v>
      </c>
      <c r="Q2038">
        <v>2.5600000000000001E-2</v>
      </c>
      <c r="R2038">
        <v>0.12690000000000001</v>
      </c>
      <c r="S2038">
        <v>3.1E-2</v>
      </c>
      <c r="T2038">
        <v>3.9899999999999998E-2</v>
      </c>
      <c r="U2038">
        <v>8.8700000000000001E-2</v>
      </c>
      <c r="V2038">
        <v>3.7000000000000002E-3</v>
      </c>
      <c r="W2038">
        <v>6.0000000000000001E-3</v>
      </c>
      <c r="X2038">
        <v>9.2999999999999992E-3</v>
      </c>
      <c r="Y2038">
        <v>7.1999999999999998E-3</v>
      </c>
      <c r="Z2038">
        <v>6.5799999999999997E-2</v>
      </c>
      <c r="AA2038">
        <v>4.5999999999999999E-2</v>
      </c>
      <c r="AB2038">
        <v>1.61E-2</v>
      </c>
      <c r="AC2038">
        <v>2.9999999999999997E-4</v>
      </c>
      <c r="AD2038">
        <v>1E-3</v>
      </c>
      <c r="AE2038">
        <v>1.6000000000000001E-3</v>
      </c>
      <c r="AF2038">
        <v>1.2999999999999999E-3</v>
      </c>
      <c r="AG2038">
        <v>6.9999999999999999E-4</v>
      </c>
      <c r="AH2038">
        <v>2.5600000000000001E-2</v>
      </c>
      <c r="AI2038">
        <v>1.7899999999999999E-2</v>
      </c>
      <c r="AJ2038">
        <v>6.3E-3</v>
      </c>
      <c r="AK2038">
        <v>1.5E-3</v>
      </c>
      <c r="AL2038">
        <v>0</v>
      </c>
      <c r="AM2038">
        <v>1E-4</v>
      </c>
      <c r="AN2038">
        <v>2.0000000000000001E-4</v>
      </c>
      <c r="AO2038">
        <v>2.0000000000000001E-4</v>
      </c>
      <c r="AP2038">
        <v>1E-4</v>
      </c>
      <c r="AQ2038">
        <v>0</v>
      </c>
      <c r="AR2038">
        <v>8.0000000000000002E-3</v>
      </c>
      <c r="AS2038">
        <v>5.5999999999999999E-3</v>
      </c>
      <c r="AT2038">
        <v>1.9E-3</v>
      </c>
      <c r="AU2038">
        <v>5.0000000000000001E-4</v>
      </c>
      <c r="AV2038">
        <v>1E-4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2.0999999999999999E-3</v>
      </c>
      <c r="BE2038">
        <v>1.4E-3</v>
      </c>
      <c r="BF2038">
        <v>5.0000000000000001E-4</v>
      </c>
      <c r="BG2038">
        <v>1E-4</v>
      </c>
      <c r="BH2038">
        <v>0</v>
      </c>
      <c r="BI2038">
        <v>0</v>
      </c>
      <c r="BJ2038" s="1">
        <v>0.16600000000000001</v>
      </c>
      <c r="BK2038" s="1">
        <v>0.254</v>
      </c>
      <c r="BL2038" s="1">
        <v>0.57799999999999996</v>
      </c>
      <c r="BM2038" s="1">
        <v>0.39100000000000001</v>
      </c>
      <c r="BN2038" s="1">
        <v>0.60799999999999998</v>
      </c>
      <c r="BO2038">
        <v>2.56</v>
      </c>
      <c r="BP2038">
        <v>1.64</v>
      </c>
      <c r="BQ2038" t="s">
        <v>3716</v>
      </c>
    </row>
    <row r="2039" spans="1:69" x14ac:dyDescent="0.25">
      <c r="A2039" t="s">
        <v>2583</v>
      </c>
      <c r="B2039" t="s">
        <v>515</v>
      </c>
      <c r="C2039" t="s">
        <v>62</v>
      </c>
      <c r="D2039" t="s">
        <v>40</v>
      </c>
      <c r="E2039">
        <v>1.2716000000000001</v>
      </c>
      <c r="F2039">
        <v>0.52429999999999999</v>
      </c>
      <c r="G2039">
        <v>0.52429999999999999</v>
      </c>
      <c r="H2039">
        <v>1</v>
      </c>
      <c r="I2039">
        <v>1.6667000000000001</v>
      </c>
      <c r="J2039">
        <v>2.3332999999999999</v>
      </c>
      <c r="K2039">
        <v>0.34955074708400002</v>
      </c>
      <c r="L2039">
        <v>3.88891111</v>
      </c>
      <c r="M2039">
        <v>1.44E-2</v>
      </c>
      <c r="N2039">
        <v>5.0000000000000001E-3</v>
      </c>
      <c r="O2039">
        <v>5.6099999999999997E-2</v>
      </c>
      <c r="P2039">
        <v>1.9599999999999999E-2</v>
      </c>
      <c r="Q2039">
        <v>8.9999999999999998E-4</v>
      </c>
      <c r="R2039">
        <v>0.1091</v>
      </c>
      <c r="S2039">
        <v>6.7000000000000002E-3</v>
      </c>
      <c r="T2039">
        <v>3.3999999999999998E-3</v>
      </c>
      <c r="U2039">
        <v>3.8100000000000002E-2</v>
      </c>
      <c r="V2039">
        <v>1E-3</v>
      </c>
      <c r="W2039">
        <v>1E-4</v>
      </c>
      <c r="X2039">
        <v>4.0000000000000002E-4</v>
      </c>
      <c r="Y2039">
        <v>8.0000000000000004E-4</v>
      </c>
      <c r="Z2039">
        <v>0.1414</v>
      </c>
      <c r="AA2039">
        <v>4.9399999999999999E-2</v>
      </c>
      <c r="AB2039">
        <v>8.6E-3</v>
      </c>
      <c r="AC2039">
        <v>1E-4</v>
      </c>
      <c r="AD2039">
        <v>0</v>
      </c>
      <c r="AE2039">
        <v>0</v>
      </c>
      <c r="AF2039">
        <v>1E-4</v>
      </c>
      <c r="AG2039">
        <v>1E-4</v>
      </c>
      <c r="AH2039">
        <v>0.13750000000000001</v>
      </c>
      <c r="AI2039">
        <v>4.8099999999999997E-2</v>
      </c>
      <c r="AJ2039">
        <v>8.3999999999999995E-3</v>
      </c>
      <c r="AK2039">
        <v>1E-3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0.107</v>
      </c>
      <c r="AS2039">
        <v>3.7400000000000003E-2</v>
      </c>
      <c r="AT2039">
        <v>6.4999999999999997E-3</v>
      </c>
      <c r="AU2039">
        <v>8.0000000000000004E-4</v>
      </c>
      <c r="AV2039">
        <v>1E-4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6.93E-2</v>
      </c>
      <c r="BE2039">
        <v>2.4199999999999999E-2</v>
      </c>
      <c r="BF2039">
        <v>4.1999999999999997E-3</v>
      </c>
      <c r="BG2039">
        <v>5.0000000000000001E-4</v>
      </c>
      <c r="BH2039">
        <v>0</v>
      </c>
      <c r="BI2039">
        <v>0</v>
      </c>
      <c r="BJ2039" s="1">
        <v>1.0999999999999999E-2</v>
      </c>
      <c r="BK2039" s="1">
        <v>4.2000000000000003E-2</v>
      </c>
      <c r="BL2039" s="1">
        <v>0.84799999999999998</v>
      </c>
      <c r="BM2039" s="1">
        <v>0.69499999999999995</v>
      </c>
      <c r="BN2039" s="1">
        <v>0.20499999999999999</v>
      </c>
      <c r="BO2039">
        <v>1.44</v>
      </c>
      <c r="BP2039">
        <v>4.88</v>
      </c>
      <c r="BQ2039" t="s">
        <v>3735</v>
      </c>
    </row>
    <row r="2040" spans="1:69" x14ac:dyDescent="0.25">
      <c r="A2040" t="s">
        <v>2584</v>
      </c>
      <c r="B2040" t="s">
        <v>515</v>
      </c>
      <c r="C2040" t="s">
        <v>62</v>
      </c>
      <c r="D2040" t="s">
        <v>63</v>
      </c>
      <c r="E2040">
        <v>1.2716000000000001</v>
      </c>
      <c r="F2040">
        <v>0.52429999999999999</v>
      </c>
      <c r="G2040">
        <v>0.78639999999999999</v>
      </c>
      <c r="H2040">
        <v>1</v>
      </c>
      <c r="I2040">
        <v>0.33329999999999999</v>
      </c>
      <c r="J2040">
        <v>2.3332999999999999</v>
      </c>
      <c r="K2040">
        <v>0.52429278563199999</v>
      </c>
      <c r="L2040">
        <v>0.77768888999999997</v>
      </c>
      <c r="M2040">
        <v>0.27200000000000002</v>
      </c>
      <c r="N2040">
        <v>0.1426</v>
      </c>
      <c r="O2040">
        <v>0.21149999999999999</v>
      </c>
      <c r="P2040">
        <v>0.1109</v>
      </c>
      <c r="Q2040">
        <v>3.7400000000000003E-2</v>
      </c>
      <c r="R2040">
        <v>8.2299999999999998E-2</v>
      </c>
      <c r="S2040">
        <v>1.1299999999999999E-2</v>
      </c>
      <c r="T2040">
        <v>2.9100000000000001E-2</v>
      </c>
      <c r="U2040">
        <v>4.3099999999999999E-2</v>
      </c>
      <c r="V2040">
        <v>5.0000000000000001E-4</v>
      </c>
      <c r="W2040">
        <v>6.4999999999999997E-3</v>
      </c>
      <c r="X2040">
        <v>5.1000000000000004E-3</v>
      </c>
      <c r="Y2040">
        <v>2E-3</v>
      </c>
      <c r="Z2040">
        <v>2.1299999999999999E-2</v>
      </c>
      <c r="AA2040">
        <v>1.12E-2</v>
      </c>
      <c r="AB2040">
        <v>2.8999999999999998E-3</v>
      </c>
      <c r="AC2040">
        <v>0</v>
      </c>
      <c r="AD2040">
        <v>8.9999999999999998E-4</v>
      </c>
      <c r="AE2040">
        <v>6.9999999999999999E-4</v>
      </c>
      <c r="AF2040">
        <v>2.9999999999999997E-4</v>
      </c>
      <c r="AG2040">
        <v>1E-4</v>
      </c>
      <c r="AH2040">
        <v>4.1000000000000003E-3</v>
      </c>
      <c r="AI2040">
        <v>2.2000000000000001E-3</v>
      </c>
      <c r="AJ2040">
        <v>5.9999999999999995E-4</v>
      </c>
      <c r="AK2040">
        <v>1E-4</v>
      </c>
      <c r="AL2040">
        <v>0</v>
      </c>
      <c r="AM2040">
        <v>1E-4</v>
      </c>
      <c r="AN2040">
        <v>1E-4</v>
      </c>
      <c r="AO2040">
        <v>0</v>
      </c>
      <c r="AP2040">
        <v>0</v>
      </c>
      <c r="AQ2040">
        <v>0</v>
      </c>
      <c r="AR2040">
        <v>5.9999999999999995E-4</v>
      </c>
      <c r="AS2040">
        <v>2.9999999999999997E-4</v>
      </c>
      <c r="AT2040">
        <v>1E-4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1E-4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s="1">
        <v>0.22500000000000001</v>
      </c>
      <c r="BK2040" s="1">
        <v>0.39500000000000002</v>
      </c>
      <c r="BL2040" s="1">
        <v>0.38</v>
      </c>
      <c r="BM2040" s="1">
        <v>0.14299999999999999</v>
      </c>
      <c r="BN2040" s="1">
        <v>0.85699999999999998</v>
      </c>
      <c r="BO2040">
        <v>6.98</v>
      </c>
      <c r="BP2040">
        <v>1.17</v>
      </c>
      <c r="BQ2040" t="s">
        <v>3723</v>
      </c>
    </row>
    <row r="2041" spans="1:69" x14ac:dyDescent="0.25">
      <c r="A2041" t="s">
        <v>2585</v>
      </c>
      <c r="B2041" t="s">
        <v>515</v>
      </c>
      <c r="C2041" t="s">
        <v>62</v>
      </c>
      <c r="D2041" t="s">
        <v>42</v>
      </c>
      <c r="E2041">
        <v>1.2716000000000001</v>
      </c>
      <c r="F2041">
        <v>0.52429999999999999</v>
      </c>
      <c r="G2041">
        <v>1.835</v>
      </c>
      <c r="H2041">
        <v>1</v>
      </c>
      <c r="I2041">
        <v>1.3332999999999999</v>
      </c>
      <c r="J2041">
        <v>2.3332999999999999</v>
      </c>
      <c r="K2041">
        <v>1.2233942797999999</v>
      </c>
      <c r="L2041">
        <v>3.1109888899999998</v>
      </c>
      <c r="M2041">
        <v>1.3100000000000001E-2</v>
      </c>
      <c r="N2041">
        <v>1.6E-2</v>
      </c>
      <c r="O2041">
        <v>4.0800000000000003E-2</v>
      </c>
      <c r="P2041">
        <v>4.99E-2</v>
      </c>
      <c r="Q2041">
        <v>9.7999999999999997E-3</v>
      </c>
      <c r="R2041">
        <v>6.3399999999999998E-2</v>
      </c>
      <c r="S2041">
        <v>4.7500000000000001E-2</v>
      </c>
      <c r="T2041">
        <v>3.0499999999999999E-2</v>
      </c>
      <c r="U2041">
        <v>7.7600000000000002E-2</v>
      </c>
      <c r="V2041">
        <v>2.01E-2</v>
      </c>
      <c r="W2041">
        <v>4.0000000000000001E-3</v>
      </c>
      <c r="X2041">
        <v>1.24E-2</v>
      </c>
      <c r="Y2041">
        <v>1.9400000000000001E-2</v>
      </c>
      <c r="Z2041">
        <v>6.5799999999999997E-2</v>
      </c>
      <c r="AA2041">
        <v>8.0500000000000002E-2</v>
      </c>
      <c r="AB2041">
        <v>4.9200000000000001E-2</v>
      </c>
      <c r="AC2041">
        <v>4.7999999999999996E-3</v>
      </c>
      <c r="AD2041">
        <v>1.1999999999999999E-3</v>
      </c>
      <c r="AE2041">
        <v>3.8E-3</v>
      </c>
      <c r="AF2041">
        <v>5.8999999999999999E-3</v>
      </c>
      <c r="AG2041">
        <v>6.1000000000000004E-3</v>
      </c>
      <c r="AH2041">
        <v>5.1200000000000002E-2</v>
      </c>
      <c r="AI2041">
        <v>6.2600000000000003E-2</v>
      </c>
      <c r="AJ2041">
        <v>3.8300000000000001E-2</v>
      </c>
      <c r="AK2041">
        <v>1.5599999999999999E-2</v>
      </c>
      <c r="AL2041">
        <v>6.9999999999999999E-4</v>
      </c>
      <c r="AM2041">
        <v>2.9999999999999997E-4</v>
      </c>
      <c r="AN2041">
        <v>8.9999999999999998E-4</v>
      </c>
      <c r="AO2041">
        <v>1.4E-3</v>
      </c>
      <c r="AP2041">
        <v>1.5E-3</v>
      </c>
      <c r="AQ2041">
        <v>1.1999999999999999E-3</v>
      </c>
      <c r="AR2041">
        <v>3.1800000000000002E-2</v>
      </c>
      <c r="AS2041">
        <v>3.8899999999999997E-2</v>
      </c>
      <c r="AT2041">
        <v>2.3800000000000002E-2</v>
      </c>
      <c r="AU2041">
        <v>9.7000000000000003E-3</v>
      </c>
      <c r="AV2041">
        <v>3.0000000000000001E-3</v>
      </c>
      <c r="AW2041">
        <v>1E-4</v>
      </c>
      <c r="AX2041">
        <v>1E-4</v>
      </c>
      <c r="AY2041">
        <v>2.0000000000000001E-4</v>
      </c>
      <c r="AZ2041">
        <v>2.9999999999999997E-4</v>
      </c>
      <c r="BA2041">
        <v>2.9999999999999997E-4</v>
      </c>
      <c r="BB2041">
        <v>2.0000000000000001E-4</v>
      </c>
      <c r="BC2041">
        <v>1E-4</v>
      </c>
      <c r="BD2041">
        <v>1.6500000000000001E-2</v>
      </c>
      <c r="BE2041">
        <v>2.0199999999999999E-2</v>
      </c>
      <c r="BF2041">
        <v>1.24E-2</v>
      </c>
      <c r="BG2041">
        <v>5.0000000000000001E-3</v>
      </c>
      <c r="BH2041">
        <v>1.5E-3</v>
      </c>
      <c r="BI2041">
        <v>4.0000000000000002E-4</v>
      </c>
      <c r="BJ2041" s="1">
        <v>0.11600000000000001</v>
      </c>
      <c r="BK2041" s="1">
        <v>0.13600000000000001</v>
      </c>
      <c r="BL2041" s="1">
        <v>0.70799999999999996</v>
      </c>
      <c r="BM2041" s="1">
        <v>0.76700000000000002</v>
      </c>
      <c r="BN2041" s="1">
        <v>0.193</v>
      </c>
      <c r="BO2041">
        <v>1.3</v>
      </c>
      <c r="BP2041">
        <v>5.18</v>
      </c>
      <c r="BQ2041" t="s">
        <v>3728</v>
      </c>
    </row>
    <row r="2042" spans="1:69" x14ac:dyDescent="0.25">
      <c r="A2042" t="s">
        <v>2586</v>
      </c>
      <c r="B2042" t="s">
        <v>515</v>
      </c>
      <c r="C2042" t="s">
        <v>62</v>
      </c>
      <c r="D2042" t="s">
        <v>43</v>
      </c>
      <c r="E2042">
        <v>1.2716000000000001</v>
      </c>
      <c r="F2042">
        <v>0.52429999999999999</v>
      </c>
      <c r="G2042">
        <v>2.6214</v>
      </c>
      <c r="H2042">
        <v>1</v>
      </c>
      <c r="I2042">
        <v>1.6667000000000001</v>
      </c>
      <c r="J2042">
        <v>2.3332999999999999</v>
      </c>
      <c r="K2042">
        <v>1.747687065432</v>
      </c>
      <c r="L2042">
        <v>3.88891111</v>
      </c>
      <c r="M2042">
        <v>3.5999999999999999E-3</v>
      </c>
      <c r="N2042">
        <v>6.1999999999999998E-3</v>
      </c>
      <c r="O2042">
        <v>1.3899999999999999E-2</v>
      </c>
      <c r="P2042">
        <v>2.4199999999999999E-2</v>
      </c>
      <c r="Q2042">
        <v>5.4000000000000003E-3</v>
      </c>
      <c r="R2042">
        <v>2.7E-2</v>
      </c>
      <c r="S2042">
        <v>4.1200000000000001E-2</v>
      </c>
      <c r="T2042">
        <v>2.12E-2</v>
      </c>
      <c r="U2042">
        <v>4.7100000000000003E-2</v>
      </c>
      <c r="V2042">
        <v>3.1099999999999999E-2</v>
      </c>
      <c r="W2042">
        <v>3.2000000000000002E-3</v>
      </c>
      <c r="X2042">
        <v>1.23E-2</v>
      </c>
      <c r="Y2042">
        <v>2.4E-2</v>
      </c>
      <c r="Z2042">
        <v>3.49E-2</v>
      </c>
      <c r="AA2042">
        <v>6.1100000000000002E-2</v>
      </c>
      <c r="AB2042">
        <v>5.3400000000000003E-2</v>
      </c>
      <c r="AC2042">
        <v>1.32E-2</v>
      </c>
      <c r="AD2042">
        <v>1.4E-3</v>
      </c>
      <c r="AE2042">
        <v>5.4000000000000003E-3</v>
      </c>
      <c r="AF2042">
        <v>1.0500000000000001E-2</v>
      </c>
      <c r="AG2042">
        <v>1.3599999999999999E-2</v>
      </c>
      <c r="AH2042">
        <v>3.4000000000000002E-2</v>
      </c>
      <c r="AI2042">
        <v>5.9400000000000001E-2</v>
      </c>
      <c r="AJ2042">
        <v>5.1900000000000002E-2</v>
      </c>
      <c r="AK2042">
        <v>3.0200000000000001E-2</v>
      </c>
      <c r="AL2042">
        <v>3.5999999999999999E-3</v>
      </c>
      <c r="AM2042">
        <v>5.0000000000000001E-4</v>
      </c>
      <c r="AN2042">
        <v>1.9E-3</v>
      </c>
      <c r="AO2042">
        <v>3.7000000000000002E-3</v>
      </c>
      <c r="AP2042">
        <v>4.7000000000000002E-3</v>
      </c>
      <c r="AQ2042">
        <v>4.5999999999999999E-3</v>
      </c>
      <c r="AR2042">
        <v>2.64E-2</v>
      </c>
      <c r="AS2042">
        <v>4.6199999999999998E-2</v>
      </c>
      <c r="AT2042">
        <v>4.0399999999999998E-2</v>
      </c>
      <c r="AU2042">
        <v>2.35E-2</v>
      </c>
      <c r="AV2042">
        <v>1.03E-2</v>
      </c>
      <c r="AW2042">
        <v>6.9999999999999999E-4</v>
      </c>
      <c r="AX2042">
        <v>1E-4</v>
      </c>
      <c r="AY2042">
        <v>5.0000000000000001E-4</v>
      </c>
      <c r="AZ2042">
        <v>1.1000000000000001E-3</v>
      </c>
      <c r="BA2042">
        <v>1.4E-3</v>
      </c>
      <c r="BB2042">
        <v>1.2999999999999999E-3</v>
      </c>
      <c r="BC2042">
        <v>1E-3</v>
      </c>
      <c r="BD2042">
        <v>1.7100000000000001E-2</v>
      </c>
      <c r="BE2042">
        <v>2.9899999999999999E-2</v>
      </c>
      <c r="BF2042">
        <v>2.6200000000000001E-2</v>
      </c>
      <c r="BG2042">
        <v>1.52E-2</v>
      </c>
      <c r="BH2042">
        <v>6.7000000000000002E-3</v>
      </c>
      <c r="BI2042">
        <v>2.3E-3</v>
      </c>
      <c r="BJ2042" s="1">
        <v>0.124</v>
      </c>
      <c r="BK2042" s="1">
        <v>0.11799999999999999</v>
      </c>
      <c r="BL2042" s="1">
        <v>0.65700000000000003</v>
      </c>
      <c r="BM2042" s="1">
        <v>0.81799999999999995</v>
      </c>
      <c r="BN2042" s="1">
        <v>0.08</v>
      </c>
      <c r="BO2042">
        <v>1.22</v>
      </c>
      <c r="BP2042">
        <v>12.45</v>
      </c>
      <c r="BQ2042" t="s">
        <v>3751</v>
      </c>
    </row>
    <row r="2043" spans="1:69" x14ac:dyDescent="0.25">
      <c r="A2043" t="s">
        <v>2587</v>
      </c>
      <c r="B2043" t="s">
        <v>515</v>
      </c>
      <c r="C2043" t="s">
        <v>62</v>
      </c>
      <c r="D2043" t="s">
        <v>64</v>
      </c>
      <c r="E2043">
        <v>1.2716000000000001</v>
      </c>
      <c r="F2043">
        <v>0.52429999999999999</v>
      </c>
      <c r="G2043">
        <v>0.39319999999999999</v>
      </c>
      <c r="H2043">
        <v>1</v>
      </c>
      <c r="I2043">
        <v>0</v>
      </c>
      <c r="J2043">
        <v>2.3332999999999999</v>
      </c>
      <c r="K2043">
        <v>0.262146392816</v>
      </c>
      <c r="L2043">
        <v>0</v>
      </c>
      <c r="M2043">
        <v>0.76939999999999997</v>
      </c>
      <c r="N2043">
        <v>0.20169999999999999</v>
      </c>
      <c r="O2043">
        <v>0</v>
      </c>
      <c r="P2043">
        <v>0</v>
      </c>
      <c r="Q2043">
        <v>2.64E-2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2.3E-3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2.0000000000000001E-4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 s="1">
        <v>0.23100000000000001</v>
      </c>
      <c r="BK2043" s="1">
        <v>0.76900000000000002</v>
      </c>
      <c r="BL2043" s="1">
        <v>0</v>
      </c>
      <c r="BM2043" s="1">
        <v>2E-3</v>
      </c>
      <c r="BN2043" s="1">
        <v>0.997</v>
      </c>
      <c r="BO2043">
        <v>400</v>
      </c>
      <c r="BP2043">
        <v>1</v>
      </c>
      <c r="BQ2043" t="s">
        <v>3736</v>
      </c>
    </row>
    <row r="2044" spans="1:69" x14ac:dyDescent="0.25">
      <c r="A2044" t="s">
        <v>2588</v>
      </c>
      <c r="B2044" t="s">
        <v>515</v>
      </c>
      <c r="C2044" t="s">
        <v>62</v>
      </c>
      <c r="D2044" t="s">
        <v>45</v>
      </c>
      <c r="E2044">
        <v>1.2716000000000001</v>
      </c>
      <c r="F2044">
        <v>0.52429999999999999</v>
      </c>
      <c r="G2044">
        <v>0.78639999999999999</v>
      </c>
      <c r="H2044">
        <v>1</v>
      </c>
      <c r="I2044">
        <v>0.66669999999999996</v>
      </c>
      <c r="J2044">
        <v>2.3332999999999999</v>
      </c>
      <c r="K2044">
        <v>0.52429278563199999</v>
      </c>
      <c r="L2044">
        <v>1.5556111099999999</v>
      </c>
      <c r="M2044">
        <v>0.1249</v>
      </c>
      <c r="N2044">
        <v>6.5500000000000003E-2</v>
      </c>
      <c r="O2044">
        <v>0.19439999999999999</v>
      </c>
      <c r="P2044">
        <v>0.1019</v>
      </c>
      <c r="Q2044">
        <v>1.72E-2</v>
      </c>
      <c r="R2044">
        <v>0.1512</v>
      </c>
      <c r="S2044">
        <v>2.0799999999999999E-2</v>
      </c>
      <c r="T2044">
        <v>2.6700000000000002E-2</v>
      </c>
      <c r="U2044">
        <v>7.9299999999999995E-2</v>
      </c>
      <c r="V2044">
        <v>1.9E-3</v>
      </c>
      <c r="W2044">
        <v>3.0000000000000001E-3</v>
      </c>
      <c r="X2044">
        <v>4.7000000000000002E-3</v>
      </c>
      <c r="Y2044">
        <v>3.5999999999999999E-3</v>
      </c>
      <c r="Z2044">
        <v>7.8399999999999997E-2</v>
      </c>
      <c r="AA2044">
        <v>4.1099999999999998E-2</v>
      </c>
      <c r="AB2044">
        <v>1.0800000000000001E-2</v>
      </c>
      <c r="AC2044">
        <v>1E-4</v>
      </c>
      <c r="AD2044">
        <v>4.0000000000000002E-4</v>
      </c>
      <c r="AE2044">
        <v>5.9999999999999995E-4</v>
      </c>
      <c r="AF2044">
        <v>5.0000000000000001E-4</v>
      </c>
      <c r="AG2044">
        <v>2.0000000000000001E-4</v>
      </c>
      <c r="AH2044">
        <v>3.0499999999999999E-2</v>
      </c>
      <c r="AI2044">
        <v>1.6E-2</v>
      </c>
      <c r="AJ2044">
        <v>4.1999999999999997E-3</v>
      </c>
      <c r="AK2044">
        <v>6.9999999999999999E-4</v>
      </c>
      <c r="AL2044">
        <v>0</v>
      </c>
      <c r="AM2044">
        <v>0</v>
      </c>
      <c r="AN2044">
        <v>1E-4</v>
      </c>
      <c r="AO2044">
        <v>0</v>
      </c>
      <c r="AP2044">
        <v>0</v>
      </c>
      <c r="AQ2044">
        <v>0</v>
      </c>
      <c r="AR2044">
        <v>9.4999999999999998E-3</v>
      </c>
      <c r="AS2044">
        <v>5.0000000000000001E-3</v>
      </c>
      <c r="AT2044">
        <v>1.2999999999999999E-3</v>
      </c>
      <c r="AU2044">
        <v>2.0000000000000001E-4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2.5000000000000001E-3</v>
      </c>
      <c r="BE2044">
        <v>1.2999999999999999E-3</v>
      </c>
      <c r="BF2044">
        <v>2.9999999999999997E-4</v>
      </c>
      <c r="BG2044">
        <v>1E-4</v>
      </c>
      <c r="BH2044">
        <v>0</v>
      </c>
      <c r="BI2044">
        <v>0</v>
      </c>
      <c r="BJ2044" s="1">
        <v>0.123</v>
      </c>
      <c r="BK2044" s="1">
        <v>0.25</v>
      </c>
      <c r="BL2044" s="1">
        <v>0.627</v>
      </c>
      <c r="BM2044" s="1">
        <v>0.34399999999999997</v>
      </c>
      <c r="BN2044" s="1">
        <v>0.65500000000000003</v>
      </c>
      <c r="BO2044">
        <v>2.91</v>
      </c>
      <c r="BP2044">
        <v>1.53</v>
      </c>
      <c r="BQ2044" t="s">
        <v>3716</v>
      </c>
    </row>
    <row r="2045" spans="1:69" x14ac:dyDescent="0.25">
      <c r="A2045" t="s">
        <v>2589</v>
      </c>
      <c r="B2045" t="s">
        <v>515</v>
      </c>
      <c r="C2045" t="s">
        <v>62</v>
      </c>
      <c r="D2045" t="s">
        <v>46</v>
      </c>
      <c r="E2045">
        <v>1.2716000000000001</v>
      </c>
      <c r="F2045">
        <v>0.52429999999999999</v>
      </c>
      <c r="G2045">
        <v>1.5728</v>
      </c>
      <c r="H2045">
        <v>1</v>
      </c>
      <c r="I2045">
        <v>1.3332999999999999</v>
      </c>
      <c r="J2045">
        <v>2.3332999999999999</v>
      </c>
      <c r="K2045">
        <v>1.048585571264</v>
      </c>
      <c r="L2045">
        <v>3.1109888899999998</v>
      </c>
      <c r="M2045">
        <v>1.5599999999999999E-2</v>
      </c>
      <c r="N2045">
        <v>1.6400000000000001E-2</v>
      </c>
      <c r="O2045">
        <v>4.8599999999999997E-2</v>
      </c>
      <c r="P2045">
        <v>5.0900000000000001E-2</v>
      </c>
      <c r="Q2045">
        <v>8.6E-3</v>
      </c>
      <c r="R2045">
        <v>7.5600000000000001E-2</v>
      </c>
      <c r="S2045">
        <v>4.1500000000000002E-2</v>
      </c>
      <c r="T2045">
        <v>2.6700000000000002E-2</v>
      </c>
      <c r="U2045">
        <v>7.9200000000000007E-2</v>
      </c>
      <c r="V2045">
        <v>1.5100000000000001E-2</v>
      </c>
      <c r="W2045">
        <v>3.0000000000000001E-3</v>
      </c>
      <c r="X2045">
        <v>9.2999999999999992E-3</v>
      </c>
      <c r="Y2045">
        <v>1.4500000000000001E-2</v>
      </c>
      <c r="Z2045">
        <v>7.8399999999999997E-2</v>
      </c>
      <c r="AA2045">
        <v>8.2199999999999995E-2</v>
      </c>
      <c r="AB2045">
        <v>4.3099999999999999E-2</v>
      </c>
      <c r="AC2045">
        <v>3.0999999999999999E-3</v>
      </c>
      <c r="AD2045">
        <v>8.0000000000000004E-4</v>
      </c>
      <c r="AE2045">
        <v>2.3999999999999998E-3</v>
      </c>
      <c r="AF2045">
        <v>3.8E-3</v>
      </c>
      <c r="AG2045">
        <v>3.8999999999999998E-3</v>
      </c>
      <c r="AH2045">
        <v>6.0900000000000003E-2</v>
      </c>
      <c r="AI2045">
        <v>6.3899999999999998E-2</v>
      </c>
      <c r="AJ2045">
        <v>3.3500000000000002E-2</v>
      </c>
      <c r="AK2045">
        <v>1.17E-2</v>
      </c>
      <c r="AL2045">
        <v>4.0000000000000002E-4</v>
      </c>
      <c r="AM2045">
        <v>2.0000000000000001E-4</v>
      </c>
      <c r="AN2045">
        <v>5.0000000000000001E-4</v>
      </c>
      <c r="AO2045">
        <v>8.0000000000000004E-4</v>
      </c>
      <c r="AP2045">
        <v>8.0000000000000004E-4</v>
      </c>
      <c r="AQ2045">
        <v>5.9999999999999995E-4</v>
      </c>
      <c r="AR2045">
        <v>3.7900000000000003E-2</v>
      </c>
      <c r="AS2045">
        <v>3.9800000000000002E-2</v>
      </c>
      <c r="AT2045">
        <v>2.0799999999999999E-2</v>
      </c>
      <c r="AU2045">
        <v>7.3000000000000001E-3</v>
      </c>
      <c r="AV2045">
        <v>1.9E-3</v>
      </c>
      <c r="AW2045">
        <v>0</v>
      </c>
      <c r="AX2045">
        <v>0</v>
      </c>
      <c r="AY2045">
        <v>1E-4</v>
      </c>
      <c r="AZ2045">
        <v>1E-4</v>
      </c>
      <c r="BA2045">
        <v>1E-4</v>
      </c>
      <c r="BB2045">
        <v>1E-4</v>
      </c>
      <c r="BC2045">
        <v>1E-4</v>
      </c>
      <c r="BD2045">
        <v>1.9699999999999999E-2</v>
      </c>
      <c r="BE2045">
        <v>2.06E-2</v>
      </c>
      <c r="BF2045">
        <v>1.0800000000000001E-2</v>
      </c>
      <c r="BG2045">
        <v>3.8E-3</v>
      </c>
      <c r="BH2045">
        <v>1E-3</v>
      </c>
      <c r="BI2045">
        <v>2.0000000000000001E-4</v>
      </c>
      <c r="BJ2045" s="1">
        <v>9.2999999999999999E-2</v>
      </c>
      <c r="BK2045" s="1">
        <v>0.127</v>
      </c>
      <c r="BL2045" s="1">
        <v>0.74099999999999999</v>
      </c>
      <c r="BM2045" s="1">
        <v>0.745</v>
      </c>
      <c r="BN2045" s="1">
        <v>0.216</v>
      </c>
      <c r="BO2045">
        <v>1.34</v>
      </c>
      <c r="BP2045">
        <v>4.6399999999999997</v>
      </c>
      <c r="BQ2045" t="s">
        <v>3728</v>
      </c>
    </row>
    <row r="2046" spans="1:69" x14ac:dyDescent="0.25">
      <c r="A2046" t="s">
        <v>2590</v>
      </c>
      <c r="B2046" t="s">
        <v>515</v>
      </c>
      <c r="C2046" t="s">
        <v>62</v>
      </c>
      <c r="D2046" t="s">
        <v>47</v>
      </c>
      <c r="E2046">
        <v>1.2716000000000001</v>
      </c>
      <c r="F2046">
        <v>0.52429999999999999</v>
      </c>
      <c r="G2046">
        <v>1.0485</v>
      </c>
      <c r="H2046">
        <v>1</v>
      </c>
      <c r="I2046">
        <v>0.33329999999999999</v>
      </c>
      <c r="J2046">
        <v>2.3332999999999999</v>
      </c>
      <c r="K2046">
        <v>0.69903482418000007</v>
      </c>
      <c r="L2046">
        <v>0.77768888999999997</v>
      </c>
      <c r="M2046">
        <v>0.22839999999999999</v>
      </c>
      <c r="N2046">
        <v>0.15959999999999999</v>
      </c>
      <c r="O2046">
        <v>0.17760000000000001</v>
      </c>
      <c r="P2046">
        <v>0.1242</v>
      </c>
      <c r="Q2046">
        <v>5.5800000000000002E-2</v>
      </c>
      <c r="R2046">
        <v>6.9099999999999995E-2</v>
      </c>
      <c r="S2046">
        <v>1.6899999999999998E-2</v>
      </c>
      <c r="T2046">
        <v>4.3400000000000001E-2</v>
      </c>
      <c r="U2046">
        <v>4.8300000000000003E-2</v>
      </c>
      <c r="V2046">
        <v>1E-3</v>
      </c>
      <c r="W2046">
        <v>1.2999999999999999E-2</v>
      </c>
      <c r="X2046">
        <v>1.01E-2</v>
      </c>
      <c r="Y2046">
        <v>3.8999999999999998E-3</v>
      </c>
      <c r="Z2046">
        <v>1.7899999999999999E-2</v>
      </c>
      <c r="AA2046">
        <v>1.2500000000000001E-2</v>
      </c>
      <c r="AB2046">
        <v>4.4000000000000003E-3</v>
      </c>
      <c r="AC2046">
        <v>0</v>
      </c>
      <c r="AD2046">
        <v>2.3E-3</v>
      </c>
      <c r="AE2046">
        <v>1.8E-3</v>
      </c>
      <c r="AF2046">
        <v>6.9999999999999999E-4</v>
      </c>
      <c r="AG2046">
        <v>2.0000000000000001E-4</v>
      </c>
      <c r="AH2046">
        <v>3.5000000000000001E-3</v>
      </c>
      <c r="AI2046">
        <v>2.3999999999999998E-3</v>
      </c>
      <c r="AJ2046">
        <v>8.9999999999999998E-4</v>
      </c>
      <c r="AK2046">
        <v>2.0000000000000001E-4</v>
      </c>
      <c r="AL2046">
        <v>0</v>
      </c>
      <c r="AM2046">
        <v>2.9999999999999997E-4</v>
      </c>
      <c r="AN2046">
        <v>2.0000000000000001E-4</v>
      </c>
      <c r="AO2046">
        <v>1E-4</v>
      </c>
      <c r="AP2046">
        <v>0</v>
      </c>
      <c r="AQ2046">
        <v>0</v>
      </c>
      <c r="AR2046">
        <v>5.0000000000000001E-4</v>
      </c>
      <c r="AS2046">
        <v>4.0000000000000002E-4</v>
      </c>
      <c r="AT2046">
        <v>1E-4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1E-4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s="1">
        <v>0.29099999999999998</v>
      </c>
      <c r="BK2046" s="1">
        <v>0.371</v>
      </c>
      <c r="BL2046" s="1">
        <v>0.33800000000000002</v>
      </c>
      <c r="BM2046" s="1">
        <v>0.185</v>
      </c>
      <c r="BN2046" s="1">
        <v>0.81499999999999995</v>
      </c>
      <c r="BO2046">
        <v>5.4</v>
      </c>
      <c r="BP2046">
        <v>1.23</v>
      </c>
      <c r="BQ2046" t="s">
        <v>3723</v>
      </c>
    </row>
    <row r="2047" spans="1:69" x14ac:dyDescent="0.25">
      <c r="A2047" t="s">
        <v>2591</v>
      </c>
      <c r="B2047" t="s">
        <v>515</v>
      </c>
      <c r="C2047" t="s">
        <v>62</v>
      </c>
      <c r="D2047" t="s">
        <v>48</v>
      </c>
      <c r="E2047">
        <v>1.2716000000000001</v>
      </c>
      <c r="F2047">
        <v>0.52429999999999999</v>
      </c>
      <c r="G2047">
        <v>0</v>
      </c>
      <c r="H2047">
        <v>1</v>
      </c>
      <c r="I2047">
        <v>1.6667000000000001</v>
      </c>
      <c r="J2047">
        <v>2.3332999999999999</v>
      </c>
      <c r="K2047">
        <v>0</v>
      </c>
      <c r="L2047">
        <v>3.88891111</v>
      </c>
      <c r="M2047">
        <v>2.0500000000000001E-2</v>
      </c>
      <c r="N2047">
        <v>0</v>
      </c>
      <c r="O2047">
        <v>7.9600000000000004E-2</v>
      </c>
      <c r="P2047">
        <v>0</v>
      </c>
      <c r="Q2047">
        <v>0</v>
      </c>
      <c r="R2047">
        <v>0.15479999999999999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0.2006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0.1951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0.1517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9.8299999999999998E-2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 s="1">
        <v>0</v>
      </c>
      <c r="BK2047" s="1">
        <v>0.02</v>
      </c>
      <c r="BL2047" s="1">
        <v>0.88</v>
      </c>
      <c r="BM2047" s="1">
        <v>0.64600000000000002</v>
      </c>
      <c r="BN2047" s="1">
        <v>0.255</v>
      </c>
      <c r="BO2047">
        <v>1.55</v>
      </c>
      <c r="BP2047">
        <v>3.92</v>
      </c>
      <c r="BQ2047" t="s">
        <v>3735</v>
      </c>
    </row>
    <row r="2048" spans="1:69" x14ac:dyDescent="0.25">
      <c r="A2048" t="s">
        <v>2592</v>
      </c>
      <c r="B2048" t="s">
        <v>515</v>
      </c>
      <c r="C2048" t="s">
        <v>62</v>
      </c>
      <c r="D2048" t="s">
        <v>49</v>
      </c>
      <c r="E2048">
        <v>1.2716000000000001</v>
      </c>
      <c r="F2048">
        <v>0.52429999999999999</v>
      </c>
      <c r="G2048">
        <v>0.78639999999999999</v>
      </c>
      <c r="H2048">
        <v>1</v>
      </c>
      <c r="I2048">
        <v>0.66669999999999996</v>
      </c>
      <c r="J2048">
        <v>2.3332999999999999</v>
      </c>
      <c r="K2048">
        <v>0.52429278563199999</v>
      </c>
      <c r="L2048">
        <v>1.5556111099999999</v>
      </c>
      <c r="M2048">
        <v>0.1249</v>
      </c>
      <c r="N2048">
        <v>6.5500000000000003E-2</v>
      </c>
      <c r="O2048">
        <v>0.19439999999999999</v>
      </c>
      <c r="P2048">
        <v>0.1019</v>
      </c>
      <c r="Q2048">
        <v>1.72E-2</v>
      </c>
      <c r="R2048">
        <v>0.1512</v>
      </c>
      <c r="S2048">
        <v>2.0799999999999999E-2</v>
      </c>
      <c r="T2048">
        <v>2.6700000000000002E-2</v>
      </c>
      <c r="U2048">
        <v>7.9299999999999995E-2</v>
      </c>
      <c r="V2048">
        <v>1.9E-3</v>
      </c>
      <c r="W2048">
        <v>3.0000000000000001E-3</v>
      </c>
      <c r="X2048">
        <v>4.7000000000000002E-3</v>
      </c>
      <c r="Y2048">
        <v>3.5999999999999999E-3</v>
      </c>
      <c r="Z2048">
        <v>7.8399999999999997E-2</v>
      </c>
      <c r="AA2048">
        <v>4.1099999999999998E-2</v>
      </c>
      <c r="AB2048">
        <v>1.0800000000000001E-2</v>
      </c>
      <c r="AC2048">
        <v>1E-4</v>
      </c>
      <c r="AD2048">
        <v>4.0000000000000002E-4</v>
      </c>
      <c r="AE2048">
        <v>5.9999999999999995E-4</v>
      </c>
      <c r="AF2048">
        <v>5.0000000000000001E-4</v>
      </c>
      <c r="AG2048">
        <v>2.0000000000000001E-4</v>
      </c>
      <c r="AH2048">
        <v>3.0499999999999999E-2</v>
      </c>
      <c r="AI2048">
        <v>1.6E-2</v>
      </c>
      <c r="AJ2048">
        <v>4.1999999999999997E-3</v>
      </c>
      <c r="AK2048">
        <v>6.9999999999999999E-4</v>
      </c>
      <c r="AL2048">
        <v>0</v>
      </c>
      <c r="AM2048">
        <v>0</v>
      </c>
      <c r="AN2048">
        <v>1E-4</v>
      </c>
      <c r="AO2048">
        <v>0</v>
      </c>
      <c r="AP2048">
        <v>0</v>
      </c>
      <c r="AQ2048">
        <v>0</v>
      </c>
      <c r="AR2048">
        <v>9.4999999999999998E-3</v>
      </c>
      <c r="AS2048">
        <v>5.0000000000000001E-3</v>
      </c>
      <c r="AT2048">
        <v>1.2999999999999999E-3</v>
      </c>
      <c r="AU2048">
        <v>2.0000000000000001E-4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2.5000000000000001E-3</v>
      </c>
      <c r="BE2048">
        <v>1.2999999999999999E-3</v>
      </c>
      <c r="BF2048">
        <v>2.9999999999999997E-4</v>
      </c>
      <c r="BG2048">
        <v>1E-4</v>
      </c>
      <c r="BH2048">
        <v>0</v>
      </c>
      <c r="BI2048">
        <v>0</v>
      </c>
      <c r="BJ2048" s="1">
        <v>0.123</v>
      </c>
      <c r="BK2048" s="1">
        <v>0.25</v>
      </c>
      <c r="BL2048" s="1">
        <v>0.627</v>
      </c>
      <c r="BM2048" s="1">
        <v>0.34399999999999997</v>
      </c>
      <c r="BN2048" s="1">
        <v>0.65500000000000003</v>
      </c>
      <c r="BO2048">
        <v>2.91</v>
      </c>
      <c r="BP2048">
        <v>1.53</v>
      </c>
      <c r="BQ2048" t="s">
        <v>3716</v>
      </c>
    </row>
    <row r="2049" spans="1:69" x14ac:dyDescent="0.25">
      <c r="A2049" t="s">
        <v>2593</v>
      </c>
      <c r="B2049" t="s">
        <v>515</v>
      </c>
      <c r="C2049" t="s">
        <v>62</v>
      </c>
      <c r="D2049" t="s">
        <v>50</v>
      </c>
      <c r="E2049">
        <v>1.2716000000000001</v>
      </c>
      <c r="F2049">
        <v>0.52429999999999999</v>
      </c>
      <c r="G2049">
        <v>2.3592</v>
      </c>
      <c r="H2049">
        <v>1</v>
      </c>
      <c r="I2049">
        <v>1</v>
      </c>
      <c r="J2049">
        <v>2.3332999999999999</v>
      </c>
      <c r="K2049">
        <v>1.5728783568960001</v>
      </c>
      <c r="L2049">
        <v>2.3332999999999999</v>
      </c>
      <c r="M2049">
        <v>2.01E-2</v>
      </c>
      <c r="N2049">
        <v>3.1600000000000003E-2</v>
      </c>
      <c r="O2049">
        <v>4.6899999999999997E-2</v>
      </c>
      <c r="P2049">
        <v>7.3800000000000004E-2</v>
      </c>
      <c r="Q2049">
        <v>2.4899999999999999E-2</v>
      </c>
      <c r="R2049">
        <v>5.4800000000000001E-2</v>
      </c>
      <c r="S2049">
        <v>6.7699999999999996E-2</v>
      </c>
      <c r="T2049">
        <v>5.8099999999999999E-2</v>
      </c>
      <c r="U2049">
        <v>8.6099999999999996E-2</v>
      </c>
      <c r="V2049">
        <v>2.76E-2</v>
      </c>
      <c r="W2049">
        <v>1.2999999999999999E-2</v>
      </c>
      <c r="X2049">
        <v>3.04E-2</v>
      </c>
      <c r="Y2049">
        <v>3.5499999999999997E-2</v>
      </c>
      <c r="Z2049">
        <v>4.2599999999999999E-2</v>
      </c>
      <c r="AA2049">
        <v>6.7000000000000004E-2</v>
      </c>
      <c r="AB2049">
        <v>5.2699999999999997E-2</v>
      </c>
      <c r="AC2049">
        <v>6.3E-3</v>
      </c>
      <c r="AD2049">
        <v>5.1000000000000004E-3</v>
      </c>
      <c r="AE2049">
        <v>1.2E-2</v>
      </c>
      <c r="AF2049">
        <v>1.4E-2</v>
      </c>
      <c r="AG2049">
        <v>1.09E-2</v>
      </c>
      <c r="AH2049">
        <v>2.4799999999999999E-2</v>
      </c>
      <c r="AI2049">
        <v>3.9100000000000003E-2</v>
      </c>
      <c r="AJ2049">
        <v>3.0700000000000002E-2</v>
      </c>
      <c r="AK2049">
        <v>1.61E-2</v>
      </c>
      <c r="AL2049">
        <v>8.9999999999999998E-4</v>
      </c>
      <c r="AM2049">
        <v>1.6000000000000001E-3</v>
      </c>
      <c r="AN2049">
        <v>3.8E-3</v>
      </c>
      <c r="AO2049">
        <v>4.4000000000000003E-3</v>
      </c>
      <c r="AP2049">
        <v>3.3999999999999998E-3</v>
      </c>
      <c r="AQ2049">
        <v>2E-3</v>
      </c>
      <c r="AR2049">
        <v>1.1599999999999999E-2</v>
      </c>
      <c r="AS2049">
        <v>1.8200000000000001E-2</v>
      </c>
      <c r="AT2049">
        <v>1.43E-2</v>
      </c>
      <c r="AU2049">
        <v>7.4999999999999997E-3</v>
      </c>
      <c r="AV2049">
        <v>3.0000000000000001E-3</v>
      </c>
      <c r="AW2049">
        <v>1E-4</v>
      </c>
      <c r="AX2049">
        <v>4.0000000000000002E-4</v>
      </c>
      <c r="AY2049">
        <v>1E-3</v>
      </c>
      <c r="AZ2049">
        <v>1.1999999999999999E-3</v>
      </c>
      <c r="BA2049">
        <v>8.9999999999999998E-4</v>
      </c>
      <c r="BB2049">
        <v>5.0000000000000001E-4</v>
      </c>
      <c r="BC2049">
        <v>2.0000000000000001E-4</v>
      </c>
      <c r="BD2049">
        <v>4.4999999999999997E-3</v>
      </c>
      <c r="BE2049">
        <v>7.1000000000000004E-3</v>
      </c>
      <c r="BF2049">
        <v>5.5999999999999999E-3</v>
      </c>
      <c r="BG2049">
        <v>2.8999999999999998E-3</v>
      </c>
      <c r="BH2049">
        <v>1.1000000000000001E-3</v>
      </c>
      <c r="BI2049">
        <v>4.0000000000000002E-4</v>
      </c>
      <c r="BJ2049" s="1">
        <v>0.255</v>
      </c>
      <c r="BK2049" s="1">
        <v>0.19700000000000001</v>
      </c>
      <c r="BL2049" s="1">
        <v>0.53700000000000003</v>
      </c>
      <c r="BM2049" s="1">
        <v>0.73599999999999999</v>
      </c>
      <c r="BN2049" s="1">
        <v>0.252</v>
      </c>
      <c r="BO2049">
        <v>1.36</v>
      </c>
      <c r="BP2049">
        <v>3.97</v>
      </c>
      <c r="BQ2049" t="s">
        <v>3715</v>
      </c>
    </row>
    <row r="2050" spans="1:69" x14ac:dyDescent="0.25">
      <c r="A2050" t="s">
        <v>2594</v>
      </c>
      <c r="B2050" t="s">
        <v>515</v>
      </c>
      <c r="C2050" t="s">
        <v>62</v>
      </c>
      <c r="D2050" t="s">
        <v>51</v>
      </c>
      <c r="E2050">
        <v>1.2716000000000001</v>
      </c>
      <c r="F2050">
        <v>0.52429999999999999</v>
      </c>
      <c r="G2050">
        <v>1.5728</v>
      </c>
      <c r="H2050">
        <v>1</v>
      </c>
      <c r="I2050">
        <v>1.3332999999999999</v>
      </c>
      <c r="J2050">
        <v>2.3332999999999999</v>
      </c>
      <c r="K2050">
        <v>1.048585571264</v>
      </c>
      <c r="L2050">
        <v>3.1109888899999998</v>
      </c>
      <c r="M2050">
        <v>1.5599999999999999E-2</v>
      </c>
      <c r="N2050">
        <v>1.6400000000000001E-2</v>
      </c>
      <c r="O2050">
        <v>4.8599999999999997E-2</v>
      </c>
      <c r="P2050">
        <v>5.0900000000000001E-2</v>
      </c>
      <c r="Q2050">
        <v>8.6E-3</v>
      </c>
      <c r="R2050">
        <v>7.5600000000000001E-2</v>
      </c>
      <c r="S2050">
        <v>4.1500000000000002E-2</v>
      </c>
      <c r="T2050">
        <v>2.6700000000000002E-2</v>
      </c>
      <c r="U2050">
        <v>7.9200000000000007E-2</v>
      </c>
      <c r="V2050">
        <v>1.5100000000000001E-2</v>
      </c>
      <c r="W2050">
        <v>3.0000000000000001E-3</v>
      </c>
      <c r="X2050">
        <v>9.2999999999999992E-3</v>
      </c>
      <c r="Y2050">
        <v>1.4500000000000001E-2</v>
      </c>
      <c r="Z2050">
        <v>7.8399999999999997E-2</v>
      </c>
      <c r="AA2050">
        <v>8.2199999999999995E-2</v>
      </c>
      <c r="AB2050">
        <v>4.3099999999999999E-2</v>
      </c>
      <c r="AC2050">
        <v>3.0999999999999999E-3</v>
      </c>
      <c r="AD2050">
        <v>8.0000000000000004E-4</v>
      </c>
      <c r="AE2050">
        <v>2.3999999999999998E-3</v>
      </c>
      <c r="AF2050">
        <v>3.8E-3</v>
      </c>
      <c r="AG2050">
        <v>3.8999999999999998E-3</v>
      </c>
      <c r="AH2050">
        <v>6.0900000000000003E-2</v>
      </c>
      <c r="AI2050">
        <v>6.3899999999999998E-2</v>
      </c>
      <c r="AJ2050">
        <v>3.3500000000000002E-2</v>
      </c>
      <c r="AK2050">
        <v>1.17E-2</v>
      </c>
      <c r="AL2050">
        <v>4.0000000000000002E-4</v>
      </c>
      <c r="AM2050">
        <v>2.0000000000000001E-4</v>
      </c>
      <c r="AN2050">
        <v>5.0000000000000001E-4</v>
      </c>
      <c r="AO2050">
        <v>8.0000000000000004E-4</v>
      </c>
      <c r="AP2050">
        <v>8.0000000000000004E-4</v>
      </c>
      <c r="AQ2050">
        <v>5.9999999999999995E-4</v>
      </c>
      <c r="AR2050">
        <v>3.7900000000000003E-2</v>
      </c>
      <c r="AS2050">
        <v>3.9800000000000002E-2</v>
      </c>
      <c r="AT2050">
        <v>2.0799999999999999E-2</v>
      </c>
      <c r="AU2050">
        <v>7.3000000000000001E-3</v>
      </c>
      <c r="AV2050">
        <v>1.9E-3</v>
      </c>
      <c r="AW2050">
        <v>0</v>
      </c>
      <c r="AX2050">
        <v>0</v>
      </c>
      <c r="AY2050">
        <v>1E-4</v>
      </c>
      <c r="AZ2050">
        <v>1E-4</v>
      </c>
      <c r="BA2050">
        <v>1E-4</v>
      </c>
      <c r="BB2050">
        <v>1E-4</v>
      </c>
      <c r="BC2050">
        <v>1E-4</v>
      </c>
      <c r="BD2050">
        <v>1.9699999999999999E-2</v>
      </c>
      <c r="BE2050">
        <v>2.06E-2</v>
      </c>
      <c r="BF2050">
        <v>1.0800000000000001E-2</v>
      </c>
      <c r="BG2050">
        <v>3.8E-3</v>
      </c>
      <c r="BH2050">
        <v>1E-3</v>
      </c>
      <c r="BI2050">
        <v>2.0000000000000001E-4</v>
      </c>
      <c r="BJ2050" s="1">
        <v>9.2999999999999999E-2</v>
      </c>
      <c r="BK2050" s="1">
        <v>0.127</v>
      </c>
      <c r="BL2050" s="1">
        <v>0.74099999999999999</v>
      </c>
      <c r="BM2050" s="1">
        <v>0.745</v>
      </c>
      <c r="BN2050" s="1">
        <v>0.216</v>
      </c>
      <c r="BO2050">
        <v>1.34</v>
      </c>
      <c r="BP2050">
        <v>4.6399999999999997</v>
      </c>
      <c r="BQ2050" t="s">
        <v>3728</v>
      </c>
    </row>
    <row r="2051" spans="1:69" x14ac:dyDescent="0.25">
      <c r="A2051" t="s">
        <v>2595</v>
      </c>
      <c r="B2051" t="s">
        <v>515</v>
      </c>
      <c r="C2051" t="s">
        <v>62</v>
      </c>
      <c r="D2051" t="s">
        <v>52</v>
      </c>
      <c r="E2051">
        <v>1.2716000000000001</v>
      </c>
      <c r="F2051">
        <v>0.52429999999999999</v>
      </c>
      <c r="G2051">
        <v>0.78639999999999999</v>
      </c>
      <c r="H2051">
        <v>1</v>
      </c>
      <c r="I2051">
        <v>0.33329999999999999</v>
      </c>
      <c r="J2051">
        <v>2.3332999999999999</v>
      </c>
      <c r="K2051">
        <v>0.52429278563199999</v>
      </c>
      <c r="L2051">
        <v>0.77768888999999997</v>
      </c>
      <c r="M2051">
        <v>0.27200000000000002</v>
      </c>
      <c r="N2051">
        <v>0.1426</v>
      </c>
      <c r="O2051">
        <v>0.21149999999999999</v>
      </c>
      <c r="P2051">
        <v>0.1109</v>
      </c>
      <c r="Q2051">
        <v>3.7400000000000003E-2</v>
      </c>
      <c r="R2051">
        <v>8.2299999999999998E-2</v>
      </c>
      <c r="S2051">
        <v>1.1299999999999999E-2</v>
      </c>
      <c r="T2051">
        <v>2.9100000000000001E-2</v>
      </c>
      <c r="U2051">
        <v>4.3099999999999999E-2</v>
      </c>
      <c r="V2051">
        <v>5.0000000000000001E-4</v>
      </c>
      <c r="W2051">
        <v>6.4999999999999997E-3</v>
      </c>
      <c r="X2051">
        <v>5.1000000000000004E-3</v>
      </c>
      <c r="Y2051">
        <v>2E-3</v>
      </c>
      <c r="Z2051">
        <v>2.1299999999999999E-2</v>
      </c>
      <c r="AA2051">
        <v>1.12E-2</v>
      </c>
      <c r="AB2051">
        <v>2.8999999999999998E-3</v>
      </c>
      <c r="AC2051">
        <v>0</v>
      </c>
      <c r="AD2051">
        <v>8.9999999999999998E-4</v>
      </c>
      <c r="AE2051">
        <v>6.9999999999999999E-4</v>
      </c>
      <c r="AF2051">
        <v>2.9999999999999997E-4</v>
      </c>
      <c r="AG2051">
        <v>1E-4</v>
      </c>
      <c r="AH2051">
        <v>4.1000000000000003E-3</v>
      </c>
      <c r="AI2051">
        <v>2.2000000000000001E-3</v>
      </c>
      <c r="AJ2051">
        <v>5.9999999999999995E-4</v>
      </c>
      <c r="AK2051">
        <v>1E-4</v>
      </c>
      <c r="AL2051">
        <v>0</v>
      </c>
      <c r="AM2051">
        <v>1E-4</v>
      </c>
      <c r="AN2051">
        <v>1E-4</v>
      </c>
      <c r="AO2051">
        <v>0</v>
      </c>
      <c r="AP2051">
        <v>0</v>
      </c>
      <c r="AQ2051">
        <v>0</v>
      </c>
      <c r="AR2051">
        <v>5.9999999999999995E-4</v>
      </c>
      <c r="AS2051">
        <v>2.9999999999999997E-4</v>
      </c>
      <c r="AT2051">
        <v>1E-4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1E-4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s="1">
        <v>0.22500000000000001</v>
      </c>
      <c r="BK2051" s="1">
        <v>0.39500000000000002</v>
      </c>
      <c r="BL2051" s="1">
        <v>0.38</v>
      </c>
      <c r="BM2051" s="1">
        <v>0.14299999999999999</v>
      </c>
      <c r="BN2051" s="1">
        <v>0.85699999999999998</v>
      </c>
      <c r="BO2051">
        <v>6.98</v>
      </c>
      <c r="BP2051">
        <v>1.17</v>
      </c>
      <c r="BQ2051" t="s">
        <v>3723</v>
      </c>
    </row>
    <row r="2052" spans="1:69" x14ac:dyDescent="0.25">
      <c r="A2052" t="s">
        <v>2596</v>
      </c>
      <c r="B2052" t="s">
        <v>515</v>
      </c>
      <c r="C2052" t="s">
        <v>62</v>
      </c>
      <c r="D2052" t="s">
        <v>53</v>
      </c>
      <c r="E2052">
        <v>1.2716000000000001</v>
      </c>
      <c r="F2052">
        <v>0.52429999999999999</v>
      </c>
      <c r="G2052">
        <v>2.6214</v>
      </c>
      <c r="H2052">
        <v>1</v>
      </c>
      <c r="I2052">
        <v>0.33329999999999999</v>
      </c>
      <c r="J2052">
        <v>2.3332999999999999</v>
      </c>
      <c r="K2052">
        <v>1.747687065432</v>
      </c>
      <c r="L2052">
        <v>0.77768888999999997</v>
      </c>
      <c r="M2052">
        <v>0.08</v>
      </c>
      <c r="N2052">
        <v>0.1399</v>
      </c>
      <c r="O2052">
        <v>6.2199999999999998E-2</v>
      </c>
      <c r="P2052">
        <v>0.10879999999999999</v>
      </c>
      <c r="Q2052">
        <v>0.1222</v>
      </c>
      <c r="R2052">
        <v>2.4199999999999999E-2</v>
      </c>
      <c r="S2052">
        <v>3.6999999999999998E-2</v>
      </c>
      <c r="T2052">
        <v>9.5000000000000001E-2</v>
      </c>
      <c r="U2052">
        <v>4.2299999999999997E-2</v>
      </c>
      <c r="V2052">
        <v>5.5999999999999999E-3</v>
      </c>
      <c r="W2052">
        <v>7.1199999999999999E-2</v>
      </c>
      <c r="X2052">
        <v>5.5399999999999998E-2</v>
      </c>
      <c r="Y2052">
        <v>2.1499999999999998E-2</v>
      </c>
      <c r="Z2052">
        <v>6.3E-3</v>
      </c>
      <c r="AA2052">
        <v>1.0999999999999999E-2</v>
      </c>
      <c r="AB2052">
        <v>9.5999999999999992E-3</v>
      </c>
      <c r="AC2052">
        <v>5.0000000000000001E-4</v>
      </c>
      <c r="AD2052">
        <v>3.1099999999999999E-2</v>
      </c>
      <c r="AE2052">
        <v>2.4199999999999999E-2</v>
      </c>
      <c r="AF2052">
        <v>9.4000000000000004E-3</v>
      </c>
      <c r="AG2052">
        <v>2.3999999999999998E-3</v>
      </c>
      <c r="AH2052">
        <v>1.1999999999999999E-3</v>
      </c>
      <c r="AI2052">
        <v>2.0999999999999999E-3</v>
      </c>
      <c r="AJ2052">
        <v>1.9E-3</v>
      </c>
      <c r="AK2052">
        <v>1.1000000000000001E-3</v>
      </c>
      <c r="AL2052">
        <v>0</v>
      </c>
      <c r="AM2052">
        <v>1.09E-2</v>
      </c>
      <c r="AN2052">
        <v>8.5000000000000006E-3</v>
      </c>
      <c r="AO2052">
        <v>3.3E-3</v>
      </c>
      <c r="AP2052">
        <v>8.9999999999999998E-4</v>
      </c>
      <c r="AQ2052">
        <v>2.0000000000000001E-4</v>
      </c>
      <c r="AR2052">
        <v>2.0000000000000001E-4</v>
      </c>
      <c r="AS2052">
        <v>2.9999999999999997E-4</v>
      </c>
      <c r="AT2052">
        <v>2.9999999999999997E-4</v>
      </c>
      <c r="AU2052">
        <v>2.0000000000000001E-4</v>
      </c>
      <c r="AV2052">
        <v>1E-4</v>
      </c>
      <c r="AW2052">
        <v>0</v>
      </c>
      <c r="AX2052">
        <v>3.2000000000000002E-3</v>
      </c>
      <c r="AY2052">
        <v>2.5000000000000001E-3</v>
      </c>
      <c r="AZ2052">
        <v>1E-3</v>
      </c>
      <c r="BA2052">
        <v>2.0000000000000001E-4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 s="1">
        <v>0.60299999999999998</v>
      </c>
      <c r="BK2052" s="1">
        <v>0.23200000000000001</v>
      </c>
      <c r="BL2052" s="1">
        <v>0.16300000000000001</v>
      </c>
      <c r="BM2052" s="1">
        <v>0.46100000000000002</v>
      </c>
      <c r="BN2052" s="1">
        <v>0.53700000000000003</v>
      </c>
      <c r="BO2052">
        <v>2.17</v>
      </c>
      <c r="BP2052">
        <v>1.86</v>
      </c>
      <c r="BQ2052" t="s">
        <v>3727</v>
      </c>
    </row>
    <row r="2053" spans="1:69" x14ac:dyDescent="0.25">
      <c r="A2053" t="s">
        <v>2597</v>
      </c>
      <c r="B2053" t="s">
        <v>515</v>
      </c>
      <c r="C2053" t="s">
        <v>62</v>
      </c>
      <c r="D2053" t="s">
        <v>54</v>
      </c>
      <c r="E2053">
        <v>1.2716000000000001</v>
      </c>
      <c r="F2053">
        <v>0.52429999999999999</v>
      </c>
      <c r="G2053">
        <v>0</v>
      </c>
      <c r="H2053">
        <v>1</v>
      </c>
      <c r="I2053">
        <v>0.66669999999999996</v>
      </c>
      <c r="J2053">
        <v>2.3332999999999999</v>
      </c>
      <c r="K2053">
        <v>0</v>
      </c>
      <c r="L2053">
        <v>1.5556111099999999</v>
      </c>
      <c r="M2053">
        <v>0.21110000000000001</v>
      </c>
      <c r="N2053">
        <v>0</v>
      </c>
      <c r="O2053">
        <v>0.32829999999999998</v>
      </c>
      <c r="P2053">
        <v>0</v>
      </c>
      <c r="Q2053">
        <v>0</v>
      </c>
      <c r="R2053">
        <v>0.25540000000000002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0.13239999999999999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5.1499999999999997E-2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1.6E-2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4.1999999999999997E-3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 s="1">
        <v>0</v>
      </c>
      <c r="BK2053" s="1">
        <v>0.21099999999999999</v>
      </c>
      <c r="BL2053" s="1">
        <v>0.78800000000000003</v>
      </c>
      <c r="BM2053" s="1">
        <v>0.20399999999999999</v>
      </c>
      <c r="BN2053" s="1">
        <v>0.79500000000000004</v>
      </c>
      <c r="BO2053">
        <v>4.9000000000000004</v>
      </c>
      <c r="BP2053">
        <v>1.26</v>
      </c>
      <c r="BQ2053" t="s">
        <v>3731</v>
      </c>
    </row>
    <row r="2054" spans="1:69" x14ac:dyDescent="0.25">
      <c r="A2054" t="s">
        <v>2598</v>
      </c>
      <c r="B2054" t="s">
        <v>515</v>
      </c>
      <c r="C2054" t="s">
        <v>38</v>
      </c>
      <c r="D2054" t="s">
        <v>0</v>
      </c>
      <c r="E2054">
        <v>1.2716000000000001</v>
      </c>
      <c r="F2054">
        <v>1.5728</v>
      </c>
      <c r="G2054">
        <v>0</v>
      </c>
      <c r="H2054">
        <v>1</v>
      </c>
      <c r="I2054">
        <v>0.66669999999999996</v>
      </c>
      <c r="J2054">
        <v>0.66669999999999996</v>
      </c>
      <c r="K2054">
        <v>0</v>
      </c>
      <c r="L2054">
        <v>0.44448888999999997</v>
      </c>
      <c r="M2054">
        <v>0.64119999999999999</v>
      </c>
      <c r="N2054">
        <v>0</v>
      </c>
      <c r="O2054">
        <v>0.28499999999999998</v>
      </c>
      <c r="P2054">
        <v>0</v>
      </c>
      <c r="Q2054">
        <v>0</v>
      </c>
      <c r="R2054">
        <v>6.3299999999999995E-2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9.4000000000000004E-3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1E-3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1E-4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 s="1">
        <v>0</v>
      </c>
      <c r="BK2054" s="1">
        <v>0.64100000000000001</v>
      </c>
      <c r="BL2054" s="1">
        <v>0.35899999999999999</v>
      </c>
      <c r="BM2054" s="1">
        <v>0.01</v>
      </c>
      <c r="BN2054" s="1">
        <v>0.98899999999999999</v>
      </c>
      <c r="BO2054">
        <v>95.24</v>
      </c>
      <c r="BP2054">
        <v>1.01</v>
      </c>
      <c r="BQ2054" t="s">
        <v>3736</v>
      </c>
    </row>
    <row r="2055" spans="1:69" x14ac:dyDescent="0.25">
      <c r="A2055" t="s">
        <v>2599</v>
      </c>
      <c r="B2055" t="s">
        <v>515</v>
      </c>
      <c r="C2055" t="s">
        <v>38</v>
      </c>
      <c r="D2055" t="s">
        <v>1</v>
      </c>
      <c r="E2055">
        <v>1.2716000000000001</v>
      </c>
      <c r="F2055">
        <v>1.5728</v>
      </c>
      <c r="G2055">
        <v>1.3107</v>
      </c>
      <c r="H2055">
        <v>1</v>
      </c>
      <c r="I2055">
        <v>0.33329999999999999</v>
      </c>
      <c r="J2055">
        <v>0.66669999999999996</v>
      </c>
      <c r="K2055">
        <v>2.6213639295359998</v>
      </c>
      <c r="L2055">
        <v>0.22221110999999999</v>
      </c>
      <c r="M2055">
        <v>5.8200000000000002E-2</v>
      </c>
      <c r="N2055">
        <v>0.15260000000000001</v>
      </c>
      <c r="O2055">
        <v>1.29E-2</v>
      </c>
      <c r="P2055">
        <v>3.39E-2</v>
      </c>
      <c r="Q2055">
        <v>0.2</v>
      </c>
      <c r="R2055">
        <v>1.4E-3</v>
      </c>
      <c r="S2055">
        <v>4.8999999999999998E-3</v>
      </c>
      <c r="T2055">
        <v>4.4400000000000002E-2</v>
      </c>
      <c r="U2055">
        <v>3.8E-3</v>
      </c>
      <c r="V2055">
        <v>2.9999999999999997E-4</v>
      </c>
      <c r="W2055">
        <v>0.17480000000000001</v>
      </c>
      <c r="X2055">
        <v>3.8800000000000001E-2</v>
      </c>
      <c r="Y2055">
        <v>4.3E-3</v>
      </c>
      <c r="Z2055">
        <v>1E-4</v>
      </c>
      <c r="AA2055">
        <v>2.9999999999999997E-4</v>
      </c>
      <c r="AB2055">
        <v>4.0000000000000002E-4</v>
      </c>
      <c r="AC2055">
        <v>0</v>
      </c>
      <c r="AD2055">
        <v>0.1145</v>
      </c>
      <c r="AE2055">
        <v>2.5499999999999998E-2</v>
      </c>
      <c r="AF2055">
        <v>2.8E-3</v>
      </c>
      <c r="AG2055">
        <v>2.0000000000000001E-4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0.06</v>
      </c>
      <c r="AN2055">
        <v>1.3299999999999999E-2</v>
      </c>
      <c r="AO2055">
        <v>1.5E-3</v>
      </c>
      <c r="AP2055">
        <v>1E-4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2.6200000000000001E-2</v>
      </c>
      <c r="AY2055">
        <v>5.7999999999999996E-3</v>
      </c>
      <c r="AZ2055">
        <v>5.9999999999999995E-4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s="1">
        <v>0.86499999999999999</v>
      </c>
      <c r="BK2055" s="1">
        <v>9.7000000000000003E-2</v>
      </c>
      <c r="BL2055" s="1">
        <v>1.9E-2</v>
      </c>
      <c r="BM2055" s="1">
        <v>0.52300000000000002</v>
      </c>
      <c r="BN2055" s="1">
        <v>0.45900000000000002</v>
      </c>
      <c r="BO2055">
        <v>1.91</v>
      </c>
      <c r="BP2055">
        <v>2.1800000000000002</v>
      </c>
      <c r="BQ2055" t="s">
        <v>3714</v>
      </c>
    </row>
    <row r="2056" spans="1:69" x14ac:dyDescent="0.25">
      <c r="A2056" t="s">
        <v>2600</v>
      </c>
      <c r="B2056" t="s">
        <v>515</v>
      </c>
      <c r="C2056" t="s">
        <v>38</v>
      </c>
      <c r="D2056" t="s">
        <v>2</v>
      </c>
      <c r="E2056">
        <v>1.2716000000000001</v>
      </c>
      <c r="F2056">
        <v>1.5728</v>
      </c>
      <c r="G2056">
        <v>1.0485</v>
      </c>
      <c r="H2056">
        <v>1</v>
      </c>
      <c r="I2056">
        <v>1.3332999999999999</v>
      </c>
      <c r="J2056">
        <v>0.66669999999999996</v>
      </c>
      <c r="K2056">
        <v>2.0969711452799999</v>
      </c>
      <c r="L2056">
        <v>0.88891110999999989</v>
      </c>
      <c r="M2056">
        <v>5.0500000000000003E-2</v>
      </c>
      <c r="N2056">
        <v>0.10589999999999999</v>
      </c>
      <c r="O2056">
        <v>4.4900000000000002E-2</v>
      </c>
      <c r="P2056">
        <v>9.4100000000000003E-2</v>
      </c>
      <c r="Q2056">
        <v>0.111</v>
      </c>
      <c r="R2056">
        <v>1.9900000000000001E-2</v>
      </c>
      <c r="S2056">
        <v>4.3900000000000002E-2</v>
      </c>
      <c r="T2056">
        <v>9.8699999999999996E-2</v>
      </c>
      <c r="U2056">
        <v>4.1799999999999997E-2</v>
      </c>
      <c r="V2056">
        <v>9.1000000000000004E-3</v>
      </c>
      <c r="W2056">
        <v>7.7600000000000002E-2</v>
      </c>
      <c r="X2056">
        <v>6.9000000000000006E-2</v>
      </c>
      <c r="Y2056">
        <v>3.0700000000000002E-2</v>
      </c>
      <c r="Z2056">
        <v>5.8999999999999999E-3</v>
      </c>
      <c r="AA2056">
        <v>1.24E-2</v>
      </c>
      <c r="AB2056">
        <v>1.2999999999999999E-2</v>
      </c>
      <c r="AC2056">
        <v>1.1000000000000001E-3</v>
      </c>
      <c r="AD2056">
        <v>4.07E-2</v>
      </c>
      <c r="AE2056">
        <v>3.6200000000000003E-2</v>
      </c>
      <c r="AF2056">
        <v>1.61E-2</v>
      </c>
      <c r="AG2056">
        <v>4.7999999999999996E-3</v>
      </c>
      <c r="AH2056">
        <v>1.2999999999999999E-3</v>
      </c>
      <c r="AI2056">
        <v>2.8E-3</v>
      </c>
      <c r="AJ2056">
        <v>2.8999999999999998E-3</v>
      </c>
      <c r="AK2056">
        <v>2E-3</v>
      </c>
      <c r="AL2056">
        <v>1E-4</v>
      </c>
      <c r="AM2056">
        <v>1.7100000000000001E-2</v>
      </c>
      <c r="AN2056">
        <v>1.52E-2</v>
      </c>
      <c r="AO2056">
        <v>6.7000000000000002E-3</v>
      </c>
      <c r="AP2056">
        <v>2E-3</v>
      </c>
      <c r="AQ2056">
        <v>4.0000000000000002E-4</v>
      </c>
      <c r="AR2056">
        <v>2.0000000000000001E-4</v>
      </c>
      <c r="AS2056">
        <v>5.0000000000000001E-4</v>
      </c>
      <c r="AT2056">
        <v>5.0000000000000001E-4</v>
      </c>
      <c r="AU2056">
        <v>4.0000000000000002E-4</v>
      </c>
      <c r="AV2056">
        <v>2.0000000000000001E-4</v>
      </c>
      <c r="AW2056">
        <v>0</v>
      </c>
      <c r="AX2056">
        <v>6.0000000000000001E-3</v>
      </c>
      <c r="AY2056">
        <v>5.3E-3</v>
      </c>
      <c r="AZ2056">
        <v>2.3999999999999998E-3</v>
      </c>
      <c r="BA2056">
        <v>6.9999999999999999E-4</v>
      </c>
      <c r="BB2056">
        <v>2.0000000000000001E-4</v>
      </c>
      <c r="BC2056">
        <v>0</v>
      </c>
      <c r="BD2056">
        <v>0</v>
      </c>
      <c r="BE2056">
        <v>1E-4</v>
      </c>
      <c r="BF2056">
        <v>1E-4</v>
      </c>
      <c r="BG2056">
        <v>1E-4</v>
      </c>
      <c r="BH2056">
        <v>0</v>
      </c>
      <c r="BI2056">
        <v>0</v>
      </c>
      <c r="BJ2056" s="1">
        <v>0.64700000000000002</v>
      </c>
      <c r="BK2056" s="1">
        <v>0.19900000000000001</v>
      </c>
      <c r="BL2056" s="1">
        <v>0.14899999999999999</v>
      </c>
      <c r="BM2056" s="1">
        <v>0.56799999999999995</v>
      </c>
      <c r="BN2056" s="1">
        <v>0.42599999999999999</v>
      </c>
      <c r="BO2056">
        <v>1.76</v>
      </c>
      <c r="BP2056">
        <v>2.35</v>
      </c>
      <c r="BQ2056" t="s">
        <v>3727</v>
      </c>
    </row>
    <row r="2057" spans="1:69" x14ac:dyDescent="0.25">
      <c r="A2057" t="s">
        <v>2601</v>
      </c>
      <c r="B2057" t="s">
        <v>515</v>
      </c>
      <c r="C2057" t="s">
        <v>38</v>
      </c>
      <c r="D2057" t="s">
        <v>3</v>
      </c>
      <c r="E2057">
        <v>1.2716000000000001</v>
      </c>
      <c r="F2057">
        <v>1.5728</v>
      </c>
      <c r="G2057">
        <v>0.2621</v>
      </c>
      <c r="H2057">
        <v>1</v>
      </c>
      <c r="I2057">
        <v>1.3332999999999999</v>
      </c>
      <c r="J2057">
        <v>0.66669999999999996</v>
      </c>
      <c r="K2057">
        <v>0.52419278700799998</v>
      </c>
      <c r="L2057">
        <v>0.88891110999999989</v>
      </c>
      <c r="M2057">
        <v>0.24340000000000001</v>
      </c>
      <c r="N2057">
        <v>0.12759999999999999</v>
      </c>
      <c r="O2057">
        <v>0.21629999999999999</v>
      </c>
      <c r="P2057">
        <v>0.1134</v>
      </c>
      <c r="Q2057">
        <v>3.3399999999999999E-2</v>
      </c>
      <c r="R2057">
        <v>9.6199999999999994E-2</v>
      </c>
      <c r="S2057">
        <v>1.32E-2</v>
      </c>
      <c r="T2057">
        <v>2.9700000000000001E-2</v>
      </c>
      <c r="U2057">
        <v>5.04E-2</v>
      </c>
      <c r="V2057">
        <v>6.9999999999999999E-4</v>
      </c>
      <c r="W2057">
        <v>5.7999999999999996E-3</v>
      </c>
      <c r="X2057">
        <v>5.1999999999999998E-3</v>
      </c>
      <c r="Y2057">
        <v>2.3E-3</v>
      </c>
      <c r="Z2057">
        <v>2.8500000000000001E-2</v>
      </c>
      <c r="AA2057">
        <v>1.49E-2</v>
      </c>
      <c r="AB2057">
        <v>3.8999999999999998E-3</v>
      </c>
      <c r="AC2057">
        <v>0</v>
      </c>
      <c r="AD2057">
        <v>8.0000000000000004E-4</v>
      </c>
      <c r="AE2057">
        <v>6.9999999999999999E-4</v>
      </c>
      <c r="AF2057">
        <v>2.9999999999999997E-4</v>
      </c>
      <c r="AG2057">
        <v>1E-4</v>
      </c>
      <c r="AH2057">
        <v>6.3E-3</v>
      </c>
      <c r="AI2057">
        <v>3.3E-3</v>
      </c>
      <c r="AJ2057">
        <v>8.9999999999999998E-4</v>
      </c>
      <c r="AK2057">
        <v>2.0000000000000001E-4</v>
      </c>
      <c r="AL2057">
        <v>0</v>
      </c>
      <c r="AM2057">
        <v>1E-4</v>
      </c>
      <c r="AN2057">
        <v>1E-4</v>
      </c>
      <c r="AO2057">
        <v>0</v>
      </c>
      <c r="AP2057">
        <v>0</v>
      </c>
      <c r="AQ2057">
        <v>0</v>
      </c>
      <c r="AR2057">
        <v>1.1000000000000001E-3</v>
      </c>
      <c r="AS2057">
        <v>5.9999999999999995E-4</v>
      </c>
      <c r="AT2057">
        <v>2.0000000000000001E-4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2.0000000000000001E-4</v>
      </c>
      <c r="BE2057">
        <v>1E-4</v>
      </c>
      <c r="BF2057">
        <v>0</v>
      </c>
      <c r="BG2057">
        <v>0</v>
      </c>
      <c r="BH2057">
        <v>0</v>
      </c>
      <c r="BI2057">
        <v>0</v>
      </c>
      <c r="BJ2057" s="1">
        <v>0.20599999999999999</v>
      </c>
      <c r="BK2057" s="1">
        <v>0.371</v>
      </c>
      <c r="BL2057" s="1">
        <v>0.42299999999999999</v>
      </c>
      <c r="BM2057" s="1">
        <v>0.17</v>
      </c>
      <c r="BN2057" s="1">
        <v>0.83</v>
      </c>
      <c r="BO2057">
        <v>5.9</v>
      </c>
      <c r="BP2057">
        <v>1.2</v>
      </c>
      <c r="BQ2057" t="s">
        <v>3723</v>
      </c>
    </row>
    <row r="2058" spans="1:69" x14ac:dyDescent="0.25">
      <c r="A2058" t="s">
        <v>2602</v>
      </c>
      <c r="B2058" t="s">
        <v>515</v>
      </c>
      <c r="C2058" t="s">
        <v>38</v>
      </c>
      <c r="D2058" t="s">
        <v>4</v>
      </c>
      <c r="E2058">
        <v>1.2716000000000001</v>
      </c>
      <c r="F2058">
        <v>1.5728</v>
      </c>
      <c r="G2058">
        <v>0.52429999999999999</v>
      </c>
      <c r="H2058">
        <v>1</v>
      </c>
      <c r="I2058">
        <v>0.33329999999999999</v>
      </c>
      <c r="J2058">
        <v>0.66669999999999996</v>
      </c>
      <c r="K2058">
        <v>1.048585571264</v>
      </c>
      <c r="L2058">
        <v>0.22221110999999999</v>
      </c>
      <c r="M2058">
        <v>0.28060000000000002</v>
      </c>
      <c r="N2058">
        <v>0.29420000000000002</v>
      </c>
      <c r="O2058">
        <v>6.2399999999999997E-2</v>
      </c>
      <c r="P2058">
        <v>6.54E-2</v>
      </c>
      <c r="Q2058">
        <v>0.15429999999999999</v>
      </c>
      <c r="R2058">
        <v>6.8999999999999999E-3</v>
      </c>
      <c r="S2058">
        <v>3.8E-3</v>
      </c>
      <c r="T2058">
        <v>3.4299999999999997E-2</v>
      </c>
      <c r="U2058">
        <v>7.3000000000000001E-3</v>
      </c>
      <c r="V2058">
        <v>1E-4</v>
      </c>
      <c r="W2058">
        <v>5.3900000000000003E-2</v>
      </c>
      <c r="X2058">
        <v>1.2E-2</v>
      </c>
      <c r="Y2058">
        <v>1.2999999999999999E-3</v>
      </c>
      <c r="Z2058">
        <v>5.0000000000000001E-4</v>
      </c>
      <c r="AA2058">
        <v>5.0000000000000001E-4</v>
      </c>
      <c r="AB2058">
        <v>2.9999999999999997E-4</v>
      </c>
      <c r="AC2058">
        <v>0</v>
      </c>
      <c r="AD2058">
        <v>1.41E-2</v>
      </c>
      <c r="AE2058">
        <v>3.0999999999999999E-3</v>
      </c>
      <c r="AF2058">
        <v>2.9999999999999997E-4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3.0000000000000001E-3</v>
      </c>
      <c r="AN2058">
        <v>6.9999999999999999E-4</v>
      </c>
      <c r="AO2058">
        <v>1E-4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5.0000000000000001E-4</v>
      </c>
      <c r="AY2058">
        <v>1E-4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s="1">
        <v>0.57199999999999995</v>
      </c>
      <c r="BK2058" s="1">
        <v>0.35</v>
      </c>
      <c r="BL2058" s="1">
        <v>7.8E-2</v>
      </c>
      <c r="BM2058" s="1">
        <v>0.13600000000000001</v>
      </c>
      <c r="BN2058" s="1">
        <v>0.86399999999999999</v>
      </c>
      <c r="BO2058">
        <v>7.36</v>
      </c>
      <c r="BP2058">
        <v>1.1599999999999999</v>
      </c>
      <c r="BQ2058" t="s">
        <v>3717</v>
      </c>
    </row>
    <row r="2059" spans="1:69" x14ac:dyDescent="0.25">
      <c r="A2059" t="s">
        <v>2603</v>
      </c>
      <c r="B2059" t="s">
        <v>515</v>
      </c>
      <c r="C2059" t="s">
        <v>38</v>
      </c>
      <c r="D2059" t="s">
        <v>5</v>
      </c>
      <c r="E2059">
        <v>1.2716000000000001</v>
      </c>
      <c r="F2059">
        <v>1.5728</v>
      </c>
      <c r="G2059">
        <v>1.5728</v>
      </c>
      <c r="H2059">
        <v>1</v>
      </c>
      <c r="I2059">
        <v>2</v>
      </c>
      <c r="J2059">
        <v>0.66669999999999996</v>
      </c>
      <c r="K2059">
        <v>3.1455567165440002</v>
      </c>
      <c r="L2059">
        <v>1.3333999999999999</v>
      </c>
      <c r="M2059">
        <v>1.1299999999999999E-2</v>
      </c>
      <c r="N2059">
        <v>3.5700000000000003E-2</v>
      </c>
      <c r="O2059">
        <v>1.5100000000000001E-2</v>
      </c>
      <c r="P2059">
        <v>4.7600000000000003E-2</v>
      </c>
      <c r="Q2059">
        <v>5.6099999999999997E-2</v>
      </c>
      <c r="R2059">
        <v>1.01E-2</v>
      </c>
      <c r="S2059">
        <v>4.99E-2</v>
      </c>
      <c r="T2059">
        <v>7.4800000000000005E-2</v>
      </c>
      <c r="U2059">
        <v>3.1699999999999999E-2</v>
      </c>
      <c r="V2059">
        <v>2.3300000000000001E-2</v>
      </c>
      <c r="W2059">
        <v>5.8900000000000001E-2</v>
      </c>
      <c r="X2059">
        <v>7.85E-2</v>
      </c>
      <c r="Y2059">
        <v>5.2299999999999999E-2</v>
      </c>
      <c r="Z2059">
        <v>4.4999999999999997E-3</v>
      </c>
      <c r="AA2059">
        <v>1.41E-2</v>
      </c>
      <c r="AB2059">
        <v>2.2200000000000001E-2</v>
      </c>
      <c r="AC2059">
        <v>6.1000000000000004E-3</v>
      </c>
      <c r="AD2059">
        <v>4.6300000000000001E-2</v>
      </c>
      <c r="AE2059">
        <v>6.1699999999999998E-2</v>
      </c>
      <c r="AF2059">
        <v>4.1099999999999998E-2</v>
      </c>
      <c r="AG2059">
        <v>1.83E-2</v>
      </c>
      <c r="AH2059">
        <v>1.5E-3</v>
      </c>
      <c r="AI2059">
        <v>4.7000000000000002E-3</v>
      </c>
      <c r="AJ2059">
        <v>7.4000000000000003E-3</v>
      </c>
      <c r="AK2059">
        <v>7.7999999999999996E-3</v>
      </c>
      <c r="AL2059">
        <v>1E-3</v>
      </c>
      <c r="AM2059">
        <v>2.9100000000000001E-2</v>
      </c>
      <c r="AN2059">
        <v>3.8800000000000001E-2</v>
      </c>
      <c r="AO2059">
        <v>2.5899999999999999E-2</v>
      </c>
      <c r="AP2059">
        <v>1.15E-2</v>
      </c>
      <c r="AQ2059">
        <v>3.8E-3</v>
      </c>
      <c r="AR2059">
        <v>4.0000000000000002E-4</v>
      </c>
      <c r="AS2059">
        <v>1.2999999999999999E-3</v>
      </c>
      <c r="AT2059">
        <v>2E-3</v>
      </c>
      <c r="AU2059">
        <v>2.0999999999999999E-3</v>
      </c>
      <c r="AV2059">
        <v>1.6000000000000001E-3</v>
      </c>
      <c r="AW2059">
        <v>1E-4</v>
      </c>
      <c r="AX2059">
        <v>1.5299999999999999E-2</v>
      </c>
      <c r="AY2059">
        <v>2.0400000000000001E-2</v>
      </c>
      <c r="AZ2059">
        <v>1.3599999999999999E-2</v>
      </c>
      <c r="BA2059">
        <v>6.0000000000000001E-3</v>
      </c>
      <c r="BB2059">
        <v>2E-3</v>
      </c>
      <c r="BC2059">
        <v>5.0000000000000001E-4</v>
      </c>
      <c r="BD2059">
        <v>1E-4</v>
      </c>
      <c r="BE2059">
        <v>2.9999999999999997E-4</v>
      </c>
      <c r="BF2059">
        <v>4.0000000000000002E-4</v>
      </c>
      <c r="BG2059">
        <v>5.0000000000000001E-4</v>
      </c>
      <c r="BH2059">
        <v>4.0000000000000002E-4</v>
      </c>
      <c r="BI2059">
        <v>2.0000000000000001E-4</v>
      </c>
      <c r="BJ2059" s="1">
        <v>0.69099999999999995</v>
      </c>
      <c r="BK2059" s="1">
        <v>0.13900000000000001</v>
      </c>
      <c r="BL2059" s="1">
        <v>0.128</v>
      </c>
      <c r="BM2059" s="1">
        <v>0.78200000000000003</v>
      </c>
      <c r="BN2059" s="1">
        <v>0.17599999999999999</v>
      </c>
      <c r="BO2059">
        <v>1.28</v>
      </c>
      <c r="BP2059">
        <v>5.69</v>
      </c>
      <c r="BQ2059" t="s">
        <v>3726</v>
      </c>
    </row>
    <row r="2060" spans="1:69" x14ac:dyDescent="0.25">
      <c r="A2060" t="s">
        <v>2604</v>
      </c>
      <c r="B2060" t="s">
        <v>515</v>
      </c>
      <c r="C2060" t="s">
        <v>38</v>
      </c>
      <c r="D2060" t="s">
        <v>6</v>
      </c>
      <c r="E2060">
        <v>1.2716000000000001</v>
      </c>
      <c r="F2060">
        <v>1.5728</v>
      </c>
      <c r="G2060">
        <v>0.78639999999999999</v>
      </c>
      <c r="H2060">
        <v>1</v>
      </c>
      <c r="I2060">
        <v>1.6667000000000001</v>
      </c>
      <c r="J2060">
        <v>0.66669999999999996</v>
      </c>
      <c r="K2060">
        <v>1.5727783582720001</v>
      </c>
      <c r="L2060">
        <v>1.11118889</v>
      </c>
      <c r="M2060">
        <v>6.83E-2</v>
      </c>
      <c r="N2060">
        <v>0.1074</v>
      </c>
      <c r="O2060">
        <v>7.5899999999999995E-2</v>
      </c>
      <c r="P2060">
        <v>0.11940000000000001</v>
      </c>
      <c r="Q2060">
        <v>8.4500000000000006E-2</v>
      </c>
      <c r="R2060">
        <v>4.2200000000000001E-2</v>
      </c>
      <c r="S2060">
        <v>5.21E-2</v>
      </c>
      <c r="T2060">
        <v>9.3899999999999997E-2</v>
      </c>
      <c r="U2060">
        <v>6.6299999999999998E-2</v>
      </c>
      <c r="V2060">
        <v>1.01E-2</v>
      </c>
      <c r="W2060">
        <v>4.4299999999999999E-2</v>
      </c>
      <c r="X2060">
        <v>4.9200000000000001E-2</v>
      </c>
      <c r="Y2060">
        <v>2.7300000000000001E-2</v>
      </c>
      <c r="Z2060">
        <v>1.5599999999999999E-2</v>
      </c>
      <c r="AA2060">
        <v>2.46E-2</v>
      </c>
      <c r="AB2060">
        <v>1.9300000000000001E-2</v>
      </c>
      <c r="AC2060">
        <v>1.1000000000000001E-3</v>
      </c>
      <c r="AD2060">
        <v>1.7399999999999999E-2</v>
      </c>
      <c r="AE2060">
        <v>1.9300000000000001E-2</v>
      </c>
      <c r="AF2060">
        <v>1.0699999999999999E-2</v>
      </c>
      <c r="AG2060">
        <v>4.0000000000000001E-3</v>
      </c>
      <c r="AH2060">
        <v>4.3E-3</v>
      </c>
      <c r="AI2060">
        <v>6.7999999999999996E-3</v>
      </c>
      <c r="AJ2060">
        <v>5.4000000000000003E-3</v>
      </c>
      <c r="AK2060">
        <v>2.8E-3</v>
      </c>
      <c r="AL2060">
        <v>1E-4</v>
      </c>
      <c r="AM2060">
        <v>5.4999999999999997E-3</v>
      </c>
      <c r="AN2060">
        <v>6.1000000000000004E-3</v>
      </c>
      <c r="AO2060">
        <v>3.3999999999999998E-3</v>
      </c>
      <c r="AP2060">
        <v>1.2999999999999999E-3</v>
      </c>
      <c r="AQ2060">
        <v>2.9999999999999997E-4</v>
      </c>
      <c r="AR2060">
        <v>1E-3</v>
      </c>
      <c r="AS2060">
        <v>1.5E-3</v>
      </c>
      <c r="AT2060">
        <v>1.1999999999999999E-3</v>
      </c>
      <c r="AU2060">
        <v>5.9999999999999995E-4</v>
      </c>
      <c r="AV2060">
        <v>2.0000000000000001E-4</v>
      </c>
      <c r="AW2060">
        <v>0</v>
      </c>
      <c r="AX2060">
        <v>1.4E-3</v>
      </c>
      <c r="AY2060">
        <v>1.6000000000000001E-3</v>
      </c>
      <c r="AZ2060">
        <v>8.9999999999999998E-4</v>
      </c>
      <c r="BA2060">
        <v>2.9999999999999997E-4</v>
      </c>
      <c r="BB2060">
        <v>1E-4</v>
      </c>
      <c r="BC2060">
        <v>0</v>
      </c>
      <c r="BD2060">
        <v>2.0000000000000001E-4</v>
      </c>
      <c r="BE2060">
        <v>2.9999999999999997E-4</v>
      </c>
      <c r="BF2060">
        <v>2.0000000000000001E-4</v>
      </c>
      <c r="BG2060">
        <v>1E-4</v>
      </c>
      <c r="BH2060">
        <v>0</v>
      </c>
      <c r="BI2060">
        <v>0</v>
      </c>
      <c r="BJ2060" s="1">
        <v>0.47899999999999998</v>
      </c>
      <c r="BK2060" s="1">
        <v>0.251</v>
      </c>
      <c r="BL2060" s="1">
        <v>0.26800000000000002</v>
      </c>
      <c r="BM2060" s="1">
        <v>0.501</v>
      </c>
      <c r="BN2060" s="1">
        <v>0.498</v>
      </c>
      <c r="BO2060">
        <v>2</v>
      </c>
      <c r="BP2060">
        <v>2.0099999999999998</v>
      </c>
      <c r="BQ2060" t="s">
        <v>3727</v>
      </c>
    </row>
    <row r="2061" spans="1:69" x14ac:dyDescent="0.25">
      <c r="A2061" t="s">
        <v>2605</v>
      </c>
      <c r="B2061" t="s">
        <v>515</v>
      </c>
      <c r="C2061" t="s">
        <v>38</v>
      </c>
      <c r="D2061" t="s">
        <v>58</v>
      </c>
      <c r="E2061">
        <v>1.2716000000000001</v>
      </c>
      <c r="F2061">
        <v>1.5728</v>
      </c>
      <c r="G2061">
        <v>1.835</v>
      </c>
      <c r="H2061">
        <v>1</v>
      </c>
      <c r="I2061">
        <v>0.66669999999999996</v>
      </c>
      <c r="J2061">
        <v>0.66669999999999996</v>
      </c>
      <c r="K2061">
        <v>3.6699495008</v>
      </c>
      <c r="L2061">
        <v>0.44448888999999997</v>
      </c>
      <c r="M2061">
        <v>1.6299999999999999E-2</v>
      </c>
      <c r="N2061">
        <v>5.9900000000000002E-2</v>
      </c>
      <c r="O2061">
        <v>7.3000000000000001E-3</v>
      </c>
      <c r="P2061">
        <v>2.6599999999999999E-2</v>
      </c>
      <c r="Q2061">
        <v>0.11</v>
      </c>
      <c r="R2061">
        <v>1.6000000000000001E-3</v>
      </c>
      <c r="S2061">
        <v>1.09E-2</v>
      </c>
      <c r="T2061">
        <v>4.8899999999999999E-2</v>
      </c>
      <c r="U2061">
        <v>5.8999999999999999E-3</v>
      </c>
      <c r="V2061">
        <v>2E-3</v>
      </c>
      <c r="W2061">
        <v>0.1346</v>
      </c>
      <c r="X2061">
        <v>5.9799999999999999E-2</v>
      </c>
      <c r="Y2061">
        <v>1.3299999999999999E-2</v>
      </c>
      <c r="Z2061">
        <v>2.0000000000000001E-4</v>
      </c>
      <c r="AA2061">
        <v>8.9999999999999998E-4</v>
      </c>
      <c r="AB2061">
        <v>1.6000000000000001E-3</v>
      </c>
      <c r="AC2061">
        <v>2.0000000000000001E-4</v>
      </c>
      <c r="AD2061">
        <v>0.1235</v>
      </c>
      <c r="AE2061">
        <v>5.4899999999999997E-2</v>
      </c>
      <c r="AF2061">
        <v>1.2200000000000001E-2</v>
      </c>
      <c r="AG2061">
        <v>1.8E-3</v>
      </c>
      <c r="AH2061">
        <v>0</v>
      </c>
      <c r="AI2061">
        <v>1E-4</v>
      </c>
      <c r="AJ2061">
        <v>2.0000000000000001E-4</v>
      </c>
      <c r="AK2061">
        <v>2.0000000000000001E-4</v>
      </c>
      <c r="AL2061">
        <v>0</v>
      </c>
      <c r="AM2061">
        <v>9.06E-2</v>
      </c>
      <c r="AN2061">
        <v>4.0300000000000002E-2</v>
      </c>
      <c r="AO2061">
        <v>8.9999999999999993E-3</v>
      </c>
      <c r="AP2061">
        <v>1.2999999999999999E-3</v>
      </c>
      <c r="AQ2061">
        <v>1E-4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5.5399999999999998E-2</v>
      </c>
      <c r="AY2061">
        <v>2.46E-2</v>
      </c>
      <c r="AZ2061">
        <v>5.4999999999999997E-3</v>
      </c>
      <c r="BA2061">
        <v>8.0000000000000004E-4</v>
      </c>
      <c r="BB2061">
        <v>1E-4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s="1">
        <v>0.84699999999999998</v>
      </c>
      <c r="BK2061" s="1">
        <v>5.6000000000000001E-2</v>
      </c>
      <c r="BL2061" s="1">
        <v>1.7999999999999999E-2</v>
      </c>
      <c r="BM2061" s="1">
        <v>0.69899999999999995</v>
      </c>
      <c r="BN2061" s="1">
        <v>0.222</v>
      </c>
      <c r="BO2061">
        <v>1.43</v>
      </c>
      <c r="BP2061">
        <v>4.51</v>
      </c>
      <c r="BQ2061" t="s">
        <v>3738</v>
      </c>
    </row>
    <row r="2062" spans="1:69" x14ac:dyDescent="0.25">
      <c r="A2062" t="s">
        <v>2606</v>
      </c>
      <c r="B2062" t="s">
        <v>515</v>
      </c>
      <c r="C2062" t="s">
        <v>38</v>
      </c>
      <c r="D2062" t="s">
        <v>8</v>
      </c>
      <c r="E2062">
        <v>1.2716000000000001</v>
      </c>
      <c r="F2062">
        <v>1.5728</v>
      </c>
      <c r="G2062">
        <v>0.78639999999999999</v>
      </c>
      <c r="H2062">
        <v>1</v>
      </c>
      <c r="I2062">
        <v>0</v>
      </c>
      <c r="J2062">
        <v>0.66669999999999996</v>
      </c>
      <c r="K2062">
        <v>1.5727783582720001</v>
      </c>
      <c r="L2062">
        <v>0</v>
      </c>
      <c r="M2062">
        <v>0.20749999999999999</v>
      </c>
      <c r="N2062">
        <v>0.32629999999999998</v>
      </c>
      <c r="O2062">
        <v>0</v>
      </c>
      <c r="P2062">
        <v>0</v>
      </c>
      <c r="Q2062">
        <v>0.25659999999999999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0.13450000000000001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5.2900000000000003E-2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1.66E-2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4.4000000000000003E-3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1">
        <v>0.79100000000000004</v>
      </c>
      <c r="BK2062" s="1">
        <v>0.20699999999999999</v>
      </c>
      <c r="BL2062" s="1">
        <v>0</v>
      </c>
      <c r="BM2062" s="1">
        <v>0.20799999999999999</v>
      </c>
      <c r="BN2062" s="1">
        <v>0.79</v>
      </c>
      <c r="BO2062">
        <v>4.8</v>
      </c>
      <c r="BP2062">
        <v>1.27</v>
      </c>
      <c r="BQ2062" t="s">
        <v>3720</v>
      </c>
    </row>
    <row r="2063" spans="1:69" x14ac:dyDescent="0.25">
      <c r="A2063" t="s">
        <v>2607</v>
      </c>
      <c r="B2063" t="s">
        <v>515</v>
      </c>
      <c r="C2063" t="s">
        <v>38</v>
      </c>
      <c r="D2063" t="s">
        <v>9</v>
      </c>
      <c r="E2063">
        <v>1.2716000000000001</v>
      </c>
      <c r="F2063">
        <v>1.5728</v>
      </c>
      <c r="G2063">
        <v>2.6214</v>
      </c>
      <c r="H2063">
        <v>1</v>
      </c>
      <c r="I2063">
        <v>1.3332999999999999</v>
      </c>
      <c r="J2063">
        <v>0.66669999999999996</v>
      </c>
      <c r="K2063">
        <v>5.2427278590719997</v>
      </c>
      <c r="L2063">
        <v>0.88891110999999989</v>
      </c>
      <c r="M2063">
        <v>2.2000000000000001E-3</v>
      </c>
      <c r="N2063">
        <v>1.14E-2</v>
      </c>
      <c r="O2063">
        <v>1.9E-3</v>
      </c>
      <c r="P2063">
        <v>1.01E-2</v>
      </c>
      <c r="Q2063">
        <v>2.9899999999999999E-2</v>
      </c>
      <c r="R2063">
        <v>8.9999999999999998E-4</v>
      </c>
      <c r="S2063">
        <v>1.18E-2</v>
      </c>
      <c r="T2063">
        <v>2.6499999999999999E-2</v>
      </c>
      <c r="U2063">
        <v>4.4999999999999997E-3</v>
      </c>
      <c r="V2063">
        <v>6.1000000000000004E-3</v>
      </c>
      <c r="W2063">
        <v>5.2200000000000003E-2</v>
      </c>
      <c r="X2063">
        <v>4.6399999999999997E-2</v>
      </c>
      <c r="Y2063">
        <v>2.06E-2</v>
      </c>
      <c r="Z2063">
        <v>2.9999999999999997E-4</v>
      </c>
      <c r="AA2063">
        <v>1.2999999999999999E-3</v>
      </c>
      <c r="AB2063">
        <v>3.5000000000000001E-3</v>
      </c>
      <c r="AC2063">
        <v>1.8E-3</v>
      </c>
      <c r="AD2063">
        <v>6.8400000000000002E-2</v>
      </c>
      <c r="AE2063">
        <v>6.08E-2</v>
      </c>
      <c r="AF2063">
        <v>2.7E-2</v>
      </c>
      <c r="AG2063">
        <v>8.0000000000000002E-3</v>
      </c>
      <c r="AH2063">
        <v>1E-4</v>
      </c>
      <c r="AI2063">
        <v>2.9999999999999997E-4</v>
      </c>
      <c r="AJ2063">
        <v>8.0000000000000004E-4</v>
      </c>
      <c r="AK2063">
        <v>1.4E-3</v>
      </c>
      <c r="AL2063">
        <v>2.9999999999999997E-4</v>
      </c>
      <c r="AM2063">
        <v>7.17E-2</v>
      </c>
      <c r="AN2063">
        <v>6.3799999999999996E-2</v>
      </c>
      <c r="AO2063">
        <v>2.8299999999999999E-2</v>
      </c>
      <c r="AP2063">
        <v>8.3999999999999995E-3</v>
      </c>
      <c r="AQ2063">
        <v>1.9E-3</v>
      </c>
      <c r="AR2063">
        <v>0</v>
      </c>
      <c r="AS2063">
        <v>1E-4</v>
      </c>
      <c r="AT2063">
        <v>1E-4</v>
      </c>
      <c r="AU2063">
        <v>2.0000000000000001E-4</v>
      </c>
      <c r="AV2063">
        <v>2.9999999999999997E-4</v>
      </c>
      <c r="AW2063">
        <v>0</v>
      </c>
      <c r="AX2063">
        <v>6.2700000000000006E-2</v>
      </c>
      <c r="AY2063">
        <v>5.57E-2</v>
      </c>
      <c r="AZ2063">
        <v>2.4799999999999999E-2</v>
      </c>
      <c r="BA2063">
        <v>7.3000000000000001E-3</v>
      </c>
      <c r="BB2063">
        <v>1.6000000000000001E-3</v>
      </c>
      <c r="BC2063">
        <v>2.9999999999999997E-4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s="1">
        <v>0.67800000000000005</v>
      </c>
      <c r="BK2063" s="1">
        <v>3.2000000000000001E-2</v>
      </c>
      <c r="BL2063" s="1">
        <v>1.6E-2</v>
      </c>
      <c r="BM2063" s="1">
        <v>0.66900000000000004</v>
      </c>
      <c r="BN2063" s="1">
        <v>5.6000000000000001E-2</v>
      </c>
      <c r="BO2063">
        <v>1.49</v>
      </c>
      <c r="BP2063">
        <v>17.73</v>
      </c>
      <c r="BQ2063" t="s">
        <v>3732</v>
      </c>
    </row>
    <row r="2064" spans="1:69" x14ac:dyDescent="0.25">
      <c r="A2064" t="s">
        <v>2608</v>
      </c>
      <c r="B2064" t="s">
        <v>515</v>
      </c>
      <c r="C2064" t="s">
        <v>38</v>
      </c>
      <c r="D2064" t="s">
        <v>10</v>
      </c>
      <c r="E2064">
        <v>1.2716000000000001</v>
      </c>
      <c r="F2064">
        <v>1.5728</v>
      </c>
      <c r="G2064">
        <v>1.5728</v>
      </c>
      <c r="H2064">
        <v>1</v>
      </c>
      <c r="I2064">
        <v>0</v>
      </c>
      <c r="J2064">
        <v>0.66669999999999996</v>
      </c>
      <c r="K2064">
        <v>3.1455567165440002</v>
      </c>
      <c r="L2064">
        <v>0</v>
      </c>
      <c r="M2064">
        <v>4.2999999999999997E-2</v>
      </c>
      <c r="N2064">
        <v>0.13539999999999999</v>
      </c>
      <c r="O2064">
        <v>0</v>
      </c>
      <c r="P2064">
        <v>0</v>
      </c>
      <c r="Q2064">
        <v>0.21290000000000001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0.2233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0.17560000000000001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0.1105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5.79E-2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s="1">
        <v>0.91600000000000004</v>
      </c>
      <c r="BK2064" s="1">
        <v>4.2999999999999997E-2</v>
      </c>
      <c r="BL2064" s="1">
        <v>0</v>
      </c>
      <c r="BM2064" s="1">
        <v>0.56699999999999995</v>
      </c>
      <c r="BN2064" s="1">
        <v>0.39100000000000001</v>
      </c>
      <c r="BO2064">
        <v>1.76</v>
      </c>
      <c r="BP2064">
        <v>2.56</v>
      </c>
      <c r="BQ2064" t="s">
        <v>3714</v>
      </c>
    </row>
    <row r="2065" spans="1:69" x14ac:dyDescent="0.25">
      <c r="A2065" t="s">
        <v>2609</v>
      </c>
      <c r="B2065" t="s">
        <v>515</v>
      </c>
      <c r="C2065" t="s">
        <v>38</v>
      </c>
      <c r="D2065" t="s">
        <v>59</v>
      </c>
      <c r="E2065">
        <v>1.2716000000000001</v>
      </c>
      <c r="F2065">
        <v>1.5728</v>
      </c>
      <c r="G2065">
        <v>0.78639999999999999</v>
      </c>
      <c r="H2065">
        <v>1</v>
      </c>
      <c r="I2065">
        <v>1.6667000000000001</v>
      </c>
      <c r="J2065">
        <v>0.66669999999999996</v>
      </c>
      <c r="K2065">
        <v>1.5727783582720001</v>
      </c>
      <c r="L2065">
        <v>1.11118889</v>
      </c>
      <c r="M2065">
        <v>6.83E-2</v>
      </c>
      <c r="N2065">
        <v>0.1074</v>
      </c>
      <c r="O2065">
        <v>7.5899999999999995E-2</v>
      </c>
      <c r="P2065">
        <v>0.11940000000000001</v>
      </c>
      <c r="Q2065">
        <v>8.4500000000000006E-2</v>
      </c>
      <c r="R2065">
        <v>4.2200000000000001E-2</v>
      </c>
      <c r="S2065">
        <v>5.21E-2</v>
      </c>
      <c r="T2065">
        <v>9.3899999999999997E-2</v>
      </c>
      <c r="U2065">
        <v>6.6299999999999998E-2</v>
      </c>
      <c r="V2065">
        <v>1.01E-2</v>
      </c>
      <c r="W2065">
        <v>4.4299999999999999E-2</v>
      </c>
      <c r="X2065">
        <v>4.9200000000000001E-2</v>
      </c>
      <c r="Y2065">
        <v>2.7300000000000001E-2</v>
      </c>
      <c r="Z2065">
        <v>1.5599999999999999E-2</v>
      </c>
      <c r="AA2065">
        <v>2.46E-2</v>
      </c>
      <c r="AB2065">
        <v>1.9300000000000001E-2</v>
      </c>
      <c r="AC2065">
        <v>1.1000000000000001E-3</v>
      </c>
      <c r="AD2065">
        <v>1.7399999999999999E-2</v>
      </c>
      <c r="AE2065">
        <v>1.9300000000000001E-2</v>
      </c>
      <c r="AF2065">
        <v>1.0699999999999999E-2</v>
      </c>
      <c r="AG2065">
        <v>4.0000000000000001E-3</v>
      </c>
      <c r="AH2065">
        <v>4.3E-3</v>
      </c>
      <c r="AI2065">
        <v>6.7999999999999996E-3</v>
      </c>
      <c r="AJ2065">
        <v>5.4000000000000003E-3</v>
      </c>
      <c r="AK2065">
        <v>2.8E-3</v>
      </c>
      <c r="AL2065">
        <v>1E-4</v>
      </c>
      <c r="AM2065">
        <v>5.4999999999999997E-3</v>
      </c>
      <c r="AN2065">
        <v>6.1000000000000004E-3</v>
      </c>
      <c r="AO2065">
        <v>3.3999999999999998E-3</v>
      </c>
      <c r="AP2065">
        <v>1.2999999999999999E-3</v>
      </c>
      <c r="AQ2065">
        <v>2.9999999999999997E-4</v>
      </c>
      <c r="AR2065">
        <v>1E-3</v>
      </c>
      <c r="AS2065">
        <v>1.5E-3</v>
      </c>
      <c r="AT2065">
        <v>1.1999999999999999E-3</v>
      </c>
      <c r="AU2065">
        <v>5.9999999999999995E-4</v>
      </c>
      <c r="AV2065">
        <v>2.0000000000000001E-4</v>
      </c>
      <c r="AW2065">
        <v>0</v>
      </c>
      <c r="AX2065">
        <v>1.4E-3</v>
      </c>
      <c r="AY2065">
        <v>1.6000000000000001E-3</v>
      </c>
      <c r="AZ2065">
        <v>8.9999999999999998E-4</v>
      </c>
      <c r="BA2065">
        <v>2.9999999999999997E-4</v>
      </c>
      <c r="BB2065">
        <v>1E-4</v>
      </c>
      <c r="BC2065">
        <v>0</v>
      </c>
      <c r="BD2065">
        <v>2.0000000000000001E-4</v>
      </c>
      <c r="BE2065">
        <v>2.9999999999999997E-4</v>
      </c>
      <c r="BF2065">
        <v>2.0000000000000001E-4</v>
      </c>
      <c r="BG2065">
        <v>1E-4</v>
      </c>
      <c r="BH2065">
        <v>0</v>
      </c>
      <c r="BI2065">
        <v>0</v>
      </c>
      <c r="BJ2065" s="1">
        <v>0.47899999999999998</v>
      </c>
      <c r="BK2065" s="1">
        <v>0.251</v>
      </c>
      <c r="BL2065" s="1">
        <v>0.26800000000000002</v>
      </c>
      <c r="BM2065" s="1">
        <v>0.501</v>
      </c>
      <c r="BN2065" s="1">
        <v>0.498</v>
      </c>
      <c r="BO2065">
        <v>2</v>
      </c>
      <c r="BP2065">
        <v>2.0099999999999998</v>
      </c>
      <c r="BQ2065" t="s">
        <v>3727</v>
      </c>
    </row>
    <row r="2066" spans="1:69" x14ac:dyDescent="0.25">
      <c r="A2066" t="s">
        <v>2610</v>
      </c>
      <c r="B2066" t="s">
        <v>515</v>
      </c>
      <c r="C2066" t="s">
        <v>38</v>
      </c>
      <c r="D2066" t="s">
        <v>12</v>
      </c>
      <c r="E2066">
        <v>1.2716000000000001</v>
      </c>
      <c r="F2066">
        <v>1.5728</v>
      </c>
      <c r="G2066">
        <v>1.0485</v>
      </c>
      <c r="H2066">
        <v>1</v>
      </c>
      <c r="I2066">
        <v>2</v>
      </c>
      <c r="J2066">
        <v>0.66669999999999996</v>
      </c>
      <c r="K2066">
        <v>2.0969711452799999</v>
      </c>
      <c r="L2066">
        <v>1.3333999999999999</v>
      </c>
      <c r="M2066">
        <v>3.2399999999999998E-2</v>
      </c>
      <c r="N2066">
        <v>6.7900000000000002E-2</v>
      </c>
      <c r="O2066">
        <v>4.3200000000000002E-2</v>
      </c>
      <c r="P2066">
        <v>9.0499999999999997E-2</v>
      </c>
      <c r="Q2066">
        <v>7.1199999999999999E-2</v>
      </c>
      <c r="R2066">
        <v>2.8799999999999999E-2</v>
      </c>
      <c r="S2066">
        <v>6.3299999999999995E-2</v>
      </c>
      <c r="T2066">
        <v>9.4899999999999998E-2</v>
      </c>
      <c r="U2066">
        <v>6.0400000000000002E-2</v>
      </c>
      <c r="V2066">
        <v>1.9699999999999999E-2</v>
      </c>
      <c r="W2066">
        <v>4.9799999999999997E-2</v>
      </c>
      <c r="X2066">
        <v>6.6299999999999998E-2</v>
      </c>
      <c r="Y2066">
        <v>4.4200000000000003E-2</v>
      </c>
      <c r="Z2066">
        <v>1.2800000000000001E-2</v>
      </c>
      <c r="AA2066">
        <v>2.6800000000000001E-2</v>
      </c>
      <c r="AB2066">
        <v>2.81E-2</v>
      </c>
      <c r="AC2066">
        <v>3.3999999999999998E-3</v>
      </c>
      <c r="AD2066">
        <v>2.6100000000000002E-2</v>
      </c>
      <c r="AE2066">
        <v>3.4799999999999998E-2</v>
      </c>
      <c r="AF2066">
        <v>2.3199999999999998E-2</v>
      </c>
      <c r="AG2066">
        <v>1.03E-2</v>
      </c>
      <c r="AH2066">
        <v>4.3E-3</v>
      </c>
      <c r="AI2066">
        <v>8.8999999999999999E-3</v>
      </c>
      <c r="AJ2066">
        <v>9.4000000000000004E-3</v>
      </c>
      <c r="AK2066">
        <v>6.6E-3</v>
      </c>
      <c r="AL2066">
        <v>4.0000000000000002E-4</v>
      </c>
      <c r="AM2066">
        <v>1.09E-2</v>
      </c>
      <c r="AN2066">
        <v>1.46E-2</v>
      </c>
      <c r="AO2066">
        <v>9.7000000000000003E-3</v>
      </c>
      <c r="AP2066">
        <v>4.3E-3</v>
      </c>
      <c r="AQ2066">
        <v>1.4E-3</v>
      </c>
      <c r="AR2066">
        <v>1.1000000000000001E-3</v>
      </c>
      <c r="AS2066">
        <v>2.3999999999999998E-3</v>
      </c>
      <c r="AT2066">
        <v>2.5000000000000001E-3</v>
      </c>
      <c r="AU2066">
        <v>1.6999999999999999E-3</v>
      </c>
      <c r="AV2066">
        <v>8.9999999999999998E-4</v>
      </c>
      <c r="AW2066">
        <v>0</v>
      </c>
      <c r="AX2066">
        <v>3.8E-3</v>
      </c>
      <c r="AY2066">
        <v>5.1000000000000004E-3</v>
      </c>
      <c r="AZ2066">
        <v>3.3999999999999998E-3</v>
      </c>
      <c r="BA2066">
        <v>1.5E-3</v>
      </c>
      <c r="BB2066">
        <v>5.0000000000000001E-4</v>
      </c>
      <c r="BC2066">
        <v>1E-4</v>
      </c>
      <c r="BD2066">
        <v>2.9999999999999997E-4</v>
      </c>
      <c r="BE2066">
        <v>5.0000000000000001E-4</v>
      </c>
      <c r="BF2066">
        <v>5.9999999999999995E-4</v>
      </c>
      <c r="BG2066">
        <v>4.0000000000000002E-4</v>
      </c>
      <c r="BH2066">
        <v>2.0000000000000001E-4</v>
      </c>
      <c r="BI2066">
        <v>1E-4</v>
      </c>
      <c r="BJ2066" s="1">
        <v>0.54400000000000004</v>
      </c>
      <c r="BK2066" s="1">
        <v>0.21</v>
      </c>
      <c r="BL2066" s="1">
        <v>0.24</v>
      </c>
      <c r="BM2066" s="1">
        <v>0.66</v>
      </c>
      <c r="BN2066" s="1">
        <v>0.33400000000000002</v>
      </c>
      <c r="BO2066">
        <v>1.52</v>
      </c>
      <c r="BP2066">
        <v>2.99</v>
      </c>
      <c r="BQ2066" t="s">
        <v>3727</v>
      </c>
    </row>
    <row r="2067" spans="1:69" x14ac:dyDescent="0.25">
      <c r="A2067" t="s">
        <v>2611</v>
      </c>
      <c r="B2067" t="s">
        <v>515</v>
      </c>
      <c r="C2067" t="s">
        <v>38</v>
      </c>
      <c r="D2067" t="s">
        <v>13</v>
      </c>
      <c r="E2067">
        <v>1.2716000000000001</v>
      </c>
      <c r="F2067">
        <v>1.5728</v>
      </c>
      <c r="G2067">
        <v>0.52429999999999999</v>
      </c>
      <c r="H2067">
        <v>1</v>
      </c>
      <c r="I2067">
        <v>0.33329999999999999</v>
      </c>
      <c r="J2067">
        <v>0.66669999999999996</v>
      </c>
      <c r="K2067">
        <v>1.048585571264</v>
      </c>
      <c r="L2067">
        <v>0.22221110999999999</v>
      </c>
      <c r="M2067">
        <v>0.28060000000000002</v>
      </c>
      <c r="N2067">
        <v>0.29420000000000002</v>
      </c>
      <c r="O2067">
        <v>6.2399999999999997E-2</v>
      </c>
      <c r="P2067">
        <v>6.54E-2</v>
      </c>
      <c r="Q2067">
        <v>0.15429999999999999</v>
      </c>
      <c r="R2067">
        <v>6.8999999999999999E-3</v>
      </c>
      <c r="S2067">
        <v>3.8E-3</v>
      </c>
      <c r="T2067">
        <v>3.4299999999999997E-2</v>
      </c>
      <c r="U2067">
        <v>7.3000000000000001E-3</v>
      </c>
      <c r="V2067">
        <v>1E-4</v>
      </c>
      <c r="W2067">
        <v>5.3900000000000003E-2</v>
      </c>
      <c r="X2067">
        <v>1.2E-2</v>
      </c>
      <c r="Y2067">
        <v>1.2999999999999999E-3</v>
      </c>
      <c r="Z2067">
        <v>5.0000000000000001E-4</v>
      </c>
      <c r="AA2067">
        <v>5.0000000000000001E-4</v>
      </c>
      <c r="AB2067">
        <v>2.9999999999999997E-4</v>
      </c>
      <c r="AC2067">
        <v>0</v>
      </c>
      <c r="AD2067">
        <v>1.41E-2</v>
      </c>
      <c r="AE2067">
        <v>3.0999999999999999E-3</v>
      </c>
      <c r="AF2067">
        <v>2.9999999999999997E-4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3.0000000000000001E-3</v>
      </c>
      <c r="AN2067">
        <v>6.9999999999999999E-4</v>
      </c>
      <c r="AO2067">
        <v>1E-4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5.0000000000000001E-4</v>
      </c>
      <c r="AY2067">
        <v>1E-4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1">
        <v>0.57199999999999995</v>
      </c>
      <c r="BK2067" s="1">
        <v>0.35</v>
      </c>
      <c r="BL2067" s="1">
        <v>7.8E-2</v>
      </c>
      <c r="BM2067" s="1">
        <v>0.13600000000000001</v>
      </c>
      <c r="BN2067" s="1">
        <v>0.86399999999999999</v>
      </c>
      <c r="BO2067">
        <v>7.36</v>
      </c>
      <c r="BP2067">
        <v>1.1599999999999999</v>
      </c>
      <c r="BQ2067" t="s">
        <v>3717</v>
      </c>
    </row>
    <row r="2068" spans="1:69" x14ac:dyDescent="0.25">
      <c r="A2068" t="s">
        <v>2612</v>
      </c>
      <c r="B2068" t="s">
        <v>515</v>
      </c>
      <c r="C2068" t="s">
        <v>38</v>
      </c>
      <c r="D2068" t="s">
        <v>14</v>
      </c>
      <c r="E2068">
        <v>1.2716000000000001</v>
      </c>
      <c r="F2068">
        <v>1.5728</v>
      </c>
      <c r="G2068">
        <v>1.0485</v>
      </c>
      <c r="H2068">
        <v>1</v>
      </c>
      <c r="I2068">
        <v>0.33329999999999999</v>
      </c>
      <c r="J2068">
        <v>0.66669999999999996</v>
      </c>
      <c r="K2068">
        <v>2.0969711452799999</v>
      </c>
      <c r="L2068">
        <v>0.22221110999999999</v>
      </c>
      <c r="M2068">
        <v>9.8400000000000001E-2</v>
      </c>
      <c r="N2068">
        <v>0.20619999999999999</v>
      </c>
      <c r="O2068">
        <v>2.1899999999999999E-2</v>
      </c>
      <c r="P2068">
        <v>4.58E-2</v>
      </c>
      <c r="Q2068">
        <v>0.2162</v>
      </c>
      <c r="R2068">
        <v>2.3999999999999998E-3</v>
      </c>
      <c r="S2068">
        <v>5.3E-3</v>
      </c>
      <c r="T2068">
        <v>4.8099999999999997E-2</v>
      </c>
      <c r="U2068">
        <v>5.1000000000000004E-3</v>
      </c>
      <c r="V2068">
        <v>2.9999999999999997E-4</v>
      </c>
      <c r="W2068">
        <v>0.1512</v>
      </c>
      <c r="X2068">
        <v>3.3599999999999998E-2</v>
      </c>
      <c r="Y2068">
        <v>3.7000000000000002E-3</v>
      </c>
      <c r="Z2068">
        <v>2.0000000000000001E-4</v>
      </c>
      <c r="AA2068">
        <v>4.0000000000000002E-4</v>
      </c>
      <c r="AB2068">
        <v>4.0000000000000002E-4</v>
      </c>
      <c r="AC2068">
        <v>0</v>
      </c>
      <c r="AD2068">
        <v>7.9200000000000007E-2</v>
      </c>
      <c r="AE2068">
        <v>1.7600000000000001E-2</v>
      </c>
      <c r="AF2068">
        <v>2E-3</v>
      </c>
      <c r="AG2068">
        <v>1E-4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3.32E-2</v>
      </c>
      <c r="AN2068">
        <v>7.4000000000000003E-3</v>
      </c>
      <c r="AO2068">
        <v>8.0000000000000004E-4</v>
      </c>
      <c r="AP2068">
        <v>1E-4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1.1599999999999999E-2</v>
      </c>
      <c r="AY2068">
        <v>2.5999999999999999E-3</v>
      </c>
      <c r="AZ2068">
        <v>2.9999999999999997E-4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s="1">
        <v>0.81399999999999995</v>
      </c>
      <c r="BK2068" s="1">
        <v>0.15</v>
      </c>
      <c r="BL2068" s="1">
        <v>0.03</v>
      </c>
      <c r="BM2068" s="1">
        <v>0.40300000000000002</v>
      </c>
      <c r="BN2068" s="1">
        <v>0.59099999999999997</v>
      </c>
      <c r="BO2068">
        <v>2.48</v>
      </c>
      <c r="BP2068">
        <v>1.69</v>
      </c>
      <c r="BQ2068" t="s">
        <v>3720</v>
      </c>
    </row>
    <row r="2069" spans="1:69" x14ac:dyDescent="0.25">
      <c r="A2069" t="s">
        <v>2613</v>
      </c>
      <c r="B2069" t="s">
        <v>515</v>
      </c>
      <c r="C2069" t="s">
        <v>38</v>
      </c>
      <c r="D2069" t="s">
        <v>60</v>
      </c>
      <c r="E2069">
        <v>1.2716000000000001</v>
      </c>
      <c r="F2069">
        <v>1.5728</v>
      </c>
      <c r="G2069">
        <v>0.52429999999999999</v>
      </c>
      <c r="H2069">
        <v>1</v>
      </c>
      <c r="I2069">
        <v>1</v>
      </c>
      <c r="J2069">
        <v>0.66669999999999996</v>
      </c>
      <c r="K2069">
        <v>1.048585571264</v>
      </c>
      <c r="L2069">
        <v>0.66669999999999996</v>
      </c>
      <c r="M2069">
        <v>0.1799</v>
      </c>
      <c r="N2069">
        <v>0.18870000000000001</v>
      </c>
      <c r="O2069">
        <v>0.11990000000000001</v>
      </c>
      <c r="P2069">
        <v>0.1258</v>
      </c>
      <c r="Q2069">
        <v>9.8900000000000002E-2</v>
      </c>
      <c r="R2069">
        <v>0.04</v>
      </c>
      <c r="S2069">
        <v>2.1999999999999999E-2</v>
      </c>
      <c r="T2069">
        <v>6.59E-2</v>
      </c>
      <c r="U2069">
        <v>4.19E-2</v>
      </c>
      <c r="V2069">
        <v>1.6999999999999999E-3</v>
      </c>
      <c r="W2069">
        <v>3.4599999999999999E-2</v>
      </c>
      <c r="X2069">
        <v>2.3E-2</v>
      </c>
      <c r="Y2069">
        <v>7.7000000000000002E-3</v>
      </c>
      <c r="Z2069">
        <v>8.8999999999999999E-3</v>
      </c>
      <c r="AA2069">
        <v>9.2999999999999992E-3</v>
      </c>
      <c r="AB2069">
        <v>4.8999999999999998E-3</v>
      </c>
      <c r="AC2069">
        <v>1E-4</v>
      </c>
      <c r="AD2069">
        <v>9.1000000000000004E-3</v>
      </c>
      <c r="AE2069">
        <v>6.0000000000000001E-3</v>
      </c>
      <c r="AF2069">
        <v>2E-3</v>
      </c>
      <c r="AG2069">
        <v>4.0000000000000002E-4</v>
      </c>
      <c r="AH2069">
        <v>1.5E-3</v>
      </c>
      <c r="AI2069">
        <v>1.6000000000000001E-3</v>
      </c>
      <c r="AJ2069">
        <v>8.0000000000000004E-4</v>
      </c>
      <c r="AK2069">
        <v>2.9999999999999997E-4</v>
      </c>
      <c r="AL2069">
        <v>0</v>
      </c>
      <c r="AM2069">
        <v>1.9E-3</v>
      </c>
      <c r="AN2069">
        <v>1.2999999999999999E-3</v>
      </c>
      <c r="AO2069">
        <v>4.0000000000000002E-4</v>
      </c>
      <c r="AP2069">
        <v>1E-4</v>
      </c>
      <c r="AQ2069">
        <v>0</v>
      </c>
      <c r="AR2069">
        <v>2.0000000000000001E-4</v>
      </c>
      <c r="AS2069">
        <v>2.0000000000000001E-4</v>
      </c>
      <c r="AT2069">
        <v>1E-4</v>
      </c>
      <c r="AU2069">
        <v>0</v>
      </c>
      <c r="AV2069">
        <v>0</v>
      </c>
      <c r="AW2069">
        <v>0</v>
      </c>
      <c r="AX2069">
        <v>2.9999999999999997E-4</v>
      </c>
      <c r="AY2069">
        <v>2.0000000000000001E-4</v>
      </c>
      <c r="AZ2069">
        <v>1E-4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 s="1">
        <v>0.441</v>
      </c>
      <c r="BK2069" s="1">
        <v>0.32900000000000001</v>
      </c>
      <c r="BL2069" s="1">
        <v>0.23</v>
      </c>
      <c r="BM2069" s="1">
        <v>0.246</v>
      </c>
      <c r="BN2069" s="1">
        <v>0.753</v>
      </c>
      <c r="BO2069">
        <v>4.0599999999999996</v>
      </c>
      <c r="BP2069">
        <v>1.33</v>
      </c>
      <c r="BQ2069" t="s">
        <v>3723</v>
      </c>
    </row>
    <row r="2070" spans="1:69" x14ac:dyDescent="0.25">
      <c r="A2070" t="s">
        <v>2614</v>
      </c>
      <c r="B2070" t="s">
        <v>515</v>
      </c>
      <c r="C2070" t="s">
        <v>38</v>
      </c>
      <c r="D2070" t="s">
        <v>16</v>
      </c>
      <c r="E2070">
        <v>1.2716000000000001</v>
      </c>
      <c r="F2070">
        <v>1.5728</v>
      </c>
      <c r="G2070">
        <v>1.0485</v>
      </c>
      <c r="H2070">
        <v>1</v>
      </c>
      <c r="I2070">
        <v>1.3332999999999999</v>
      </c>
      <c r="J2070">
        <v>0.66669999999999996</v>
      </c>
      <c r="K2070">
        <v>2.0969711452799999</v>
      </c>
      <c r="L2070">
        <v>0.88891110999999989</v>
      </c>
      <c r="M2070">
        <v>5.0500000000000003E-2</v>
      </c>
      <c r="N2070">
        <v>0.10589999999999999</v>
      </c>
      <c r="O2070">
        <v>4.4900000000000002E-2</v>
      </c>
      <c r="P2070">
        <v>9.4100000000000003E-2</v>
      </c>
      <c r="Q2070">
        <v>0.111</v>
      </c>
      <c r="R2070">
        <v>1.9900000000000001E-2</v>
      </c>
      <c r="S2070">
        <v>4.3900000000000002E-2</v>
      </c>
      <c r="T2070">
        <v>9.8699999999999996E-2</v>
      </c>
      <c r="U2070">
        <v>4.1799999999999997E-2</v>
      </c>
      <c r="V2070">
        <v>9.1000000000000004E-3</v>
      </c>
      <c r="W2070">
        <v>7.7600000000000002E-2</v>
      </c>
      <c r="X2070">
        <v>6.9000000000000006E-2</v>
      </c>
      <c r="Y2070">
        <v>3.0700000000000002E-2</v>
      </c>
      <c r="Z2070">
        <v>5.8999999999999999E-3</v>
      </c>
      <c r="AA2070">
        <v>1.24E-2</v>
      </c>
      <c r="AB2070">
        <v>1.2999999999999999E-2</v>
      </c>
      <c r="AC2070">
        <v>1.1000000000000001E-3</v>
      </c>
      <c r="AD2070">
        <v>4.07E-2</v>
      </c>
      <c r="AE2070">
        <v>3.6200000000000003E-2</v>
      </c>
      <c r="AF2070">
        <v>1.61E-2</v>
      </c>
      <c r="AG2070">
        <v>4.7999999999999996E-3</v>
      </c>
      <c r="AH2070">
        <v>1.2999999999999999E-3</v>
      </c>
      <c r="AI2070">
        <v>2.8E-3</v>
      </c>
      <c r="AJ2070">
        <v>2.8999999999999998E-3</v>
      </c>
      <c r="AK2070">
        <v>2E-3</v>
      </c>
      <c r="AL2070">
        <v>1E-4</v>
      </c>
      <c r="AM2070">
        <v>1.7100000000000001E-2</v>
      </c>
      <c r="AN2070">
        <v>1.52E-2</v>
      </c>
      <c r="AO2070">
        <v>6.7000000000000002E-3</v>
      </c>
      <c r="AP2070">
        <v>2E-3</v>
      </c>
      <c r="AQ2070">
        <v>4.0000000000000002E-4</v>
      </c>
      <c r="AR2070">
        <v>2.0000000000000001E-4</v>
      </c>
      <c r="AS2070">
        <v>5.0000000000000001E-4</v>
      </c>
      <c r="AT2070">
        <v>5.0000000000000001E-4</v>
      </c>
      <c r="AU2070">
        <v>4.0000000000000002E-4</v>
      </c>
      <c r="AV2070">
        <v>2.0000000000000001E-4</v>
      </c>
      <c r="AW2070">
        <v>0</v>
      </c>
      <c r="AX2070">
        <v>6.0000000000000001E-3</v>
      </c>
      <c r="AY2070">
        <v>5.3E-3</v>
      </c>
      <c r="AZ2070">
        <v>2.3999999999999998E-3</v>
      </c>
      <c r="BA2070">
        <v>6.9999999999999999E-4</v>
      </c>
      <c r="BB2070">
        <v>2.0000000000000001E-4</v>
      </c>
      <c r="BC2070">
        <v>0</v>
      </c>
      <c r="BD2070">
        <v>0</v>
      </c>
      <c r="BE2070">
        <v>1E-4</v>
      </c>
      <c r="BF2070">
        <v>1E-4</v>
      </c>
      <c r="BG2070">
        <v>1E-4</v>
      </c>
      <c r="BH2070">
        <v>0</v>
      </c>
      <c r="BI2070">
        <v>0</v>
      </c>
      <c r="BJ2070" s="1">
        <v>0.64700000000000002</v>
      </c>
      <c r="BK2070" s="1">
        <v>0.19900000000000001</v>
      </c>
      <c r="BL2070" s="1">
        <v>0.14899999999999999</v>
      </c>
      <c r="BM2070" s="1">
        <v>0.56799999999999995</v>
      </c>
      <c r="BN2070" s="1">
        <v>0.42599999999999999</v>
      </c>
      <c r="BO2070">
        <v>1.76</v>
      </c>
      <c r="BP2070">
        <v>2.35</v>
      </c>
      <c r="BQ2070" t="s">
        <v>3727</v>
      </c>
    </row>
    <row r="2071" spans="1:69" x14ac:dyDescent="0.25">
      <c r="A2071" t="s">
        <v>2615</v>
      </c>
      <c r="B2071" t="s">
        <v>515</v>
      </c>
      <c r="C2071" t="s">
        <v>38</v>
      </c>
      <c r="D2071" t="s">
        <v>17</v>
      </c>
      <c r="E2071">
        <v>1.2716000000000001</v>
      </c>
      <c r="F2071">
        <v>1.5728</v>
      </c>
      <c r="G2071">
        <v>0.2621</v>
      </c>
      <c r="H2071">
        <v>1</v>
      </c>
      <c r="I2071">
        <v>1.3332999999999999</v>
      </c>
      <c r="J2071">
        <v>0.66669999999999996</v>
      </c>
      <c r="K2071">
        <v>0.52419278700799998</v>
      </c>
      <c r="L2071">
        <v>0.88891110999999989</v>
      </c>
      <c r="M2071">
        <v>0.24340000000000001</v>
      </c>
      <c r="N2071">
        <v>0.12759999999999999</v>
      </c>
      <c r="O2071">
        <v>0.21629999999999999</v>
      </c>
      <c r="P2071">
        <v>0.1134</v>
      </c>
      <c r="Q2071">
        <v>3.3399999999999999E-2</v>
      </c>
      <c r="R2071">
        <v>9.6199999999999994E-2</v>
      </c>
      <c r="S2071">
        <v>1.32E-2</v>
      </c>
      <c r="T2071">
        <v>2.9700000000000001E-2</v>
      </c>
      <c r="U2071">
        <v>5.04E-2</v>
      </c>
      <c r="V2071">
        <v>6.9999999999999999E-4</v>
      </c>
      <c r="W2071">
        <v>5.7999999999999996E-3</v>
      </c>
      <c r="X2071">
        <v>5.1999999999999998E-3</v>
      </c>
      <c r="Y2071">
        <v>2.3E-3</v>
      </c>
      <c r="Z2071">
        <v>2.8500000000000001E-2</v>
      </c>
      <c r="AA2071">
        <v>1.49E-2</v>
      </c>
      <c r="AB2071">
        <v>3.8999999999999998E-3</v>
      </c>
      <c r="AC2071">
        <v>0</v>
      </c>
      <c r="AD2071">
        <v>8.0000000000000004E-4</v>
      </c>
      <c r="AE2071">
        <v>6.9999999999999999E-4</v>
      </c>
      <c r="AF2071">
        <v>2.9999999999999997E-4</v>
      </c>
      <c r="AG2071">
        <v>1E-4</v>
      </c>
      <c r="AH2071">
        <v>6.3E-3</v>
      </c>
      <c r="AI2071">
        <v>3.3E-3</v>
      </c>
      <c r="AJ2071">
        <v>8.9999999999999998E-4</v>
      </c>
      <c r="AK2071">
        <v>2.0000000000000001E-4</v>
      </c>
      <c r="AL2071">
        <v>0</v>
      </c>
      <c r="AM2071">
        <v>1E-4</v>
      </c>
      <c r="AN2071">
        <v>1E-4</v>
      </c>
      <c r="AO2071">
        <v>0</v>
      </c>
      <c r="AP2071">
        <v>0</v>
      </c>
      <c r="AQ2071">
        <v>0</v>
      </c>
      <c r="AR2071">
        <v>1.1000000000000001E-3</v>
      </c>
      <c r="AS2071">
        <v>5.9999999999999995E-4</v>
      </c>
      <c r="AT2071">
        <v>2.0000000000000001E-4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2.0000000000000001E-4</v>
      </c>
      <c r="BE2071">
        <v>1E-4</v>
      </c>
      <c r="BF2071">
        <v>0</v>
      </c>
      <c r="BG2071">
        <v>0</v>
      </c>
      <c r="BH2071">
        <v>0</v>
      </c>
      <c r="BI2071">
        <v>0</v>
      </c>
      <c r="BJ2071" s="1">
        <v>0.20599999999999999</v>
      </c>
      <c r="BK2071" s="1">
        <v>0.371</v>
      </c>
      <c r="BL2071" s="1">
        <v>0.42299999999999999</v>
      </c>
      <c r="BM2071" s="1">
        <v>0.17</v>
      </c>
      <c r="BN2071" s="1">
        <v>0.83</v>
      </c>
      <c r="BO2071">
        <v>5.9</v>
      </c>
      <c r="BP2071">
        <v>1.2</v>
      </c>
      <c r="BQ2071" t="s">
        <v>3723</v>
      </c>
    </row>
    <row r="2072" spans="1:69" x14ac:dyDescent="0.25">
      <c r="A2072" t="s">
        <v>2616</v>
      </c>
      <c r="B2072" t="s">
        <v>515</v>
      </c>
      <c r="C2072" t="s">
        <v>38</v>
      </c>
      <c r="D2072" t="s">
        <v>18</v>
      </c>
      <c r="E2072">
        <v>1.2716000000000001</v>
      </c>
      <c r="F2072">
        <v>1.5728</v>
      </c>
      <c r="G2072">
        <v>0.78639999999999999</v>
      </c>
      <c r="H2072">
        <v>1</v>
      </c>
      <c r="I2072">
        <v>1.3332999999999999</v>
      </c>
      <c r="J2072">
        <v>0.66669999999999996</v>
      </c>
      <c r="K2072">
        <v>1.5727783582720001</v>
      </c>
      <c r="L2072">
        <v>0.88891110999999989</v>
      </c>
      <c r="M2072">
        <v>8.5300000000000001E-2</v>
      </c>
      <c r="N2072">
        <v>0.1341</v>
      </c>
      <c r="O2072">
        <v>7.5800000000000006E-2</v>
      </c>
      <c r="P2072">
        <v>0.1192</v>
      </c>
      <c r="Q2072">
        <v>0.1055</v>
      </c>
      <c r="R2072">
        <v>3.3700000000000001E-2</v>
      </c>
      <c r="S2072">
        <v>4.1700000000000001E-2</v>
      </c>
      <c r="T2072">
        <v>9.3799999999999994E-2</v>
      </c>
      <c r="U2072">
        <v>5.2999999999999999E-2</v>
      </c>
      <c r="V2072">
        <v>6.4999999999999997E-3</v>
      </c>
      <c r="W2072">
        <v>5.5300000000000002E-2</v>
      </c>
      <c r="X2072">
        <v>4.9200000000000001E-2</v>
      </c>
      <c r="Y2072">
        <v>2.18E-2</v>
      </c>
      <c r="Z2072">
        <v>0.01</v>
      </c>
      <c r="AA2072">
        <v>1.5699999999999999E-2</v>
      </c>
      <c r="AB2072">
        <v>1.23E-2</v>
      </c>
      <c r="AC2072">
        <v>5.9999999999999995E-4</v>
      </c>
      <c r="AD2072">
        <v>2.1700000000000001E-2</v>
      </c>
      <c r="AE2072">
        <v>1.9300000000000001E-2</v>
      </c>
      <c r="AF2072">
        <v>8.6E-3</v>
      </c>
      <c r="AG2072">
        <v>2.5000000000000001E-3</v>
      </c>
      <c r="AH2072">
        <v>2.2000000000000001E-3</v>
      </c>
      <c r="AI2072">
        <v>3.5000000000000001E-3</v>
      </c>
      <c r="AJ2072">
        <v>2.7000000000000001E-3</v>
      </c>
      <c r="AK2072">
        <v>1.4E-3</v>
      </c>
      <c r="AL2072">
        <v>0</v>
      </c>
      <c r="AM2072">
        <v>6.7999999999999996E-3</v>
      </c>
      <c r="AN2072">
        <v>6.1000000000000004E-3</v>
      </c>
      <c r="AO2072">
        <v>2.7000000000000001E-3</v>
      </c>
      <c r="AP2072">
        <v>8.0000000000000004E-4</v>
      </c>
      <c r="AQ2072">
        <v>2.0000000000000001E-4</v>
      </c>
      <c r="AR2072">
        <v>4.0000000000000002E-4</v>
      </c>
      <c r="AS2072">
        <v>5.9999999999999995E-4</v>
      </c>
      <c r="AT2072">
        <v>5.0000000000000001E-4</v>
      </c>
      <c r="AU2072">
        <v>2.9999999999999997E-4</v>
      </c>
      <c r="AV2072">
        <v>1E-4</v>
      </c>
      <c r="AW2072">
        <v>0</v>
      </c>
      <c r="AX2072">
        <v>1.8E-3</v>
      </c>
      <c r="AY2072">
        <v>1.6000000000000001E-3</v>
      </c>
      <c r="AZ2072">
        <v>6.9999999999999999E-4</v>
      </c>
      <c r="BA2072">
        <v>2.0000000000000001E-4</v>
      </c>
      <c r="BB2072">
        <v>0</v>
      </c>
      <c r="BC2072">
        <v>0</v>
      </c>
      <c r="BD2072">
        <v>1E-4</v>
      </c>
      <c r="BE2072">
        <v>1E-4</v>
      </c>
      <c r="BF2072">
        <v>1E-4</v>
      </c>
      <c r="BG2072">
        <v>0</v>
      </c>
      <c r="BH2072">
        <v>0</v>
      </c>
      <c r="BI2072">
        <v>0</v>
      </c>
      <c r="BJ2072" s="1">
        <v>0.53300000000000003</v>
      </c>
      <c r="BK2072" s="1">
        <v>0.253</v>
      </c>
      <c r="BL2072" s="1">
        <v>0.21199999999999999</v>
      </c>
      <c r="BM2072" s="1">
        <v>0.44500000000000001</v>
      </c>
      <c r="BN2072" s="1">
        <v>0.55400000000000005</v>
      </c>
      <c r="BO2072">
        <v>2.25</v>
      </c>
      <c r="BP2072">
        <v>1.81</v>
      </c>
      <c r="BQ2072" t="s">
        <v>3727</v>
      </c>
    </row>
    <row r="2073" spans="1:69" x14ac:dyDescent="0.25">
      <c r="A2073" t="s">
        <v>2617</v>
      </c>
      <c r="B2073" t="s">
        <v>515</v>
      </c>
      <c r="C2073" t="s">
        <v>38</v>
      </c>
      <c r="D2073" t="s">
        <v>19</v>
      </c>
      <c r="E2073">
        <v>1.2716000000000001</v>
      </c>
      <c r="F2073">
        <v>1.5728</v>
      </c>
      <c r="G2073">
        <v>2.0971000000000002</v>
      </c>
      <c r="H2073">
        <v>1</v>
      </c>
      <c r="I2073">
        <v>1</v>
      </c>
      <c r="J2073">
        <v>0.66669999999999996</v>
      </c>
      <c r="K2073">
        <v>4.1941422878080008</v>
      </c>
      <c r="L2073">
        <v>0.66669999999999996</v>
      </c>
      <c r="M2073">
        <v>7.7000000000000002E-3</v>
      </c>
      <c r="N2073">
        <v>3.2500000000000001E-2</v>
      </c>
      <c r="O2073">
        <v>5.1999999999999998E-3</v>
      </c>
      <c r="P2073">
        <v>2.1700000000000001E-2</v>
      </c>
      <c r="Q2073">
        <v>6.8099999999999994E-2</v>
      </c>
      <c r="R2073">
        <v>1.6999999999999999E-3</v>
      </c>
      <c r="S2073">
        <v>1.5100000000000001E-2</v>
      </c>
      <c r="T2073">
        <v>4.5400000000000003E-2</v>
      </c>
      <c r="U2073">
        <v>7.1999999999999998E-3</v>
      </c>
      <c r="V2073">
        <v>4.7000000000000002E-3</v>
      </c>
      <c r="W2073">
        <v>9.5200000000000007E-2</v>
      </c>
      <c r="X2073">
        <v>6.3500000000000001E-2</v>
      </c>
      <c r="Y2073">
        <v>2.12E-2</v>
      </c>
      <c r="Z2073">
        <v>4.0000000000000002E-4</v>
      </c>
      <c r="AA2073">
        <v>1.6000000000000001E-3</v>
      </c>
      <c r="AB2073">
        <v>3.3999999999999998E-3</v>
      </c>
      <c r="AC2073">
        <v>8.0000000000000004E-4</v>
      </c>
      <c r="AD2073">
        <v>9.98E-2</v>
      </c>
      <c r="AE2073">
        <v>6.6600000000000006E-2</v>
      </c>
      <c r="AF2073">
        <v>2.2200000000000001E-2</v>
      </c>
      <c r="AG2073">
        <v>4.8999999999999998E-3</v>
      </c>
      <c r="AH2073">
        <v>1E-4</v>
      </c>
      <c r="AI2073">
        <v>2.9999999999999997E-4</v>
      </c>
      <c r="AJ2073">
        <v>5.9999999999999995E-4</v>
      </c>
      <c r="AK2073">
        <v>8.0000000000000004E-4</v>
      </c>
      <c r="AL2073">
        <v>1E-4</v>
      </c>
      <c r="AM2073">
        <v>8.3799999999999999E-2</v>
      </c>
      <c r="AN2073">
        <v>5.5800000000000002E-2</v>
      </c>
      <c r="AO2073">
        <v>1.8599999999999998E-2</v>
      </c>
      <c r="AP2073">
        <v>4.1000000000000003E-3</v>
      </c>
      <c r="AQ2073">
        <v>6.9999999999999999E-4</v>
      </c>
      <c r="AR2073">
        <v>0</v>
      </c>
      <c r="AS2073">
        <v>0</v>
      </c>
      <c r="AT2073">
        <v>1E-4</v>
      </c>
      <c r="AU2073">
        <v>1E-4</v>
      </c>
      <c r="AV2073">
        <v>1E-4</v>
      </c>
      <c r="AW2073">
        <v>0</v>
      </c>
      <c r="AX2073">
        <v>5.8500000000000003E-2</v>
      </c>
      <c r="AY2073">
        <v>3.9E-2</v>
      </c>
      <c r="AZ2073">
        <v>1.2999999999999999E-2</v>
      </c>
      <c r="BA2073">
        <v>2.8999999999999998E-3</v>
      </c>
      <c r="BB2073">
        <v>5.0000000000000001E-4</v>
      </c>
      <c r="BC2073">
        <v>1E-4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s="1">
        <v>0.79600000000000004</v>
      </c>
      <c r="BK2073" s="1">
        <v>0.05</v>
      </c>
      <c r="BL2073" s="1">
        <v>2.1999999999999999E-2</v>
      </c>
      <c r="BM2073" s="1">
        <v>0.73099999999999998</v>
      </c>
      <c r="BN2073" s="1">
        <v>0.13700000000000001</v>
      </c>
      <c r="BO2073">
        <v>1.37</v>
      </c>
      <c r="BP2073">
        <v>7.3</v>
      </c>
      <c r="BQ2073" t="s">
        <v>3719</v>
      </c>
    </row>
    <row r="2074" spans="1:69" x14ac:dyDescent="0.25">
      <c r="A2074" t="s">
        <v>2618</v>
      </c>
      <c r="B2074" t="s">
        <v>515</v>
      </c>
      <c r="C2074" t="s">
        <v>38</v>
      </c>
      <c r="D2074" t="s">
        <v>20</v>
      </c>
      <c r="E2074">
        <v>1.2716000000000001</v>
      </c>
      <c r="F2074">
        <v>1.5728</v>
      </c>
      <c r="G2074">
        <v>0</v>
      </c>
      <c r="H2074">
        <v>1</v>
      </c>
      <c r="I2074">
        <v>0.5</v>
      </c>
      <c r="J2074">
        <v>0.66669999999999996</v>
      </c>
      <c r="K2074">
        <v>0</v>
      </c>
      <c r="L2074">
        <v>0.33334999999999998</v>
      </c>
      <c r="M2074">
        <v>0.71650000000000003</v>
      </c>
      <c r="N2074">
        <v>0</v>
      </c>
      <c r="O2074">
        <v>0.2389</v>
      </c>
      <c r="P2074">
        <v>0</v>
      </c>
      <c r="Q2074">
        <v>0</v>
      </c>
      <c r="R2074">
        <v>3.9800000000000002E-2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4.4000000000000003E-3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4.0000000000000002E-4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s="1">
        <v>0</v>
      </c>
      <c r="BK2074" s="1">
        <v>0.71599999999999997</v>
      </c>
      <c r="BL2074" s="1">
        <v>0.28399999999999997</v>
      </c>
      <c r="BM2074" s="1">
        <v>5.0000000000000001E-3</v>
      </c>
      <c r="BN2074" s="1">
        <v>0.995</v>
      </c>
      <c r="BO2074">
        <v>208.33</v>
      </c>
      <c r="BP2074">
        <v>1</v>
      </c>
      <c r="BQ2074" t="s">
        <v>3736</v>
      </c>
    </row>
    <row r="2075" spans="1:69" x14ac:dyDescent="0.25">
      <c r="A2075" t="s">
        <v>2619</v>
      </c>
      <c r="B2075" t="s">
        <v>515</v>
      </c>
      <c r="C2075" t="s">
        <v>38</v>
      </c>
      <c r="D2075" t="s">
        <v>21</v>
      </c>
      <c r="E2075">
        <v>1.2716000000000001</v>
      </c>
      <c r="F2075">
        <v>1.5728</v>
      </c>
      <c r="G2075">
        <v>0.2621</v>
      </c>
      <c r="H2075">
        <v>1</v>
      </c>
      <c r="I2075">
        <v>1.3332999999999999</v>
      </c>
      <c r="J2075">
        <v>0.66669999999999996</v>
      </c>
      <c r="K2075">
        <v>0.52419278700799998</v>
      </c>
      <c r="L2075">
        <v>0.88891110999999989</v>
      </c>
      <c r="M2075">
        <v>0.24340000000000001</v>
      </c>
      <c r="N2075">
        <v>0.12759999999999999</v>
      </c>
      <c r="O2075">
        <v>0.21629999999999999</v>
      </c>
      <c r="P2075">
        <v>0.1134</v>
      </c>
      <c r="Q2075">
        <v>3.3399999999999999E-2</v>
      </c>
      <c r="R2075">
        <v>9.6199999999999994E-2</v>
      </c>
      <c r="S2075">
        <v>1.32E-2</v>
      </c>
      <c r="T2075">
        <v>2.9700000000000001E-2</v>
      </c>
      <c r="U2075">
        <v>5.04E-2</v>
      </c>
      <c r="V2075">
        <v>6.9999999999999999E-4</v>
      </c>
      <c r="W2075">
        <v>5.7999999999999996E-3</v>
      </c>
      <c r="X2075">
        <v>5.1999999999999998E-3</v>
      </c>
      <c r="Y2075">
        <v>2.3E-3</v>
      </c>
      <c r="Z2075">
        <v>2.8500000000000001E-2</v>
      </c>
      <c r="AA2075">
        <v>1.49E-2</v>
      </c>
      <c r="AB2075">
        <v>3.8999999999999998E-3</v>
      </c>
      <c r="AC2075">
        <v>0</v>
      </c>
      <c r="AD2075">
        <v>8.0000000000000004E-4</v>
      </c>
      <c r="AE2075">
        <v>6.9999999999999999E-4</v>
      </c>
      <c r="AF2075">
        <v>2.9999999999999997E-4</v>
      </c>
      <c r="AG2075">
        <v>1E-4</v>
      </c>
      <c r="AH2075">
        <v>6.3E-3</v>
      </c>
      <c r="AI2075">
        <v>3.3E-3</v>
      </c>
      <c r="AJ2075">
        <v>8.9999999999999998E-4</v>
      </c>
      <c r="AK2075">
        <v>2.0000000000000001E-4</v>
      </c>
      <c r="AL2075">
        <v>0</v>
      </c>
      <c r="AM2075">
        <v>1E-4</v>
      </c>
      <c r="AN2075">
        <v>1E-4</v>
      </c>
      <c r="AO2075">
        <v>0</v>
      </c>
      <c r="AP2075">
        <v>0</v>
      </c>
      <c r="AQ2075">
        <v>0</v>
      </c>
      <c r="AR2075">
        <v>1.1000000000000001E-3</v>
      </c>
      <c r="AS2075">
        <v>5.9999999999999995E-4</v>
      </c>
      <c r="AT2075">
        <v>2.0000000000000001E-4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2.0000000000000001E-4</v>
      </c>
      <c r="BE2075">
        <v>1E-4</v>
      </c>
      <c r="BF2075">
        <v>0</v>
      </c>
      <c r="BG2075">
        <v>0</v>
      </c>
      <c r="BH2075">
        <v>0</v>
      </c>
      <c r="BI2075">
        <v>0</v>
      </c>
      <c r="BJ2075" s="1">
        <v>0.20599999999999999</v>
      </c>
      <c r="BK2075" s="1">
        <v>0.371</v>
      </c>
      <c r="BL2075" s="1">
        <v>0.42299999999999999</v>
      </c>
      <c r="BM2075" s="1">
        <v>0.17</v>
      </c>
      <c r="BN2075" s="1">
        <v>0.83</v>
      </c>
      <c r="BO2075">
        <v>5.9</v>
      </c>
      <c r="BP2075">
        <v>1.2</v>
      </c>
      <c r="BQ2075" t="s">
        <v>3723</v>
      </c>
    </row>
    <row r="2076" spans="1:69" x14ac:dyDescent="0.25">
      <c r="A2076" t="s">
        <v>2620</v>
      </c>
      <c r="B2076" t="s">
        <v>515</v>
      </c>
      <c r="C2076" t="s">
        <v>38</v>
      </c>
      <c r="D2076" t="s">
        <v>22</v>
      </c>
      <c r="E2076">
        <v>1.2716000000000001</v>
      </c>
      <c r="F2076">
        <v>1.5728</v>
      </c>
      <c r="G2076">
        <v>0</v>
      </c>
      <c r="H2076">
        <v>1</v>
      </c>
      <c r="I2076">
        <v>0.66669999999999996</v>
      </c>
      <c r="J2076">
        <v>0.66669999999999996</v>
      </c>
      <c r="K2076">
        <v>0</v>
      </c>
      <c r="L2076">
        <v>0.44448888999999997</v>
      </c>
      <c r="M2076">
        <v>0.64119999999999999</v>
      </c>
      <c r="N2076">
        <v>0</v>
      </c>
      <c r="O2076">
        <v>0.28499999999999998</v>
      </c>
      <c r="P2076">
        <v>0</v>
      </c>
      <c r="Q2076">
        <v>0</v>
      </c>
      <c r="R2076">
        <v>6.3299999999999995E-2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9.4000000000000004E-3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1E-3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1E-4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s="1">
        <v>0</v>
      </c>
      <c r="BK2076" s="1">
        <v>0.64100000000000001</v>
      </c>
      <c r="BL2076" s="1">
        <v>0.35899999999999999</v>
      </c>
      <c r="BM2076" s="1">
        <v>0.01</v>
      </c>
      <c r="BN2076" s="1">
        <v>0.98899999999999999</v>
      </c>
      <c r="BO2076">
        <v>95.24</v>
      </c>
      <c r="BP2076">
        <v>1.01</v>
      </c>
      <c r="BQ2076" t="s">
        <v>3736</v>
      </c>
    </row>
    <row r="2077" spans="1:69" x14ac:dyDescent="0.25">
      <c r="A2077" t="s">
        <v>2621</v>
      </c>
      <c r="B2077" t="s">
        <v>515</v>
      </c>
      <c r="C2077" t="s">
        <v>38</v>
      </c>
      <c r="D2077" t="s">
        <v>23</v>
      </c>
      <c r="E2077">
        <v>1.2716000000000001</v>
      </c>
      <c r="F2077">
        <v>1.5728</v>
      </c>
      <c r="G2077">
        <v>2.8835000000000002</v>
      </c>
      <c r="H2077">
        <v>1</v>
      </c>
      <c r="I2077">
        <v>0.66669999999999996</v>
      </c>
      <c r="J2077">
        <v>0.66669999999999996</v>
      </c>
      <c r="K2077">
        <v>5.7669206460800009</v>
      </c>
      <c r="L2077">
        <v>0.44448888999999997</v>
      </c>
      <c r="M2077">
        <v>2E-3</v>
      </c>
      <c r="N2077">
        <v>1.1599999999999999E-2</v>
      </c>
      <c r="O2077">
        <v>8.9999999999999998E-4</v>
      </c>
      <c r="P2077">
        <v>5.1000000000000004E-3</v>
      </c>
      <c r="Q2077">
        <v>3.3399999999999999E-2</v>
      </c>
      <c r="R2077">
        <v>2.0000000000000001E-4</v>
      </c>
      <c r="S2077">
        <v>3.3E-3</v>
      </c>
      <c r="T2077">
        <v>1.4800000000000001E-2</v>
      </c>
      <c r="U2077">
        <v>1.1000000000000001E-3</v>
      </c>
      <c r="V2077">
        <v>8.9999999999999998E-4</v>
      </c>
      <c r="W2077">
        <v>6.4100000000000004E-2</v>
      </c>
      <c r="X2077">
        <v>2.8500000000000001E-2</v>
      </c>
      <c r="Y2077">
        <v>6.3E-3</v>
      </c>
      <c r="Z2077">
        <v>0</v>
      </c>
      <c r="AA2077">
        <v>2.0000000000000001E-4</v>
      </c>
      <c r="AB2077">
        <v>5.0000000000000001E-4</v>
      </c>
      <c r="AC2077">
        <v>2.0000000000000001E-4</v>
      </c>
      <c r="AD2077">
        <v>9.2499999999999999E-2</v>
      </c>
      <c r="AE2077">
        <v>4.1099999999999998E-2</v>
      </c>
      <c r="AF2077">
        <v>9.1000000000000004E-3</v>
      </c>
      <c r="AG2077">
        <v>1.4E-3</v>
      </c>
      <c r="AH2077">
        <v>0</v>
      </c>
      <c r="AI2077">
        <v>0</v>
      </c>
      <c r="AJ2077">
        <v>1E-4</v>
      </c>
      <c r="AK2077">
        <v>1E-4</v>
      </c>
      <c r="AL2077">
        <v>0</v>
      </c>
      <c r="AM2077">
        <v>0.1066</v>
      </c>
      <c r="AN2077">
        <v>4.7399999999999998E-2</v>
      </c>
      <c r="AO2077">
        <v>1.0500000000000001E-2</v>
      </c>
      <c r="AP2077">
        <v>1.6000000000000001E-3</v>
      </c>
      <c r="AQ2077">
        <v>2.0000000000000001E-4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0.10249999999999999</v>
      </c>
      <c r="AY2077">
        <v>4.5600000000000002E-2</v>
      </c>
      <c r="AZ2077">
        <v>1.01E-2</v>
      </c>
      <c r="BA2077">
        <v>1.5E-3</v>
      </c>
      <c r="BB2077">
        <v>2.0000000000000001E-4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s="1">
        <v>0.629</v>
      </c>
      <c r="BK2077" s="1">
        <v>1.2E-2</v>
      </c>
      <c r="BL2077" s="1">
        <v>3.0000000000000001E-3</v>
      </c>
      <c r="BM2077" s="1">
        <v>0.59</v>
      </c>
      <c r="BN2077" s="1">
        <v>5.2999999999999999E-2</v>
      </c>
      <c r="BO2077">
        <v>1.69</v>
      </c>
      <c r="BP2077">
        <v>18.8</v>
      </c>
      <c r="BQ2077" t="s">
        <v>3744</v>
      </c>
    </row>
    <row r="2078" spans="1:69" x14ac:dyDescent="0.25">
      <c r="A2078" t="s">
        <v>2622</v>
      </c>
      <c r="B2078" t="s">
        <v>515</v>
      </c>
      <c r="C2078" t="s">
        <v>38</v>
      </c>
      <c r="D2078" t="s">
        <v>24</v>
      </c>
      <c r="E2078">
        <v>1.2716000000000001</v>
      </c>
      <c r="F2078">
        <v>1.5728</v>
      </c>
      <c r="G2078">
        <v>1.0485</v>
      </c>
      <c r="H2078">
        <v>1</v>
      </c>
      <c r="I2078">
        <v>1.3332999999999999</v>
      </c>
      <c r="J2078">
        <v>0.66669999999999996</v>
      </c>
      <c r="K2078">
        <v>2.0969711452799999</v>
      </c>
      <c r="L2078">
        <v>0.88891110999999989</v>
      </c>
      <c r="M2078">
        <v>5.0500000000000003E-2</v>
      </c>
      <c r="N2078">
        <v>0.10589999999999999</v>
      </c>
      <c r="O2078">
        <v>4.4900000000000002E-2</v>
      </c>
      <c r="P2078">
        <v>9.4100000000000003E-2</v>
      </c>
      <c r="Q2078">
        <v>0.111</v>
      </c>
      <c r="R2078">
        <v>1.9900000000000001E-2</v>
      </c>
      <c r="S2078">
        <v>4.3900000000000002E-2</v>
      </c>
      <c r="T2078">
        <v>9.8699999999999996E-2</v>
      </c>
      <c r="U2078">
        <v>4.1799999999999997E-2</v>
      </c>
      <c r="V2078">
        <v>9.1000000000000004E-3</v>
      </c>
      <c r="W2078">
        <v>7.7600000000000002E-2</v>
      </c>
      <c r="X2078">
        <v>6.9000000000000006E-2</v>
      </c>
      <c r="Y2078">
        <v>3.0700000000000002E-2</v>
      </c>
      <c r="Z2078">
        <v>5.8999999999999999E-3</v>
      </c>
      <c r="AA2078">
        <v>1.24E-2</v>
      </c>
      <c r="AB2078">
        <v>1.2999999999999999E-2</v>
      </c>
      <c r="AC2078">
        <v>1.1000000000000001E-3</v>
      </c>
      <c r="AD2078">
        <v>4.07E-2</v>
      </c>
      <c r="AE2078">
        <v>3.6200000000000003E-2</v>
      </c>
      <c r="AF2078">
        <v>1.61E-2</v>
      </c>
      <c r="AG2078">
        <v>4.7999999999999996E-3</v>
      </c>
      <c r="AH2078">
        <v>1.2999999999999999E-3</v>
      </c>
      <c r="AI2078">
        <v>2.8E-3</v>
      </c>
      <c r="AJ2078">
        <v>2.8999999999999998E-3</v>
      </c>
      <c r="AK2078">
        <v>2E-3</v>
      </c>
      <c r="AL2078">
        <v>1E-4</v>
      </c>
      <c r="AM2078">
        <v>1.7100000000000001E-2</v>
      </c>
      <c r="AN2078">
        <v>1.52E-2</v>
      </c>
      <c r="AO2078">
        <v>6.7000000000000002E-3</v>
      </c>
      <c r="AP2078">
        <v>2E-3</v>
      </c>
      <c r="AQ2078">
        <v>4.0000000000000002E-4</v>
      </c>
      <c r="AR2078">
        <v>2.0000000000000001E-4</v>
      </c>
      <c r="AS2078">
        <v>5.0000000000000001E-4</v>
      </c>
      <c r="AT2078">
        <v>5.0000000000000001E-4</v>
      </c>
      <c r="AU2078">
        <v>4.0000000000000002E-4</v>
      </c>
      <c r="AV2078">
        <v>2.0000000000000001E-4</v>
      </c>
      <c r="AW2078">
        <v>0</v>
      </c>
      <c r="AX2078">
        <v>6.0000000000000001E-3</v>
      </c>
      <c r="AY2078">
        <v>5.3E-3</v>
      </c>
      <c r="AZ2078">
        <v>2.3999999999999998E-3</v>
      </c>
      <c r="BA2078">
        <v>6.9999999999999999E-4</v>
      </c>
      <c r="BB2078">
        <v>2.0000000000000001E-4</v>
      </c>
      <c r="BC2078">
        <v>0</v>
      </c>
      <c r="BD2078">
        <v>0</v>
      </c>
      <c r="BE2078">
        <v>1E-4</v>
      </c>
      <c r="BF2078">
        <v>1E-4</v>
      </c>
      <c r="BG2078">
        <v>1E-4</v>
      </c>
      <c r="BH2078">
        <v>0</v>
      </c>
      <c r="BI2078">
        <v>0</v>
      </c>
      <c r="BJ2078" s="1">
        <v>0.64700000000000002</v>
      </c>
      <c r="BK2078" s="1">
        <v>0.19900000000000001</v>
      </c>
      <c r="BL2078" s="1">
        <v>0.14899999999999999</v>
      </c>
      <c r="BM2078" s="1">
        <v>0.56799999999999995</v>
      </c>
      <c r="BN2078" s="1">
        <v>0.42599999999999999</v>
      </c>
      <c r="BO2078">
        <v>1.76</v>
      </c>
      <c r="BP2078">
        <v>2.35</v>
      </c>
      <c r="BQ2078" t="s">
        <v>3727</v>
      </c>
    </row>
    <row r="2079" spans="1:69" x14ac:dyDescent="0.25">
      <c r="A2079" t="s">
        <v>2623</v>
      </c>
      <c r="B2079" t="s">
        <v>515</v>
      </c>
      <c r="C2079" t="s">
        <v>38</v>
      </c>
      <c r="D2079" t="s">
        <v>25</v>
      </c>
      <c r="E2079">
        <v>1.2716000000000001</v>
      </c>
      <c r="F2079">
        <v>1.5728</v>
      </c>
      <c r="G2079">
        <v>0</v>
      </c>
      <c r="H2079">
        <v>1</v>
      </c>
      <c r="I2079">
        <v>1</v>
      </c>
      <c r="J2079">
        <v>0.66669999999999996</v>
      </c>
      <c r="K2079">
        <v>0</v>
      </c>
      <c r="L2079">
        <v>0.66669999999999996</v>
      </c>
      <c r="M2079">
        <v>0.51339999999999997</v>
      </c>
      <c r="N2079">
        <v>0</v>
      </c>
      <c r="O2079">
        <v>0.34229999999999999</v>
      </c>
      <c r="P2079">
        <v>0</v>
      </c>
      <c r="Q2079">
        <v>0</v>
      </c>
      <c r="R2079">
        <v>0.11409999999999999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2.5399999999999999E-2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4.1999999999999997E-3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5.9999999999999995E-4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1E-4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 s="1">
        <v>0</v>
      </c>
      <c r="BK2079" s="1">
        <v>0.51300000000000001</v>
      </c>
      <c r="BL2079" s="1">
        <v>0.48699999999999999</v>
      </c>
      <c r="BM2079" s="1">
        <v>0.03</v>
      </c>
      <c r="BN2079" s="1">
        <v>0.97</v>
      </c>
      <c r="BO2079">
        <v>33</v>
      </c>
      <c r="BP2079">
        <v>1.03</v>
      </c>
      <c r="BQ2079" t="s">
        <v>3724</v>
      </c>
    </row>
    <row r="2080" spans="1:69" x14ac:dyDescent="0.25">
      <c r="A2080" t="s">
        <v>2624</v>
      </c>
      <c r="B2080" t="s">
        <v>515</v>
      </c>
      <c r="C2080" t="s">
        <v>38</v>
      </c>
      <c r="D2080" t="s">
        <v>26</v>
      </c>
      <c r="E2080">
        <v>1.2716000000000001</v>
      </c>
      <c r="F2080">
        <v>1.5728</v>
      </c>
      <c r="G2080">
        <v>1.3107</v>
      </c>
      <c r="H2080">
        <v>1</v>
      </c>
      <c r="I2080">
        <v>1</v>
      </c>
      <c r="J2080">
        <v>0.66669999999999996</v>
      </c>
      <c r="K2080">
        <v>2.6213639295359998</v>
      </c>
      <c r="L2080">
        <v>0.66669999999999996</v>
      </c>
      <c r="M2080">
        <v>3.73E-2</v>
      </c>
      <c r="N2080">
        <v>9.7799999999999998E-2</v>
      </c>
      <c r="O2080">
        <v>2.4899999999999999E-2</v>
      </c>
      <c r="P2080">
        <v>6.5199999999999994E-2</v>
      </c>
      <c r="Q2080">
        <v>0.12820000000000001</v>
      </c>
      <c r="R2080">
        <v>8.3000000000000001E-3</v>
      </c>
      <c r="S2080">
        <v>2.8500000000000001E-2</v>
      </c>
      <c r="T2080">
        <v>8.5500000000000007E-2</v>
      </c>
      <c r="U2080">
        <v>2.1700000000000001E-2</v>
      </c>
      <c r="V2080">
        <v>5.4999999999999997E-3</v>
      </c>
      <c r="W2080">
        <v>0.11210000000000001</v>
      </c>
      <c r="X2080">
        <v>7.4700000000000003E-2</v>
      </c>
      <c r="Y2080">
        <v>2.4899999999999999E-2</v>
      </c>
      <c r="Z2080">
        <v>1.8E-3</v>
      </c>
      <c r="AA2080">
        <v>4.7999999999999996E-3</v>
      </c>
      <c r="AB2080">
        <v>6.3E-3</v>
      </c>
      <c r="AC2080">
        <v>5.9999999999999995E-4</v>
      </c>
      <c r="AD2080">
        <v>7.3400000000000007E-2</v>
      </c>
      <c r="AE2080">
        <v>4.9000000000000002E-2</v>
      </c>
      <c r="AF2080">
        <v>1.6299999999999999E-2</v>
      </c>
      <c r="AG2080">
        <v>3.5999999999999999E-3</v>
      </c>
      <c r="AH2080">
        <v>2.9999999999999997E-4</v>
      </c>
      <c r="AI2080">
        <v>8.0000000000000004E-4</v>
      </c>
      <c r="AJ2080">
        <v>1.1000000000000001E-3</v>
      </c>
      <c r="AK2080">
        <v>8.9999999999999998E-4</v>
      </c>
      <c r="AL2080">
        <v>0</v>
      </c>
      <c r="AM2080">
        <v>3.85E-2</v>
      </c>
      <c r="AN2080">
        <v>2.5700000000000001E-2</v>
      </c>
      <c r="AO2080">
        <v>8.6E-3</v>
      </c>
      <c r="AP2080">
        <v>1.9E-3</v>
      </c>
      <c r="AQ2080">
        <v>2.9999999999999997E-4</v>
      </c>
      <c r="AR2080">
        <v>0</v>
      </c>
      <c r="AS2080">
        <v>1E-4</v>
      </c>
      <c r="AT2080">
        <v>1E-4</v>
      </c>
      <c r="AU2080">
        <v>1E-4</v>
      </c>
      <c r="AV2080">
        <v>1E-4</v>
      </c>
      <c r="AW2080">
        <v>0</v>
      </c>
      <c r="AX2080">
        <v>1.6799999999999999E-2</v>
      </c>
      <c r="AY2080">
        <v>1.12E-2</v>
      </c>
      <c r="AZ2080">
        <v>3.7000000000000002E-3</v>
      </c>
      <c r="BA2080">
        <v>8.0000000000000004E-4</v>
      </c>
      <c r="BB2080">
        <v>1E-4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 s="1">
        <v>0.77300000000000002</v>
      </c>
      <c r="BK2080" s="1">
        <v>0.13700000000000001</v>
      </c>
      <c r="BL2080" s="1">
        <v>7.0999999999999994E-2</v>
      </c>
      <c r="BM2080" s="1">
        <v>0.62</v>
      </c>
      <c r="BN2080" s="1">
        <v>0.36199999999999999</v>
      </c>
      <c r="BO2080">
        <v>1.61</v>
      </c>
      <c r="BP2080">
        <v>2.76</v>
      </c>
      <c r="BQ2080" t="s">
        <v>3726</v>
      </c>
    </row>
    <row r="2081" spans="1:69" x14ac:dyDescent="0.25">
      <c r="A2081" t="s">
        <v>2625</v>
      </c>
      <c r="B2081" t="s">
        <v>515</v>
      </c>
      <c r="C2081" t="s">
        <v>38</v>
      </c>
      <c r="D2081" t="s">
        <v>27</v>
      </c>
      <c r="E2081">
        <v>1.2716000000000001</v>
      </c>
      <c r="F2081">
        <v>1.5728</v>
      </c>
      <c r="G2081">
        <v>0.78639999999999999</v>
      </c>
      <c r="H2081">
        <v>1</v>
      </c>
      <c r="I2081">
        <v>0.66669999999999996</v>
      </c>
      <c r="J2081">
        <v>0.66669999999999996</v>
      </c>
      <c r="K2081">
        <v>1.5727783582720001</v>
      </c>
      <c r="L2081">
        <v>0.44448888999999997</v>
      </c>
      <c r="M2081">
        <v>0.13300000000000001</v>
      </c>
      <c r="N2081">
        <v>0.2092</v>
      </c>
      <c r="O2081">
        <v>5.91E-2</v>
      </c>
      <c r="P2081">
        <v>9.2999999999999999E-2</v>
      </c>
      <c r="Q2081">
        <v>0.16450000000000001</v>
      </c>
      <c r="R2081">
        <v>1.3100000000000001E-2</v>
      </c>
      <c r="S2081">
        <v>1.6299999999999999E-2</v>
      </c>
      <c r="T2081">
        <v>7.3099999999999998E-2</v>
      </c>
      <c r="U2081">
        <v>2.07E-2</v>
      </c>
      <c r="V2081">
        <v>1.2999999999999999E-3</v>
      </c>
      <c r="W2081">
        <v>8.6300000000000002E-2</v>
      </c>
      <c r="X2081">
        <v>3.8300000000000001E-2</v>
      </c>
      <c r="Y2081">
        <v>8.5000000000000006E-3</v>
      </c>
      <c r="Z2081">
        <v>1.9E-3</v>
      </c>
      <c r="AA2081">
        <v>3.0999999999999999E-3</v>
      </c>
      <c r="AB2081">
        <v>2.3999999999999998E-3</v>
      </c>
      <c r="AC2081">
        <v>1E-4</v>
      </c>
      <c r="AD2081">
        <v>3.39E-2</v>
      </c>
      <c r="AE2081">
        <v>1.5100000000000001E-2</v>
      </c>
      <c r="AF2081">
        <v>3.3999999999999998E-3</v>
      </c>
      <c r="AG2081">
        <v>5.0000000000000001E-4</v>
      </c>
      <c r="AH2081">
        <v>2.0000000000000001E-4</v>
      </c>
      <c r="AI2081">
        <v>2.9999999999999997E-4</v>
      </c>
      <c r="AJ2081">
        <v>2.9999999999999997E-4</v>
      </c>
      <c r="AK2081">
        <v>1E-4</v>
      </c>
      <c r="AL2081">
        <v>0</v>
      </c>
      <c r="AM2081">
        <v>1.0699999999999999E-2</v>
      </c>
      <c r="AN2081">
        <v>4.7000000000000002E-3</v>
      </c>
      <c r="AO2081">
        <v>1.1000000000000001E-3</v>
      </c>
      <c r="AP2081">
        <v>2.0000000000000001E-4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2.8E-3</v>
      </c>
      <c r="AY2081">
        <v>1.1999999999999999E-3</v>
      </c>
      <c r="AZ2081">
        <v>2.9999999999999997E-4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 s="1">
        <v>0.65400000000000003</v>
      </c>
      <c r="BK2081" s="1">
        <v>0.24399999999999999</v>
      </c>
      <c r="BL2081" s="1">
        <v>0.10100000000000001</v>
      </c>
      <c r="BM2081" s="1">
        <v>0.32700000000000001</v>
      </c>
      <c r="BN2081" s="1">
        <v>0.67200000000000004</v>
      </c>
      <c r="BO2081">
        <v>3.06</v>
      </c>
      <c r="BP2081">
        <v>1.49</v>
      </c>
      <c r="BQ2081" t="s">
        <v>3720</v>
      </c>
    </row>
    <row r="2082" spans="1:69" x14ac:dyDescent="0.25">
      <c r="A2082" t="s">
        <v>2626</v>
      </c>
      <c r="B2082" t="s">
        <v>515</v>
      </c>
      <c r="C2082" t="s">
        <v>38</v>
      </c>
      <c r="D2082" t="s">
        <v>28</v>
      </c>
      <c r="E2082">
        <v>1.2716000000000001</v>
      </c>
      <c r="F2082">
        <v>1.5728</v>
      </c>
      <c r="G2082">
        <v>0.52429999999999999</v>
      </c>
      <c r="H2082">
        <v>1</v>
      </c>
      <c r="I2082">
        <v>2.3332999999999999</v>
      </c>
      <c r="J2082">
        <v>0.66669999999999996</v>
      </c>
      <c r="K2082">
        <v>1.048585571264</v>
      </c>
      <c r="L2082">
        <v>1.5556111099999999</v>
      </c>
      <c r="M2082">
        <v>7.3999999999999996E-2</v>
      </c>
      <c r="N2082">
        <v>7.7600000000000002E-2</v>
      </c>
      <c r="O2082">
        <v>0.11509999999999999</v>
      </c>
      <c r="P2082">
        <v>0.1206</v>
      </c>
      <c r="Q2082">
        <v>4.07E-2</v>
      </c>
      <c r="R2082">
        <v>8.9499999999999996E-2</v>
      </c>
      <c r="S2082">
        <v>4.9200000000000001E-2</v>
      </c>
      <c r="T2082">
        <v>6.3299999999999995E-2</v>
      </c>
      <c r="U2082">
        <v>9.3799999999999994E-2</v>
      </c>
      <c r="V2082">
        <v>8.8999999999999999E-3</v>
      </c>
      <c r="W2082">
        <v>1.4200000000000001E-2</v>
      </c>
      <c r="X2082">
        <v>2.2100000000000002E-2</v>
      </c>
      <c r="Y2082">
        <v>1.72E-2</v>
      </c>
      <c r="Z2082">
        <v>4.6399999999999997E-2</v>
      </c>
      <c r="AA2082">
        <v>4.87E-2</v>
      </c>
      <c r="AB2082">
        <v>2.5499999999999998E-2</v>
      </c>
      <c r="AC2082">
        <v>8.9999999999999998E-4</v>
      </c>
      <c r="AD2082">
        <v>3.7000000000000002E-3</v>
      </c>
      <c r="AE2082">
        <v>5.7999999999999996E-3</v>
      </c>
      <c r="AF2082">
        <v>4.4999999999999997E-3</v>
      </c>
      <c r="AG2082">
        <v>2.3E-3</v>
      </c>
      <c r="AH2082">
        <v>1.7999999999999999E-2</v>
      </c>
      <c r="AI2082">
        <v>1.89E-2</v>
      </c>
      <c r="AJ2082">
        <v>9.9000000000000008E-3</v>
      </c>
      <c r="AK2082">
        <v>3.5000000000000001E-3</v>
      </c>
      <c r="AL2082">
        <v>1E-4</v>
      </c>
      <c r="AM2082">
        <v>8.0000000000000004E-4</v>
      </c>
      <c r="AN2082">
        <v>1.1999999999999999E-3</v>
      </c>
      <c r="AO2082">
        <v>8.9999999999999998E-4</v>
      </c>
      <c r="AP2082">
        <v>5.0000000000000001E-4</v>
      </c>
      <c r="AQ2082">
        <v>2.0000000000000001E-4</v>
      </c>
      <c r="AR2082">
        <v>5.5999999999999999E-3</v>
      </c>
      <c r="AS2082">
        <v>5.8999999999999999E-3</v>
      </c>
      <c r="AT2082">
        <v>3.0999999999999999E-3</v>
      </c>
      <c r="AU2082">
        <v>1.1000000000000001E-3</v>
      </c>
      <c r="AV2082">
        <v>2.9999999999999997E-4</v>
      </c>
      <c r="AW2082">
        <v>0</v>
      </c>
      <c r="AX2082">
        <v>1E-4</v>
      </c>
      <c r="AY2082">
        <v>2.0000000000000001E-4</v>
      </c>
      <c r="AZ2082">
        <v>2.0000000000000001E-4</v>
      </c>
      <c r="BA2082">
        <v>1E-4</v>
      </c>
      <c r="BB2082">
        <v>0</v>
      </c>
      <c r="BC2082">
        <v>0</v>
      </c>
      <c r="BD2082">
        <v>1.5E-3</v>
      </c>
      <c r="BE2082">
        <v>1.5E-3</v>
      </c>
      <c r="BF2082">
        <v>8.0000000000000004E-4</v>
      </c>
      <c r="BG2082">
        <v>2.9999999999999997E-4</v>
      </c>
      <c r="BH2082">
        <v>1E-4</v>
      </c>
      <c r="BI2082">
        <v>0</v>
      </c>
      <c r="BJ2082" s="1">
        <v>0.25600000000000001</v>
      </c>
      <c r="BK2082" s="1">
        <v>0.254</v>
      </c>
      <c r="BL2082" s="1">
        <v>0.49</v>
      </c>
      <c r="BM2082" s="1">
        <v>0.48099999999999998</v>
      </c>
      <c r="BN2082" s="1">
        <v>0.51800000000000002</v>
      </c>
      <c r="BO2082">
        <v>2.08</v>
      </c>
      <c r="BP2082">
        <v>1.93</v>
      </c>
      <c r="BQ2082" t="s">
        <v>3716</v>
      </c>
    </row>
    <row r="2083" spans="1:69" x14ac:dyDescent="0.25">
      <c r="A2083" t="s">
        <v>2627</v>
      </c>
      <c r="B2083" t="s">
        <v>515</v>
      </c>
      <c r="C2083" t="s">
        <v>38</v>
      </c>
      <c r="D2083" t="s">
        <v>29</v>
      </c>
      <c r="E2083">
        <v>1.2716000000000001</v>
      </c>
      <c r="F2083">
        <v>1.5728</v>
      </c>
      <c r="G2083">
        <v>0.39319999999999999</v>
      </c>
      <c r="H2083">
        <v>1</v>
      </c>
      <c r="I2083">
        <v>1.5</v>
      </c>
      <c r="J2083">
        <v>0.66669999999999996</v>
      </c>
      <c r="K2083">
        <v>0.78638917913600004</v>
      </c>
      <c r="L2083">
        <v>1.0000499999999999</v>
      </c>
      <c r="M2083">
        <v>0.1676</v>
      </c>
      <c r="N2083">
        <v>0.1318</v>
      </c>
      <c r="O2083">
        <v>0.1676</v>
      </c>
      <c r="P2083">
        <v>0.1318</v>
      </c>
      <c r="Q2083">
        <v>5.1799999999999999E-2</v>
      </c>
      <c r="R2083">
        <v>8.3799999999999999E-2</v>
      </c>
      <c r="S2083">
        <v>2.5899999999999999E-2</v>
      </c>
      <c r="T2083">
        <v>5.1799999999999999E-2</v>
      </c>
      <c r="U2083">
        <v>6.59E-2</v>
      </c>
      <c r="V2083">
        <v>2.3E-3</v>
      </c>
      <c r="W2083">
        <v>1.3599999999999999E-2</v>
      </c>
      <c r="X2083">
        <v>1.3599999999999999E-2</v>
      </c>
      <c r="Y2083">
        <v>6.7999999999999996E-3</v>
      </c>
      <c r="Z2083">
        <v>2.7900000000000001E-2</v>
      </c>
      <c r="AA2083">
        <v>2.1999999999999999E-2</v>
      </c>
      <c r="AB2083">
        <v>8.6E-3</v>
      </c>
      <c r="AC2083">
        <v>1E-4</v>
      </c>
      <c r="AD2083">
        <v>2.7000000000000001E-3</v>
      </c>
      <c r="AE2083">
        <v>2.7000000000000001E-3</v>
      </c>
      <c r="AF2083">
        <v>1.2999999999999999E-3</v>
      </c>
      <c r="AG2083">
        <v>4.0000000000000002E-4</v>
      </c>
      <c r="AH2083">
        <v>7.0000000000000001E-3</v>
      </c>
      <c r="AI2083">
        <v>5.4999999999999997E-3</v>
      </c>
      <c r="AJ2083">
        <v>2.2000000000000001E-3</v>
      </c>
      <c r="AK2083">
        <v>5.9999999999999995E-4</v>
      </c>
      <c r="AL2083">
        <v>0</v>
      </c>
      <c r="AM2083">
        <v>4.0000000000000002E-4</v>
      </c>
      <c r="AN2083">
        <v>4.0000000000000002E-4</v>
      </c>
      <c r="AO2083">
        <v>2.0000000000000001E-4</v>
      </c>
      <c r="AP2083">
        <v>1E-4</v>
      </c>
      <c r="AQ2083">
        <v>0</v>
      </c>
      <c r="AR2083">
        <v>1.4E-3</v>
      </c>
      <c r="AS2083">
        <v>1.1000000000000001E-3</v>
      </c>
      <c r="AT2083">
        <v>4.0000000000000002E-4</v>
      </c>
      <c r="AU2083">
        <v>1E-4</v>
      </c>
      <c r="AV2083">
        <v>0</v>
      </c>
      <c r="AW2083">
        <v>0</v>
      </c>
      <c r="AX2083">
        <v>1E-4</v>
      </c>
      <c r="AY2083">
        <v>1E-4</v>
      </c>
      <c r="AZ2083">
        <v>0</v>
      </c>
      <c r="BA2083">
        <v>0</v>
      </c>
      <c r="BB2083">
        <v>0</v>
      </c>
      <c r="BC2083">
        <v>0</v>
      </c>
      <c r="BD2083">
        <v>2.0000000000000001E-4</v>
      </c>
      <c r="BE2083">
        <v>2.0000000000000001E-4</v>
      </c>
      <c r="BF2083">
        <v>1E-4</v>
      </c>
      <c r="BG2083">
        <v>0</v>
      </c>
      <c r="BH2083">
        <v>0</v>
      </c>
      <c r="BI2083">
        <v>0</v>
      </c>
      <c r="BJ2083" s="1">
        <v>0.27800000000000002</v>
      </c>
      <c r="BK2083" s="1">
        <v>0.32800000000000001</v>
      </c>
      <c r="BL2083" s="1">
        <v>0.39500000000000002</v>
      </c>
      <c r="BM2083" s="1">
        <v>0.26600000000000001</v>
      </c>
      <c r="BN2083" s="1">
        <v>0.73399999999999999</v>
      </c>
      <c r="BO2083">
        <v>3.76</v>
      </c>
      <c r="BP2083">
        <v>1.36</v>
      </c>
      <c r="BQ2083" t="s">
        <v>3723</v>
      </c>
    </row>
    <row r="2084" spans="1:69" x14ac:dyDescent="0.25">
      <c r="A2084" t="s">
        <v>2628</v>
      </c>
      <c r="B2084" t="s">
        <v>515</v>
      </c>
      <c r="C2084" t="s">
        <v>38</v>
      </c>
      <c r="D2084" t="s">
        <v>30</v>
      </c>
      <c r="E2084">
        <v>1.2716000000000001</v>
      </c>
      <c r="F2084">
        <v>1.5728</v>
      </c>
      <c r="G2084">
        <v>0.78639999999999999</v>
      </c>
      <c r="H2084">
        <v>1</v>
      </c>
      <c r="I2084">
        <v>1</v>
      </c>
      <c r="J2084">
        <v>0.66669999999999996</v>
      </c>
      <c r="K2084">
        <v>1.5727783582720001</v>
      </c>
      <c r="L2084">
        <v>0.66669999999999996</v>
      </c>
      <c r="M2084">
        <v>0.1065</v>
      </c>
      <c r="N2084">
        <v>0.16750000000000001</v>
      </c>
      <c r="O2084">
        <v>7.0999999999999994E-2</v>
      </c>
      <c r="P2084">
        <v>0.11169999999999999</v>
      </c>
      <c r="Q2084">
        <v>0.13170000000000001</v>
      </c>
      <c r="R2084">
        <v>2.3699999999999999E-2</v>
      </c>
      <c r="S2084">
        <v>2.93E-2</v>
      </c>
      <c r="T2084">
        <v>8.7800000000000003E-2</v>
      </c>
      <c r="U2084">
        <v>3.7199999999999997E-2</v>
      </c>
      <c r="V2084">
        <v>3.3999999999999998E-3</v>
      </c>
      <c r="W2084">
        <v>6.9099999999999995E-2</v>
      </c>
      <c r="X2084">
        <v>4.5999999999999999E-2</v>
      </c>
      <c r="Y2084">
        <v>1.5299999999999999E-2</v>
      </c>
      <c r="Z2084">
        <v>5.3E-3</v>
      </c>
      <c r="AA2084">
        <v>8.3000000000000001E-3</v>
      </c>
      <c r="AB2084">
        <v>6.4999999999999997E-3</v>
      </c>
      <c r="AC2084">
        <v>2.0000000000000001E-4</v>
      </c>
      <c r="AD2084">
        <v>2.7199999999999998E-2</v>
      </c>
      <c r="AE2084">
        <v>1.8100000000000002E-2</v>
      </c>
      <c r="AF2084">
        <v>6.0000000000000001E-3</v>
      </c>
      <c r="AG2084">
        <v>1.2999999999999999E-3</v>
      </c>
      <c r="AH2084">
        <v>8.9999999999999998E-4</v>
      </c>
      <c r="AI2084">
        <v>1.4E-3</v>
      </c>
      <c r="AJ2084">
        <v>1.1000000000000001E-3</v>
      </c>
      <c r="AK2084">
        <v>5.9999999999999995E-4</v>
      </c>
      <c r="AL2084">
        <v>0</v>
      </c>
      <c r="AM2084">
        <v>8.5000000000000006E-3</v>
      </c>
      <c r="AN2084">
        <v>5.7000000000000002E-3</v>
      </c>
      <c r="AO2084">
        <v>1.9E-3</v>
      </c>
      <c r="AP2084">
        <v>4.0000000000000002E-4</v>
      </c>
      <c r="AQ2084">
        <v>1E-4</v>
      </c>
      <c r="AR2084">
        <v>1E-4</v>
      </c>
      <c r="AS2084">
        <v>2.0000000000000001E-4</v>
      </c>
      <c r="AT2084">
        <v>1E-4</v>
      </c>
      <c r="AU2084">
        <v>1E-4</v>
      </c>
      <c r="AV2084">
        <v>0</v>
      </c>
      <c r="AW2084">
        <v>0</v>
      </c>
      <c r="AX2084">
        <v>2.2000000000000001E-3</v>
      </c>
      <c r="AY2084">
        <v>1.5E-3</v>
      </c>
      <c r="AZ2084">
        <v>5.0000000000000001E-4</v>
      </c>
      <c r="BA2084">
        <v>1E-4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s="1">
        <v>0.59099999999999997</v>
      </c>
      <c r="BK2084" s="1">
        <v>0.251</v>
      </c>
      <c r="BL2084" s="1">
        <v>0.156</v>
      </c>
      <c r="BM2084" s="1">
        <v>0.38600000000000001</v>
      </c>
      <c r="BN2084" s="1">
        <v>0.61199999999999999</v>
      </c>
      <c r="BO2084">
        <v>2.59</v>
      </c>
      <c r="BP2084">
        <v>1.63</v>
      </c>
      <c r="BQ2084" t="s">
        <v>3727</v>
      </c>
    </row>
    <row r="2085" spans="1:69" x14ac:dyDescent="0.25">
      <c r="A2085" t="s">
        <v>2629</v>
      </c>
      <c r="B2085" t="s">
        <v>515</v>
      </c>
      <c r="C2085" t="s">
        <v>38</v>
      </c>
      <c r="D2085" t="s">
        <v>31</v>
      </c>
      <c r="E2085">
        <v>1.2716000000000001</v>
      </c>
      <c r="F2085">
        <v>1.5728</v>
      </c>
      <c r="G2085">
        <v>1.0485</v>
      </c>
      <c r="H2085">
        <v>1</v>
      </c>
      <c r="I2085">
        <v>1.6667000000000001</v>
      </c>
      <c r="J2085">
        <v>0.66669999999999996</v>
      </c>
      <c r="K2085">
        <v>2.0969711452799999</v>
      </c>
      <c r="L2085">
        <v>1.11118889</v>
      </c>
      <c r="M2085">
        <v>4.0399999999999998E-2</v>
      </c>
      <c r="N2085">
        <v>8.48E-2</v>
      </c>
      <c r="O2085">
        <v>4.4900000000000002E-2</v>
      </c>
      <c r="P2085">
        <v>9.4200000000000006E-2</v>
      </c>
      <c r="Q2085">
        <v>8.8900000000000007E-2</v>
      </c>
      <c r="R2085">
        <v>2.5000000000000001E-2</v>
      </c>
      <c r="S2085">
        <v>5.4899999999999997E-2</v>
      </c>
      <c r="T2085">
        <v>9.8799999999999999E-2</v>
      </c>
      <c r="U2085">
        <v>5.2299999999999999E-2</v>
      </c>
      <c r="V2085">
        <v>1.4200000000000001E-2</v>
      </c>
      <c r="W2085">
        <v>6.2100000000000002E-2</v>
      </c>
      <c r="X2085">
        <v>6.9000000000000006E-2</v>
      </c>
      <c r="Y2085">
        <v>3.8399999999999997E-2</v>
      </c>
      <c r="Z2085">
        <v>9.1999999999999998E-3</v>
      </c>
      <c r="AA2085">
        <v>1.9400000000000001E-2</v>
      </c>
      <c r="AB2085">
        <v>2.0299999999999999E-2</v>
      </c>
      <c r="AC2085">
        <v>2.0999999999999999E-3</v>
      </c>
      <c r="AD2085">
        <v>3.2599999999999997E-2</v>
      </c>
      <c r="AE2085">
        <v>3.6200000000000003E-2</v>
      </c>
      <c r="AF2085">
        <v>2.01E-2</v>
      </c>
      <c r="AG2085">
        <v>7.4000000000000003E-3</v>
      </c>
      <c r="AH2085">
        <v>2.5999999999999999E-3</v>
      </c>
      <c r="AI2085">
        <v>5.4000000000000003E-3</v>
      </c>
      <c r="AJ2085">
        <v>5.5999999999999999E-3</v>
      </c>
      <c r="AK2085">
        <v>3.8999999999999998E-3</v>
      </c>
      <c r="AL2085">
        <v>2.0000000000000001E-4</v>
      </c>
      <c r="AM2085">
        <v>1.37E-2</v>
      </c>
      <c r="AN2085">
        <v>1.52E-2</v>
      </c>
      <c r="AO2085">
        <v>8.3999999999999995E-3</v>
      </c>
      <c r="AP2085">
        <v>3.0999999999999999E-3</v>
      </c>
      <c r="AQ2085">
        <v>8.9999999999999998E-4</v>
      </c>
      <c r="AR2085">
        <v>5.9999999999999995E-4</v>
      </c>
      <c r="AS2085">
        <v>1.1999999999999999E-3</v>
      </c>
      <c r="AT2085">
        <v>1.2999999999999999E-3</v>
      </c>
      <c r="AU2085">
        <v>8.9999999999999998E-4</v>
      </c>
      <c r="AV2085">
        <v>5.0000000000000001E-4</v>
      </c>
      <c r="AW2085">
        <v>0</v>
      </c>
      <c r="AX2085">
        <v>4.7999999999999996E-3</v>
      </c>
      <c r="AY2085">
        <v>5.3E-3</v>
      </c>
      <c r="AZ2085">
        <v>2.8999999999999998E-3</v>
      </c>
      <c r="BA2085">
        <v>1.1000000000000001E-3</v>
      </c>
      <c r="BB2085">
        <v>2.9999999999999997E-4</v>
      </c>
      <c r="BC2085">
        <v>1E-4</v>
      </c>
      <c r="BD2085">
        <v>1E-4</v>
      </c>
      <c r="BE2085">
        <v>2.0000000000000001E-4</v>
      </c>
      <c r="BF2085">
        <v>2.0000000000000001E-4</v>
      </c>
      <c r="BG2085">
        <v>2.0000000000000001E-4</v>
      </c>
      <c r="BH2085">
        <v>1E-4</v>
      </c>
      <c r="BI2085">
        <v>0</v>
      </c>
      <c r="BJ2085" s="1">
        <v>0.59399999999999997</v>
      </c>
      <c r="BK2085" s="1">
        <v>0.20599999999999999</v>
      </c>
      <c r="BL2085" s="1">
        <v>0.19400000000000001</v>
      </c>
      <c r="BM2085" s="1">
        <v>0.61599999999999999</v>
      </c>
      <c r="BN2085" s="1">
        <v>0.378</v>
      </c>
      <c r="BO2085">
        <v>1.62</v>
      </c>
      <c r="BP2085">
        <v>2.64</v>
      </c>
      <c r="BQ2085" t="s">
        <v>3727</v>
      </c>
    </row>
    <row r="2086" spans="1:69" x14ac:dyDescent="0.25">
      <c r="A2086" t="s">
        <v>2630</v>
      </c>
      <c r="B2086" t="s">
        <v>515</v>
      </c>
      <c r="C2086" t="s">
        <v>38</v>
      </c>
      <c r="D2086" t="s">
        <v>32</v>
      </c>
      <c r="E2086">
        <v>1.2716000000000001</v>
      </c>
      <c r="F2086">
        <v>1.5728</v>
      </c>
      <c r="G2086">
        <v>0.78639999999999999</v>
      </c>
      <c r="H2086">
        <v>1</v>
      </c>
      <c r="I2086">
        <v>1</v>
      </c>
      <c r="J2086">
        <v>0.66669999999999996</v>
      </c>
      <c r="K2086">
        <v>1.5727783582720001</v>
      </c>
      <c r="L2086">
        <v>0.66669999999999996</v>
      </c>
      <c r="M2086">
        <v>0.1065</v>
      </c>
      <c r="N2086">
        <v>0.16750000000000001</v>
      </c>
      <c r="O2086">
        <v>7.0999999999999994E-2</v>
      </c>
      <c r="P2086">
        <v>0.11169999999999999</v>
      </c>
      <c r="Q2086">
        <v>0.13170000000000001</v>
      </c>
      <c r="R2086">
        <v>2.3699999999999999E-2</v>
      </c>
      <c r="S2086">
        <v>2.93E-2</v>
      </c>
      <c r="T2086">
        <v>8.7800000000000003E-2</v>
      </c>
      <c r="U2086">
        <v>3.7199999999999997E-2</v>
      </c>
      <c r="V2086">
        <v>3.3999999999999998E-3</v>
      </c>
      <c r="W2086">
        <v>6.9099999999999995E-2</v>
      </c>
      <c r="X2086">
        <v>4.5999999999999999E-2</v>
      </c>
      <c r="Y2086">
        <v>1.5299999999999999E-2</v>
      </c>
      <c r="Z2086">
        <v>5.3E-3</v>
      </c>
      <c r="AA2086">
        <v>8.3000000000000001E-3</v>
      </c>
      <c r="AB2086">
        <v>6.4999999999999997E-3</v>
      </c>
      <c r="AC2086">
        <v>2.0000000000000001E-4</v>
      </c>
      <c r="AD2086">
        <v>2.7199999999999998E-2</v>
      </c>
      <c r="AE2086">
        <v>1.8100000000000002E-2</v>
      </c>
      <c r="AF2086">
        <v>6.0000000000000001E-3</v>
      </c>
      <c r="AG2086">
        <v>1.2999999999999999E-3</v>
      </c>
      <c r="AH2086">
        <v>8.9999999999999998E-4</v>
      </c>
      <c r="AI2086">
        <v>1.4E-3</v>
      </c>
      <c r="AJ2086">
        <v>1.1000000000000001E-3</v>
      </c>
      <c r="AK2086">
        <v>5.9999999999999995E-4</v>
      </c>
      <c r="AL2086">
        <v>0</v>
      </c>
      <c r="AM2086">
        <v>8.5000000000000006E-3</v>
      </c>
      <c r="AN2086">
        <v>5.7000000000000002E-3</v>
      </c>
      <c r="AO2086">
        <v>1.9E-3</v>
      </c>
      <c r="AP2086">
        <v>4.0000000000000002E-4</v>
      </c>
      <c r="AQ2086">
        <v>1E-4</v>
      </c>
      <c r="AR2086">
        <v>1E-4</v>
      </c>
      <c r="AS2086">
        <v>2.0000000000000001E-4</v>
      </c>
      <c r="AT2086">
        <v>1E-4</v>
      </c>
      <c r="AU2086">
        <v>1E-4</v>
      </c>
      <c r="AV2086">
        <v>0</v>
      </c>
      <c r="AW2086">
        <v>0</v>
      </c>
      <c r="AX2086">
        <v>2.2000000000000001E-3</v>
      </c>
      <c r="AY2086">
        <v>1.5E-3</v>
      </c>
      <c r="AZ2086">
        <v>5.0000000000000001E-4</v>
      </c>
      <c r="BA2086">
        <v>1E-4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s="1">
        <v>0.59099999999999997</v>
      </c>
      <c r="BK2086" s="1">
        <v>0.251</v>
      </c>
      <c r="BL2086" s="1">
        <v>0.156</v>
      </c>
      <c r="BM2086" s="1">
        <v>0.38600000000000001</v>
      </c>
      <c r="BN2086" s="1">
        <v>0.61199999999999999</v>
      </c>
      <c r="BO2086">
        <v>2.59</v>
      </c>
      <c r="BP2086">
        <v>1.63</v>
      </c>
      <c r="BQ2086" t="s">
        <v>3727</v>
      </c>
    </row>
    <row r="2087" spans="1:69" x14ac:dyDescent="0.25">
      <c r="A2087" t="s">
        <v>2631</v>
      </c>
      <c r="B2087" t="s">
        <v>515</v>
      </c>
      <c r="C2087" t="s">
        <v>38</v>
      </c>
      <c r="D2087" t="s">
        <v>33</v>
      </c>
      <c r="E2087">
        <v>1.2716000000000001</v>
      </c>
      <c r="F2087">
        <v>1.5728</v>
      </c>
      <c r="G2087">
        <v>1.0485</v>
      </c>
      <c r="H2087">
        <v>1</v>
      </c>
      <c r="I2087">
        <v>0</v>
      </c>
      <c r="J2087">
        <v>0.66669999999999996</v>
      </c>
      <c r="K2087">
        <v>2.0969711452799999</v>
      </c>
      <c r="L2087">
        <v>0</v>
      </c>
      <c r="M2087">
        <v>0.12280000000000001</v>
      </c>
      <c r="N2087">
        <v>0.2576</v>
      </c>
      <c r="O2087">
        <v>0</v>
      </c>
      <c r="P2087">
        <v>0</v>
      </c>
      <c r="Q2087">
        <v>0.27010000000000001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0.1888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9.9000000000000005E-2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4.1500000000000002E-2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1.4500000000000001E-2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 s="1">
        <v>0.871</v>
      </c>
      <c r="BK2087" s="1">
        <v>0.123</v>
      </c>
      <c r="BL2087" s="1">
        <v>0</v>
      </c>
      <c r="BM2087" s="1">
        <v>0.34399999999999997</v>
      </c>
      <c r="BN2087" s="1">
        <v>0.65100000000000002</v>
      </c>
      <c r="BO2087">
        <v>2.91</v>
      </c>
      <c r="BP2087">
        <v>1.54</v>
      </c>
      <c r="BQ2087" t="s">
        <v>3720</v>
      </c>
    </row>
    <row r="2088" spans="1:69" x14ac:dyDescent="0.25">
      <c r="A2088" t="s">
        <v>2632</v>
      </c>
      <c r="B2088" t="s">
        <v>515</v>
      </c>
      <c r="C2088" t="s">
        <v>38</v>
      </c>
      <c r="D2088" t="s">
        <v>34</v>
      </c>
      <c r="E2088">
        <v>1.2716000000000001</v>
      </c>
      <c r="F2088">
        <v>1.5728</v>
      </c>
      <c r="G2088">
        <v>0</v>
      </c>
      <c r="H2088">
        <v>1</v>
      </c>
      <c r="I2088">
        <v>1</v>
      </c>
      <c r="J2088">
        <v>0.66669999999999996</v>
      </c>
      <c r="K2088">
        <v>0</v>
      </c>
      <c r="L2088">
        <v>0.66669999999999996</v>
      </c>
      <c r="M2088">
        <v>0.51339999999999997</v>
      </c>
      <c r="N2088">
        <v>0</v>
      </c>
      <c r="O2088">
        <v>0.34229999999999999</v>
      </c>
      <c r="P2088">
        <v>0</v>
      </c>
      <c r="Q2088">
        <v>0</v>
      </c>
      <c r="R2088">
        <v>0.11409999999999999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2.5399999999999999E-2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4.1999999999999997E-3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5.9999999999999995E-4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1E-4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s="1">
        <v>0</v>
      </c>
      <c r="BK2088" s="1">
        <v>0.51300000000000001</v>
      </c>
      <c r="BL2088" s="1">
        <v>0.48699999999999999</v>
      </c>
      <c r="BM2088" s="1">
        <v>0.03</v>
      </c>
      <c r="BN2088" s="1">
        <v>0.97</v>
      </c>
      <c r="BO2088">
        <v>33</v>
      </c>
      <c r="BP2088">
        <v>1.03</v>
      </c>
      <c r="BQ2088" t="s">
        <v>3724</v>
      </c>
    </row>
    <row r="2089" spans="1:69" x14ac:dyDescent="0.25">
      <c r="A2089" t="s">
        <v>2633</v>
      </c>
      <c r="B2089" t="s">
        <v>515</v>
      </c>
      <c r="C2089" t="s">
        <v>38</v>
      </c>
      <c r="D2089" t="s">
        <v>35</v>
      </c>
      <c r="E2089">
        <v>1.2716000000000001</v>
      </c>
      <c r="F2089">
        <v>1.5728</v>
      </c>
      <c r="G2089">
        <v>0.52429999999999999</v>
      </c>
      <c r="H2089">
        <v>1</v>
      </c>
      <c r="I2089">
        <v>1</v>
      </c>
      <c r="J2089">
        <v>0.66669999999999996</v>
      </c>
      <c r="K2089">
        <v>1.048585571264</v>
      </c>
      <c r="L2089">
        <v>0.66669999999999996</v>
      </c>
      <c r="M2089">
        <v>0.1799</v>
      </c>
      <c r="N2089">
        <v>0.18870000000000001</v>
      </c>
      <c r="O2089">
        <v>0.11990000000000001</v>
      </c>
      <c r="P2089">
        <v>0.1258</v>
      </c>
      <c r="Q2089">
        <v>9.8900000000000002E-2</v>
      </c>
      <c r="R2089">
        <v>0.04</v>
      </c>
      <c r="S2089">
        <v>2.1999999999999999E-2</v>
      </c>
      <c r="T2089">
        <v>6.59E-2</v>
      </c>
      <c r="U2089">
        <v>4.19E-2</v>
      </c>
      <c r="V2089">
        <v>1.6999999999999999E-3</v>
      </c>
      <c r="W2089">
        <v>3.4599999999999999E-2</v>
      </c>
      <c r="X2089">
        <v>2.3E-2</v>
      </c>
      <c r="Y2089">
        <v>7.7000000000000002E-3</v>
      </c>
      <c r="Z2089">
        <v>8.8999999999999999E-3</v>
      </c>
      <c r="AA2089">
        <v>9.2999999999999992E-3</v>
      </c>
      <c r="AB2089">
        <v>4.8999999999999998E-3</v>
      </c>
      <c r="AC2089">
        <v>1E-4</v>
      </c>
      <c r="AD2089">
        <v>9.1000000000000004E-3</v>
      </c>
      <c r="AE2089">
        <v>6.0000000000000001E-3</v>
      </c>
      <c r="AF2089">
        <v>2E-3</v>
      </c>
      <c r="AG2089">
        <v>4.0000000000000002E-4</v>
      </c>
      <c r="AH2089">
        <v>1.5E-3</v>
      </c>
      <c r="AI2089">
        <v>1.6000000000000001E-3</v>
      </c>
      <c r="AJ2089">
        <v>8.0000000000000004E-4</v>
      </c>
      <c r="AK2089">
        <v>2.9999999999999997E-4</v>
      </c>
      <c r="AL2089">
        <v>0</v>
      </c>
      <c r="AM2089">
        <v>1.9E-3</v>
      </c>
      <c r="AN2089">
        <v>1.2999999999999999E-3</v>
      </c>
      <c r="AO2089">
        <v>4.0000000000000002E-4</v>
      </c>
      <c r="AP2089">
        <v>1E-4</v>
      </c>
      <c r="AQ2089">
        <v>0</v>
      </c>
      <c r="AR2089">
        <v>2.0000000000000001E-4</v>
      </c>
      <c r="AS2089">
        <v>2.0000000000000001E-4</v>
      </c>
      <c r="AT2089">
        <v>1E-4</v>
      </c>
      <c r="AU2089">
        <v>0</v>
      </c>
      <c r="AV2089">
        <v>0</v>
      </c>
      <c r="AW2089">
        <v>0</v>
      </c>
      <c r="AX2089">
        <v>2.9999999999999997E-4</v>
      </c>
      <c r="AY2089">
        <v>2.0000000000000001E-4</v>
      </c>
      <c r="AZ2089">
        <v>1E-4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 s="1">
        <v>0.441</v>
      </c>
      <c r="BK2089" s="1">
        <v>0.32900000000000001</v>
      </c>
      <c r="BL2089" s="1">
        <v>0.23</v>
      </c>
      <c r="BM2089" s="1">
        <v>0.246</v>
      </c>
      <c r="BN2089" s="1">
        <v>0.753</v>
      </c>
      <c r="BO2089">
        <v>4.0599999999999996</v>
      </c>
      <c r="BP2089">
        <v>1.33</v>
      </c>
      <c r="BQ2089" t="s">
        <v>3723</v>
      </c>
    </row>
    <row r="2090" spans="1:69" x14ac:dyDescent="0.25">
      <c r="A2090" t="s">
        <v>2634</v>
      </c>
      <c r="B2090" t="s">
        <v>515</v>
      </c>
      <c r="C2090" t="s">
        <v>38</v>
      </c>
      <c r="D2090" t="s">
        <v>61</v>
      </c>
      <c r="E2090">
        <v>1.2716000000000001</v>
      </c>
      <c r="F2090">
        <v>1.5728</v>
      </c>
      <c r="G2090">
        <v>1.3107</v>
      </c>
      <c r="H2090">
        <v>1</v>
      </c>
      <c r="I2090">
        <v>1.3332999999999999</v>
      </c>
      <c r="J2090">
        <v>0.66669999999999996</v>
      </c>
      <c r="K2090">
        <v>2.6213639295359998</v>
      </c>
      <c r="L2090">
        <v>0.88891110999999989</v>
      </c>
      <c r="M2090">
        <v>2.9899999999999999E-2</v>
      </c>
      <c r="N2090">
        <v>7.8299999999999995E-2</v>
      </c>
      <c r="O2090">
        <v>2.6599999999999999E-2</v>
      </c>
      <c r="P2090">
        <v>6.9599999999999995E-2</v>
      </c>
      <c r="Q2090">
        <v>0.1027</v>
      </c>
      <c r="R2090">
        <v>1.18E-2</v>
      </c>
      <c r="S2090">
        <v>4.0599999999999997E-2</v>
      </c>
      <c r="T2090">
        <v>9.1300000000000006E-2</v>
      </c>
      <c r="U2090">
        <v>3.1E-2</v>
      </c>
      <c r="V2090">
        <v>1.0500000000000001E-2</v>
      </c>
      <c r="W2090">
        <v>8.9700000000000002E-2</v>
      </c>
      <c r="X2090">
        <v>7.9799999999999996E-2</v>
      </c>
      <c r="Y2090">
        <v>3.5499999999999997E-2</v>
      </c>
      <c r="Z2090">
        <v>3.5000000000000001E-3</v>
      </c>
      <c r="AA2090">
        <v>9.1999999999999998E-3</v>
      </c>
      <c r="AB2090">
        <v>1.2E-2</v>
      </c>
      <c r="AC2090">
        <v>1.5E-3</v>
      </c>
      <c r="AD2090">
        <v>5.8799999999999998E-2</v>
      </c>
      <c r="AE2090">
        <v>5.2299999999999999E-2</v>
      </c>
      <c r="AF2090">
        <v>2.3199999999999998E-2</v>
      </c>
      <c r="AG2090">
        <v>6.8999999999999999E-3</v>
      </c>
      <c r="AH2090">
        <v>8.0000000000000004E-4</v>
      </c>
      <c r="AI2090">
        <v>2E-3</v>
      </c>
      <c r="AJ2090">
        <v>2.7000000000000001E-3</v>
      </c>
      <c r="AK2090">
        <v>2.3E-3</v>
      </c>
      <c r="AL2090">
        <v>1E-4</v>
      </c>
      <c r="AM2090">
        <v>3.0800000000000001E-2</v>
      </c>
      <c r="AN2090">
        <v>2.7400000000000001E-2</v>
      </c>
      <c r="AO2090">
        <v>1.2200000000000001E-2</v>
      </c>
      <c r="AP2090">
        <v>3.5999999999999999E-3</v>
      </c>
      <c r="AQ2090">
        <v>8.0000000000000004E-4</v>
      </c>
      <c r="AR2090">
        <v>1E-4</v>
      </c>
      <c r="AS2090">
        <v>4.0000000000000002E-4</v>
      </c>
      <c r="AT2090">
        <v>5.0000000000000001E-4</v>
      </c>
      <c r="AU2090">
        <v>4.0000000000000002E-4</v>
      </c>
      <c r="AV2090">
        <v>2.9999999999999997E-4</v>
      </c>
      <c r="AW2090">
        <v>0</v>
      </c>
      <c r="AX2090">
        <v>1.35E-2</v>
      </c>
      <c r="AY2090">
        <v>1.2E-2</v>
      </c>
      <c r="AZ2090">
        <v>5.3E-3</v>
      </c>
      <c r="BA2090">
        <v>1.6000000000000001E-3</v>
      </c>
      <c r="BB2090">
        <v>4.0000000000000002E-4</v>
      </c>
      <c r="BC2090">
        <v>1E-4</v>
      </c>
      <c r="BD2090">
        <v>0</v>
      </c>
      <c r="BE2090">
        <v>1E-4</v>
      </c>
      <c r="BF2090">
        <v>1E-4</v>
      </c>
      <c r="BG2090">
        <v>1E-4</v>
      </c>
      <c r="BH2090">
        <v>0</v>
      </c>
      <c r="BI2090">
        <v>0</v>
      </c>
      <c r="BJ2090" s="1">
        <v>0.72599999999999998</v>
      </c>
      <c r="BK2090" s="1">
        <v>0.152</v>
      </c>
      <c r="BL2090" s="1">
        <v>0.104</v>
      </c>
      <c r="BM2090" s="1">
        <v>0.66300000000000003</v>
      </c>
      <c r="BN2090" s="1">
        <v>0.31900000000000001</v>
      </c>
      <c r="BO2090">
        <v>1.51</v>
      </c>
      <c r="BP2090">
        <v>3.14</v>
      </c>
      <c r="BQ2090" t="s">
        <v>3726</v>
      </c>
    </row>
    <row r="2091" spans="1:69" x14ac:dyDescent="0.25">
      <c r="A2091" t="s">
        <v>2635</v>
      </c>
      <c r="B2091" t="s">
        <v>515</v>
      </c>
      <c r="C2091" t="s">
        <v>38</v>
      </c>
      <c r="D2091" t="s">
        <v>62</v>
      </c>
      <c r="E2091">
        <v>1.2716000000000001</v>
      </c>
      <c r="F2091">
        <v>1.5728</v>
      </c>
      <c r="G2091">
        <v>1.0485</v>
      </c>
      <c r="H2091">
        <v>1</v>
      </c>
      <c r="I2091">
        <v>0.66669999999999996</v>
      </c>
      <c r="J2091">
        <v>0.66669999999999996</v>
      </c>
      <c r="K2091">
        <v>2.0969711452799999</v>
      </c>
      <c r="L2091">
        <v>0.44448888999999997</v>
      </c>
      <c r="M2091">
        <v>7.8799999999999995E-2</v>
      </c>
      <c r="N2091">
        <v>0.1651</v>
      </c>
      <c r="O2091">
        <v>3.5000000000000003E-2</v>
      </c>
      <c r="P2091">
        <v>7.3400000000000007E-2</v>
      </c>
      <c r="Q2091">
        <v>0.1731</v>
      </c>
      <c r="R2091">
        <v>7.7999999999999996E-3</v>
      </c>
      <c r="S2091">
        <v>1.7100000000000001E-2</v>
      </c>
      <c r="T2091">
        <v>7.6999999999999999E-2</v>
      </c>
      <c r="U2091">
        <v>1.6299999999999999E-2</v>
      </c>
      <c r="V2091">
        <v>1.8E-3</v>
      </c>
      <c r="W2091">
        <v>0.121</v>
      </c>
      <c r="X2091">
        <v>5.3800000000000001E-2</v>
      </c>
      <c r="Y2091">
        <v>1.2E-2</v>
      </c>
      <c r="Z2091">
        <v>1.1999999999999999E-3</v>
      </c>
      <c r="AA2091">
        <v>2.3999999999999998E-3</v>
      </c>
      <c r="AB2091">
        <v>2.5000000000000001E-3</v>
      </c>
      <c r="AC2091">
        <v>1E-4</v>
      </c>
      <c r="AD2091">
        <v>6.3399999999999998E-2</v>
      </c>
      <c r="AE2091">
        <v>2.8199999999999999E-2</v>
      </c>
      <c r="AF2091">
        <v>6.3E-3</v>
      </c>
      <c r="AG2091">
        <v>8.9999999999999998E-4</v>
      </c>
      <c r="AH2091">
        <v>1E-4</v>
      </c>
      <c r="AI2091">
        <v>2.9999999999999997E-4</v>
      </c>
      <c r="AJ2091">
        <v>2.9999999999999997E-4</v>
      </c>
      <c r="AK2091">
        <v>2.0000000000000001E-4</v>
      </c>
      <c r="AL2091">
        <v>0</v>
      </c>
      <c r="AM2091">
        <v>2.6599999999999999E-2</v>
      </c>
      <c r="AN2091">
        <v>1.18E-2</v>
      </c>
      <c r="AO2091">
        <v>2.5999999999999999E-3</v>
      </c>
      <c r="AP2091">
        <v>4.0000000000000002E-4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9.2999999999999992E-3</v>
      </c>
      <c r="AY2091">
        <v>4.1000000000000003E-3</v>
      </c>
      <c r="AZ2091">
        <v>8.9999999999999998E-4</v>
      </c>
      <c r="BA2091">
        <v>1E-4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s="1">
        <v>0.75700000000000001</v>
      </c>
      <c r="BK2091" s="1">
        <v>0.17100000000000001</v>
      </c>
      <c r="BL2091" s="1">
        <v>6.6000000000000003E-2</v>
      </c>
      <c r="BM2091" s="1">
        <v>0.46100000000000002</v>
      </c>
      <c r="BN2091" s="1">
        <v>0.53300000000000003</v>
      </c>
      <c r="BO2091">
        <v>2.17</v>
      </c>
      <c r="BP2091">
        <v>1.88</v>
      </c>
      <c r="BQ2091" t="s">
        <v>3720</v>
      </c>
    </row>
    <row r="2092" spans="1:69" x14ac:dyDescent="0.25">
      <c r="A2092" t="s">
        <v>2636</v>
      </c>
      <c r="B2092" t="s">
        <v>515</v>
      </c>
      <c r="C2092" t="s">
        <v>38</v>
      </c>
      <c r="D2092" t="s">
        <v>39</v>
      </c>
      <c r="E2092">
        <v>1.2716000000000001</v>
      </c>
      <c r="F2092">
        <v>1.5728</v>
      </c>
      <c r="G2092">
        <v>1.0485</v>
      </c>
      <c r="H2092">
        <v>1</v>
      </c>
      <c r="I2092">
        <v>0.66669999999999996</v>
      </c>
      <c r="J2092">
        <v>0.66669999999999996</v>
      </c>
      <c r="K2092">
        <v>2.0969711452799999</v>
      </c>
      <c r="L2092">
        <v>0.44448888999999997</v>
      </c>
      <c r="M2092">
        <v>7.8799999999999995E-2</v>
      </c>
      <c r="N2092">
        <v>0.1651</v>
      </c>
      <c r="O2092">
        <v>3.5000000000000003E-2</v>
      </c>
      <c r="P2092">
        <v>7.3400000000000007E-2</v>
      </c>
      <c r="Q2092">
        <v>0.1731</v>
      </c>
      <c r="R2092">
        <v>7.7999999999999996E-3</v>
      </c>
      <c r="S2092">
        <v>1.7100000000000001E-2</v>
      </c>
      <c r="T2092">
        <v>7.6999999999999999E-2</v>
      </c>
      <c r="U2092">
        <v>1.6299999999999999E-2</v>
      </c>
      <c r="V2092">
        <v>1.8E-3</v>
      </c>
      <c r="W2092">
        <v>0.121</v>
      </c>
      <c r="X2092">
        <v>5.3800000000000001E-2</v>
      </c>
      <c r="Y2092">
        <v>1.2E-2</v>
      </c>
      <c r="Z2092">
        <v>1.1999999999999999E-3</v>
      </c>
      <c r="AA2092">
        <v>2.3999999999999998E-3</v>
      </c>
      <c r="AB2092">
        <v>2.5000000000000001E-3</v>
      </c>
      <c r="AC2092">
        <v>1E-4</v>
      </c>
      <c r="AD2092">
        <v>6.3399999999999998E-2</v>
      </c>
      <c r="AE2092">
        <v>2.8199999999999999E-2</v>
      </c>
      <c r="AF2092">
        <v>6.3E-3</v>
      </c>
      <c r="AG2092">
        <v>8.9999999999999998E-4</v>
      </c>
      <c r="AH2092">
        <v>1E-4</v>
      </c>
      <c r="AI2092">
        <v>2.9999999999999997E-4</v>
      </c>
      <c r="AJ2092">
        <v>2.9999999999999997E-4</v>
      </c>
      <c r="AK2092">
        <v>2.0000000000000001E-4</v>
      </c>
      <c r="AL2092">
        <v>0</v>
      </c>
      <c r="AM2092">
        <v>2.6599999999999999E-2</v>
      </c>
      <c r="AN2092">
        <v>1.18E-2</v>
      </c>
      <c r="AO2092">
        <v>2.5999999999999999E-3</v>
      </c>
      <c r="AP2092">
        <v>4.0000000000000002E-4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9.2999999999999992E-3</v>
      </c>
      <c r="AY2092">
        <v>4.1000000000000003E-3</v>
      </c>
      <c r="AZ2092">
        <v>8.9999999999999998E-4</v>
      </c>
      <c r="BA2092">
        <v>1E-4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 s="1">
        <v>0.75700000000000001</v>
      </c>
      <c r="BK2092" s="1">
        <v>0.17100000000000001</v>
      </c>
      <c r="BL2092" s="1">
        <v>6.6000000000000003E-2</v>
      </c>
      <c r="BM2092" s="1">
        <v>0.46100000000000002</v>
      </c>
      <c r="BN2092" s="1">
        <v>0.53300000000000003</v>
      </c>
      <c r="BO2092">
        <v>2.17</v>
      </c>
      <c r="BP2092">
        <v>1.88</v>
      </c>
      <c r="BQ2092" t="s">
        <v>3720</v>
      </c>
    </row>
    <row r="2093" spans="1:69" x14ac:dyDescent="0.25">
      <c r="A2093" t="s">
        <v>2637</v>
      </c>
      <c r="B2093" t="s">
        <v>515</v>
      </c>
      <c r="C2093" t="s">
        <v>38</v>
      </c>
      <c r="D2093" t="s">
        <v>40</v>
      </c>
      <c r="E2093">
        <v>1.2716000000000001</v>
      </c>
      <c r="F2093">
        <v>1.5728</v>
      </c>
      <c r="G2093">
        <v>0.52429999999999999</v>
      </c>
      <c r="H2093">
        <v>1</v>
      </c>
      <c r="I2093">
        <v>1.6667000000000001</v>
      </c>
      <c r="J2093">
        <v>0.66669999999999996</v>
      </c>
      <c r="K2093">
        <v>1.048585571264</v>
      </c>
      <c r="L2093">
        <v>1.11118889</v>
      </c>
      <c r="M2093">
        <v>0.1154</v>
      </c>
      <c r="N2093">
        <v>0.121</v>
      </c>
      <c r="O2093">
        <v>0.12820000000000001</v>
      </c>
      <c r="P2093">
        <v>0.13439999999999999</v>
      </c>
      <c r="Q2093">
        <v>6.3399999999999998E-2</v>
      </c>
      <c r="R2093">
        <v>7.1199999999999999E-2</v>
      </c>
      <c r="S2093">
        <v>3.9199999999999999E-2</v>
      </c>
      <c r="T2093">
        <v>7.0499999999999993E-2</v>
      </c>
      <c r="U2093">
        <v>7.4700000000000003E-2</v>
      </c>
      <c r="V2093">
        <v>5.1000000000000004E-3</v>
      </c>
      <c r="W2093">
        <v>2.2200000000000001E-2</v>
      </c>
      <c r="X2093">
        <v>2.46E-2</v>
      </c>
      <c r="Y2093">
        <v>1.37E-2</v>
      </c>
      <c r="Z2093">
        <v>2.64E-2</v>
      </c>
      <c r="AA2093">
        <v>2.7699999999999999E-2</v>
      </c>
      <c r="AB2093">
        <v>1.4500000000000001E-2</v>
      </c>
      <c r="AC2093">
        <v>4.0000000000000002E-4</v>
      </c>
      <c r="AD2093">
        <v>5.7999999999999996E-3</v>
      </c>
      <c r="AE2093">
        <v>6.4999999999999997E-3</v>
      </c>
      <c r="AF2093">
        <v>3.5999999999999999E-3</v>
      </c>
      <c r="AG2093">
        <v>1.2999999999999999E-3</v>
      </c>
      <c r="AH2093">
        <v>7.3000000000000001E-3</v>
      </c>
      <c r="AI2093">
        <v>7.7000000000000002E-3</v>
      </c>
      <c r="AJ2093">
        <v>4.0000000000000001E-3</v>
      </c>
      <c r="AK2093">
        <v>1.4E-3</v>
      </c>
      <c r="AL2093">
        <v>0</v>
      </c>
      <c r="AM2093">
        <v>1.1999999999999999E-3</v>
      </c>
      <c r="AN2093">
        <v>1.4E-3</v>
      </c>
      <c r="AO2093">
        <v>8.0000000000000004E-4</v>
      </c>
      <c r="AP2093">
        <v>2.9999999999999997E-4</v>
      </c>
      <c r="AQ2093">
        <v>1E-4</v>
      </c>
      <c r="AR2093">
        <v>1.6000000000000001E-3</v>
      </c>
      <c r="AS2093">
        <v>1.6999999999999999E-3</v>
      </c>
      <c r="AT2093">
        <v>8.9999999999999998E-4</v>
      </c>
      <c r="AU2093">
        <v>2.9999999999999997E-4</v>
      </c>
      <c r="AV2093">
        <v>1E-4</v>
      </c>
      <c r="AW2093">
        <v>0</v>
      </c>
      <c r="AX2093">
        <v>2.0000000000000001E-4</v>
      </c>
      <c r="AY2093">
        <v>2.0000000000000001E-4</v>
      </c>
      <c r="AZ2093">
        <v>1E-4</v>
      </c>
      <c r="BA2093">
        <v>0</v>
      </c>
      <c r="BB2093">
        <v>0</v>
      </c>
      <c r="BC2093">
        <v>0</v>
      </c>
      <c r="BD2093">
        <v>2.9999999999999997E-4</v>
      </c>
      <c r="BE2093">
        <v>2.9999999999999997E-4</v>
      </c>
      <c r="BF2093">
        <v>2.0000000000000001E-4</v>
      </c>
      <c r="BG2093">
        <v>1E-4</v>
      </c>
      <c r="BH2093">
        <v>0</v>
      </c>
      <c r="BI2093">
        <v>0</v>
      </c>
      <c r="BJ2093" s="1">
        <v>0.33700000000000002</v>
      </c>
      <c r="BK2093" s="1">
        <v>0.29399999999999998</v>
      </c>
      <c r="BL2093" s="1">
        <v>0.36899999999999999</v>
      </c>
      <c r="BM2093" s="1">
        <v>0.36599999999999999</v>
      </c>
      <c r="BN2093" s="1">
        <v>0.63400000000000001</v>
      </c>
      <c r="BO2093">
        <v>2.73</v>
      </c>
      <c r="BP2093">
        <v>1.58</v>
      </c>
      <c r="BQ2093" t="s">
        <v>3723</v>
      </c>
    </row>
    <row r="2094" spans="1:69" x14ac:dyDescent="0.25">
      <c r="A2094" t="s">
        <v>2638</v>
      </c>
      <c r="B2094" t="s">
        <v>515</v>
      </c>
      <c r="C2094" t="s">
        <v>38</v>
      </c>
      <c r="D2094" t="s">
        <v>63</v>
      </c>
      <c r="E2094">
        <v>1.2716000000000001</v>
      </c>
      <c r="F2094">
        <v>1.5728</v>
      </c>
      <c r="G2094">
        <v>0.78639999999999999</v>
      </c>
      <c r="H2094">
        <v>1</v>
      </c>
      <c r="I2094">
        <v>0.33329999999999999</v>
      </c>
      <c r="J2094">
        <v>0.66669999999999996</v>
      </c>
      <c r="K2094">
        <v>1.5727783582720001</v>
      </c>
      <c r="L2094">
        <v>0.22221110999999999</v>
      </c>
      <c r="M2094">
        <v>0.1661</v>
      </c>
      <c r="N2094">
        <v>0.26129999999999998</v>
      </c>
      <c r="O2094">
        <v>3.6900000000000002E-2</v>
      </c>
      <c r="P2094">
        <v>5.8099999999999999E-2</v>
      </c>
      <c r="Q2094">
        <v>0.20549999999999999</v>
      </c>
      <c r="R2094">
        <v>4.1000000000000003E-3</v>
      </c>
      <c r="S2094">
        <v>5.1000000000000004E-3</v>
      </c>
      <c r="T2094">
        <v>4.5699999999999998E-2</v>
      </c>
      <c r="U2094">
        <v>6.4999999999999997E-3</v>
      </c>
      <c r="V2094">
        <v>2.0000000000000001E-4</v>
      </c>
      <c r="W2094">
        <v>0.1077</v>
      </c>
      <c r="X2094">
        <v>2.3900000000000001E-2</v>
      </c>
      <c r="Y2094">
        <v>2.7000000000000001E-3</v>
      </c>
      <c r="Z2094">
        <v>2.9999999999999997E-4</v>
      </c>
      <c r="AA2094">
        <v>5.0000000000000001E-4</v>
      </c>
      <c r="AB2094">
        <v>4.0000000000000002E-4</v>
      </c>
      <c r="AC2094">
        <v>0</v>
      </c>
      <c r="AD2094">
        <v>4.24E-2</v>
      </c>
      <c r="AE2094">
        <v>9.4000000000000004E-3</v>
      </c>
      <c r="AF2094">
        <v>1E-3</v>
      </c>
      <c r="AG2094">
        <v>1E-4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1.3299999999999999E-2</v>
      </c>
      <c r="AN2094">
        <v>3.0000000000000001E-3</v>
      </c>
      <c r="AO2094">
        <v>2.9999999999999997E-4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3.5000000000000001E-3</v>
      </c>
      <c r="AY2094">
        <v>8.0000000000000004E-4</v>
      </c>
      <c r="AZ2094">
        <v>1E-4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s="1">
        <v>0.72099999999999997</v>
      </c>
      <c r="BK2094" s="1">
        <v>0.23</v>
      </c>
      <c r="BL2094" s="1">
        <v>4.9000000000000002E-2</v>
      </c>
      <c r="BM2094" s="1">
        <v>0.26700000000000002</v>
      </c>
      <c r="BN2094" s="1">
        <v>0.73199999999999998</v>
      </c>
      <c r="BO2094">
        <v>3.75</v>
      </c>
      <c r="BP2094">
        <v>1.37</v>
      </c>
      <c r="BQ2094" t="s">
        <v>3720</v>
      </c>
    </row>
    <row r="2095" spans="1:69" x14ac:dyDescent="0.25">
      <c r="A2095" t="s">
        <v>2639</v>
      </c>
      <c r="B2095" t="s">
        <v>515</v>
      </c>
      <c r="C2095" t="s">
        <v>38</v>
      </c>
      <c r="D2095" t="s">
        <v>42</v>
      </c>
      <c r="E2095">
        <v>1.2716000000000001</v>
      </c>
      <c r="F2095">
        <v>1.5728</v>
      </c>
      <c r="G2095">
        <v>1.835</v>
      </c>
      <c r="H2095">
        <v>1</v>
      </c>
      <c r="I2095">
        <v>1.3332999999999999</v>
      </c>
      <c r="J2095">
        <v>0.66669999999999996</v>
      </c>
      <c r="K2095">
        <v>3.6699495008</v>
      </c>
      <c r="L2095">
        <v>0.88891110999999989</v>
      </c>
      <c r="M2095">
        <v>1.0500000000000001E-2</v>
      </c>
      <c r="N2095">
        <v>3.8399999999999997E-2</v>
      </c>
      <c r="O2095">
        <v>9.2999999999999992E-3</v>
      </c>
      <c r="P2095">
        <v>3.4200000000000001E-2</v>
      </c>
      <c r="Q2095">
        <v>7.0499999999999993E-2</v>
      </c>
      <c r="R2095">
        <v>4.1000000000000003E-3</v>
      </c>
      <c r="S2095">
        <v>2.7900000000000001E-2</v>
      </c>
      <c r="T2095">
        <v>6.2700000000000006E-2</v>
      </c>
      <c r="U2095">
        <v>1.52E-2</v>
      </c>
      <c r="V2095">
        <v>1.01E-2</v>
      </c>
      <c r="W2095">
        <v>8.6300000000000002E-2</v>
      </c>
      <c r="X2095">
        <v>7.6700000000000004E-2</v>
      </c>
      <c r="Y2095">
        <v>3.4099999999999998E-2</v>
      </c>
      <c r="Z2095">
        <v>1.1999999999999999E-3</v>
      </c>
      <c r="AA2095">
        <v>4.4999999999999997E-3</v>
      </c>
      <c r="AB2095">
        <v>8.3000000000000001E-3</v>
      </c>
      <c r="AC2095">
        <v>2.0999999999999999E-3</v>
      </c>
      <c r="AD2095">
        <v>7.9200000000000007E-2</v>
      </c>
      <c r="AE2095">
        <v>7.0400000000000004E-2</v>
      </c>
      <c r="AF2095">
        <v>3.1300000000000001E-2</v>
      </c>
      <c r="AG2095">
        <v>9.2999999999999992E-3</v>
      </c>
      <c r="AH2095">
        <v>2.9999999999999997E-4</v>
      </c>
      <c r="AI2095">
        <v>1E-3</v>
      </c>
      <c r="AJ2095">
        <v>1.8E-3</v>
      </c>
      <c r="AK2095">
        <v>2.2000000000000001E-3</v>
      </c>
      <c r="AL2095">
        <v>2.9999999999999997E-4</v>
      </c>
      <c r="AM2095">
        <v>5.8099999999999999E-2</v>
      </c>
      <c r="AN2095">
        <v>5.1700000000000003E-2</v>
      </c>
      <c r="AO2095">
        <v>2.3E-2</v>
      </c>
      <c r="AP2095">
        <v>6.7999999999999996E-3</v>
      </c>
      <c r="AQ2095">
        <v>1.5E-3</v>
      </c>
      <c r="AR2095">
        <v>0</v>
      </c>
      <c r="AS2095">
        <v>2.0000000000000001E-4</v>
      </c>
      <c r="AT2095">
        <v>2.9999999999999997E-4</v>
      </c>
      <c r="AU2095">
        <v>4.0000000000000002E-4</v>
      </c>
      <c r="AV2095">
        <v>4.0000000000000002E-4</v>
      </c>
      <c r="AW2095">
        <v>0</v>
      </c>
      <c r="AX2095">
        <v>3.5499999999999997E-2</v>
      </c>
      <c r="AY2095">
        <v>3.1600000000000003E-2</v>
      </c>
      <c r="AZ2095">
        <v>1.4E-2</v>
      </c>
      <c r="BA2095">
        <v>4.1999999999999997E-3</v>
      </c>
      <c r="BB2095">
        <v>8.9999999999999998E-4</v>
      </c>
      <c r="BC2095">
        <v>2.0000000000000001E-4</v>
      </c>
      <c r="BD2095">
        <v>0</v>
      </c>
      <c r="BE2095">
        <v>0</v>
      </c>
      <c r="BF2095">
        <v>0</v>
      </c>
      <c r="BG2095">
        <v>1E-4</v>
      </c>
      <c r="BH2095">
        <v>1E-4</v>
      </c>
      <c r="BI2095">
        <v>0</v>
      </c>
      <c r="BJ2095" s="1">
        <v>0.78600000000000003</v>
      </c>
      <c r="BK2095" s="1">
        <v>8.5000000000000006E-2</v>
      </c>
      <c r="BL2095" s="1">
        <v>4.9000000000000002E-2</v>
      </c>
      <c r="BM2095" s="1">
        <v>0.754</v>
      </c>
      <c r="BN2095" s="1">
        <v>0.16700000000000001</v>
      </c>
      <c r="BO2095">
        <v>1.33</v>
      </c>
      <c r="BP2095">
        <v>5.99</v>
      </c>
      <c r="BQ2095" t="s">
        <v>3719</v>
      </c>
    </row>
    <row r="2096" spans="1:69" x14ac:dyDescent="0.25">
      <c r="A2096" t="s">
        <v>2640</v>
      </c>
      <c r="B2096" t="s">
        <v>515</v>
      </c>
      <c r="C2096" t="s">
        <v>38</v>
      </c>
      <c r="D2096" t="s">
        <v>43</v>
      </c>
      <c r="E2096">
        <v>1.2716000000000001</v>
      </c>
      <c r="F2096">
        <v>1.5728</v>
      </c>
      <c r="G2096">
        <v>2.6214</v>
      </c>
      <c r="H2096">
        <v>1</v>
      </c>
      <c r="I2096">
        <v>1.6667000000000001</v>
      </c>
      <c r="J2096">
        <v>0.66669999999999996</v>
      </c>
      <c r="K2096">
        <v>5.2427278590719997</v>
      </c>
      <c r="L2096">
        <v>1.11118889</v>
      </c>
      <c r="M2096">
        <v>1.6999999999999999E-3</v>
      </c>
      <c r="N2096">
        <v>9.1000000000000004E-3</v>
      </c>
      <c r="O2096">
        <v>1.9E-3</v>
      </c>
      <c r="P2096">
        <v>1.01E-2</v>
      </c>
      <c r="Q2096">
        <v>2.3900000000000001E-2</v>
      </c>
      <c r="R2096">
        <v>1.1000000000000001E-3</v>
      </c>
      <c r="S2096">
        <v>1.4800000000000001E-2</v>
      </c>
      <c r="T2096">
        <v>2.6599999999999999E-2</v>
      </c>
      <c r="U2096">
        <v>5.5999999999999999E-3</v>
      </c>
      <c r="V2096">
        <v>9.5999999999999992E-3</v>
      </c>
      <c r="W2096">
        <v>4.1799999999999997E-2</v>
      </c>
      <c r="X2096">
        <v>4.6399999999999997E-2</v>
      </c>
      <c r="Y2096">
        <v>2.58E-2</v>
      </c>
      <c r="Z2096">
        <v>4.0000000000000002E-4</v>
      </c>
      <c r="AA2096">
        <v>2.0999999999999999E-3</v>
      </c>
      <c r="AB2096">
        <v>5.4999999999999997E-3</v>
      </c>
      <c r="AC2096">
        <v>3.5000000000000001E-3</v>
      </c>
      <c r="AD2096">
        <v>5.4800000000000001E-2</v>
      </c>
      <c r="AE2096">
        <v>6.0900000000000003E-2</v>
      </c>
      <c r="AF2096">
        <v>3.3799999999999997E-2</v>
      </c>
      <c r="AG2096">
        <v>1.2500000000000001E-2</v>
      </c>
      <c r="AH2096">
        <v>1E-4</v>
      </c>
      <c r="AI2096">
        <v>5.9999999999999995E-4</v>
      </c>
      <c r="AJ2096">
        <v>1.5E-3</v>
      </c>
      <c r="AK2096">
        <v>2.7000000000000001E-3</v>
      </c>
      <c r="AL2096">
        <v>8.0000000000000004E-4</v>
      </c>
      <c r="AM2096">
        <v>5.74E-2</v>
      </c>
      <c r="AN2096">
        <v>6.3799999999999996E-2</v>
      </c>
      <c r="AO2096">
        <v>3.5499999999999997E-2</v>
      </c>
      <c r="AP2096">
        <v>1.3100000000000001E-2</v>
      </c>
      <c r="AQ2096">
        <v>3.5999999999999999E-3</v>
      </c>
      <c r="AR2096">
        <v>0</v>
      </c>
      <c r="AS2096">
        <v>1E-4</v>
      </c>
      <c r="AT2096">
        <v>2.9999999999999997E-4</v>
      </c>
      <c r="AU2096">
        <v>5.9999999999999995E-4</v>
      </c>
      <c r="AV2096">
        <v>8.0000000000000004E-4</v>
      </c>
      <c r="AW2096">
        <v>1E-4</v>
      </c>
      <c r="AX2096">
        <v>5.0200000000000002E-2</v>
      </c>
      <c r="AY2096">
        <v>5.5800000000000002E-2</v>
      </c>
      <c r="AZ2096">
        <v>3.1E-2</v>
      </c>
      <c r="BA2096">
        <v>1.15E-2</v>
      </c>
      <c r="BB2096">
        <v>3.2000000000000002E-3</v>
      </c>
      <c r="BC2096">
        <v>6.9999999999999999E-4</v>
      </c>
      <c r="BD2096">
        <v>0</v>
      </c>
      <c r="BE2096">
        <v>0</v>
      </c>
      <c r="BF2096">
        <v>1E-4</v>
      </c>
      <c r="BG2096">
        <v>1E-4</v>
      </c>
      <c r="BH2096">
        <v>1E-4</v>
      </c>
      <c r="BI2096">
        <v>2.0000000000000001E-4</v>
      </c>
      <c r="BJ2096" s="1">
        <v>0.66100000000000003</v>
      </c>
      <c r="BK2096" s="1">
        <v>4.1000000000000002E-2</v>
      </c>
      <c r="BL2096" s="1">
        <v>2.4E-2</v>
      </c>
      <c r="BM2096" s="1">
        <v>0.67800000000000005</v>
      </c>
      <c r="BN2096" s="1">
        <v>4.8000000000000001E-2</v>
      </c>
      <c r="BO2096">
        <v>1.47</v>
      </c>
      <c r="BP2096">
        <v>20.92</v>
      </c>
      <c r="BQ2096" t="s">
        <v>3732</v>
      </c>
    </row>
    <row r="2097" spans="1:69" x14ac:dyDescent="0.25">
      <c r="A2097" t="s">
        <v>2641</v>
      </c>
      <c r="B2097" t="s">
        <v>515</v>
      </c>
      <c r="C2097" t="s">
        <v>38</v>
      </c>
      <c r="D2097" t="s">
        <v>64</v>
      </c>
      <c r="E2097">
        <v>1.2716000000000001</v>
      </c>
      <c r="F2097">
        <v>1.5728</v>
      </c>
      <c r="G2097">
        <v>0.39319999999999999</v>
      </c>
      <c r="H2097">
        <v>1</v>
      </c>
      <c r="I2097">
        <v>0</v>
      </c>
      <c r="J2097">
        <v>0.66669999999999996</v>
      </c>
      <c r="K2097">
        <v>0.78638917913600004</v>
      </c>
      <c r="L2097">
        <v>0</v>
      </c>
      <c r="M2097">
        <v>0.45550000000000002</v>
      </c>
      <c r="N2097">
        <v>0.35820000000000002</v>
      </c>
      <c r="O2097">
        <v>0</v>
      </c>
      <c r="P2097">
        <v>0</v>
      </c>
      <c r="Q2097">
        <v>0.14080000000000001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3.6900000000000002E-2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7.3000000000000001E-3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1.1000000000000001E-3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1E-4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s="1">
        <v>0.54400000000000004</v>
      </c>
      <c r="BK2097" s="1">
        <v>0.45600000000000002</v>
      </c>
      <c r="BL2097" s="1">
        <v>0</v>
      </c>
      <c r="BM2097" s="1">
        <v>4.4999999999999998E-2</v>
      </c>
      <c r="BN2097" s="1">
        <v>0.95499999999999996</v>
      </c>
      <c r="BO2097">
        <v>22.03</v>
      </c>
      <c r="BP2097">
        <v>1.05</v>
      </c>
      <c r="BQ2097" t="s">
        <v>3717</v>
      </c>
    </row>
    <row r="2098" spans="1:69" x14ac:dyDescent="0.25">
      <c r="A2098" t="s">
        <v>2642</v>
      </c>
      <c r="B2098" t="s">
        <v>515</v>
      </c>
      <c r="C2098" t="s">
        <v>38</v>
      </c>
      <c r="D2098" t="s">
        <v>45</v>
      </c>
      <c r="E2098">
        <v>1.2716000000000001</v>
      </c>
      <c r="F2098">
        <v>1.5728</v>
      </c>
      <c r="G2098">
        <v>0.78639999999999999</v>
      </c>
      <c r="H2098">
        <v>1</v>
      </c>
      <c r="I2098">
        <v>0.66669999999999996</v>
      </c>
      <c r="J2098">
        <v>0.66669999999999996</v>
      </c>
      <c r="K2098">
        <v>1.5727783582720001</v>
      </c>
      <c r="L2098">
        <v>0.44448888999999997</v>
      </c>
      <c r="M2098">
        <v>0.13300000000000001</v>
      </c>
      <c r="N2098">
        <v>0.2092</v>
      </c>
      <c r="O2098">
        <v>5.91E-2</v>
      </c>
      <c r="P2098">
        <v>9.2999999999999999E-2</v>
      </c>
      <c r="Q2098">
        <v>0.16450000000000001</v>
      </c>
      <c r="R2098">
        <v>1.3100000000000001E-2</v>
      </c>
      <c r="S2098">
        <v>1.6299999999999999E-2</v>
      </c>
      <c r="T2098">
        <v>7.3099999999999998E-2</v>
      </c>
      <c r="U2098">
        <v>2.07E-2</v>
      </c>
      <c r="V2098">
        <v>1.2999999999999999E-3</v>
      </c>
      <c r="W2098">
        <v>8.6300000000000002E-2</v>
      </c>
      <c r="X2098">
        <v>3.8300000000000001E-2</v>
      </c>
      <c r="Y2098">
        <v>8.5000000000000006E-3</v>
      </c>
      <c r="Z2098">
        <v>1.9E-3</v>
      </c>
      <c r="AA2098">
        <v>3.0999999999999999E-3</v>
      </c>
      <c r="AB2098">
        <v>2.3999999999999998E-3</v>
      </c>
      <c r="AC2098">
        <v>1E-4</v>
      </c>
      <c r="AD2098">
        <v>3.39E-2</v>
      </c>
      <c r="AE2098">
        <v>1.5100000000000001E-2</v>
      </c>
      <c r="AF2098">
        <v>3.3999999999999998E-3</v>
      </c>
      <c r="AG2098">
        <v>5.0000000000000001E-4</v>
      </c>
      <c r="AH2098">
        <v>2.0000000000000001E-4</v>
      </c>
      <c r="AI2098">
        <v>2.9999999999999997E-4</v>
      </c>
      <c r="AJ2098">
        <v>2.9999999999999997E-4</v>
      </c>
      <c r="AK2098">
        <v>1E-4</v>
      </c>
      <c r="AL2098">
        <v>0</v>
      </c>
      <c r="AM2098">
        <v>1.0699999999999999E-2</v>
      </c>
      <c r="AN2098">
        <v>4.7000000000000002E-3</v>
      </c>
      <c r="AO2098">
        <v>1.1000000000000001E-3</v>
      </c>
      <c r="AP2098">
        <v>2.0000000000000001E-4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2.8E-3</v>
      </c>
      <c r="AY2098">
        <v>1.1999999999999999E-3</v>
      </c>
      <c r="AZ2098">
        <v>2.9999999999999997E-4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s="1">
        <v>0.65400000000000003</v>
      </c>
      <c r="BK2098" s="1">
        <v>0.24399999999999999</v>
      </c>
      <c r="BL2098" s="1">
        <v>0.10100000000000001</v>
      </c>
      <c r="BM2098" s="1">
        <v>0.32700000000000001</v>
      </c>
      <c r="BN2098" s="1">
        <v>0.67200000000000004</v>
      </c>
      <c r="BO2098">
        <v>3.06</v>
      </c>
      <c r="BP2098">
        <v>1.49</v>
      </c>
      <c r="BQ2098" t="s">
        <v>3720</v>
      </c>
    </row>
    <row r="2099" spans="1:69" x14ac:dyDescent="0.25">
      <c r="A2099" t="s">
        <v>2643</v>
      </c>
      <c r="B2099" t="s">
        <v>515</v>
      </c>
      <c r="C2099" t="s">
        <v>38</v>
      </c>
      <c r="D2099" t="s">
        <v>46</v>
      </c>
      <c r="E2099">
        <v>1.2716000000000001</v>
      </c>
      <c r="F2099">
        <v>1.5728</v>
      </c>
      <c r="G2099">
        <v>1.5728</v>
      </c>
      <c r="H2099">
        <v>1</v>
      </c>
      <c r="I2099">
        <v>1.3332999999999999</v>
      </c>
      <c r="J2099">
        <v>0.66669999999999996</v>
      </c>
      <c r="K2099">
        <v>3.1455567165440002</v>
      </c>
      <c r="L2099">
        <v>0.88891110999999989</v>
      </c>
      <c r="M2099">
        <v>1.77E-2</v>
      </c>
      <c r="N2099">
        <v>5.57E-2</v>
      </c>
      <c r="O2099">
        <v>1.5699999999999999E-2</v>
      </c>
      <c r="P2099">
        <v>4.9500000000000002E-2</v>
      </c>
      <c r="Q2099">
        <v>8.7499999999999994E-2</v>
      </c>
      <c r="R2099">
        <v>7.0000000000000001E-3</v>
      </c>
      <c r="S2099">
        <v>3.4599999999999999E-2</v>
      </c>
      <c r="T2099">
        <v>7.7799999999999994E-2</v>
      </c>
      <c r="U2099">
        <v>2.1999999999999999E-2</v>
      </c>
      <c r="V2099">
        <v>1.0699999999999999E-2</v>
      </c>
      <c r="W2099">
        <v>9.1800000000000007E-2</v>
      </c>
      <c r="X2099">
        <v>8.1600000000000006E-2</v>
      </c>
      <c r="Y2099">
        <v>3.6299999999999999E-2</v>
      </c>
      <c r="Z2099">
        <v>2.0999999999999999E-3</v>
      </c>
      <c r="AA2099">
        <v>6.4999999999999997E-3</v>
      </c>
      <c r="AB2099">
        <v>1.0200000000000001E-2</v>
      </c>
      <c r="AC2099">
        <v>1.9E-3</v>
      </c>
      <c r="AD2099">
        <v>7.22E-2</v>
      </c>
      <c r="AE2099">
        <v>6.4199999999999993E-2</v>
      </c>
      <c r="AF2099">
        <v>2.8500000000000001E-2</v>
      </c>
      <c r="AG2099">
        <v>8.3999999999999995E-3</v>
      </c>
      <c r="AH2099">
        <v>5.0000000000000001E-4</v>
      </c>
      <c r="AI2099">
        <v>1.4E-3</v>
      </c>
      <c r="AJ2099">
        <v>2.3E-3</v>
      </c>
      <c r="AK2099">
        <v>2.3999999999999998E-3</v>
      </c>
      <c r="AL2099">
        <v>2.0000000000000001E-4</v>
      </c>
      <c r="AM2099">
        <v>4.5400000000000003E-2</v>
      </c>
      <c r="AN2099">
        <v>4.0399999999999998E-2</v>
      </c>
      <c r="AO2099">
        <v>1.7899999999999999E-2</v>
      </c>
      <c r="AP2099">
        <v>5.3E-3</v>
      </c>
      <c r="AQ2099">
        <v>1.1999999999999999E-3</v>
      </c>
      <c r="AR2099">
        <v>1E-4</v>
      </c>
      <c r="AS2099">
        <v>2.9999999999999997E-4</v>
      </c>
      <c r="AT2099">
        <v>4.0000000000000002E-4</v>
      </c>
      <c r="AU2099">
        <v>4.0000000000000002E-4</v>
      </c>
      <c r="AV2099">
        <v>2.9999999999999997E-4</v>
      </c>
      <c r="AW2099">
        <v>0</v>
      </c>
      <c r="AX2099">
        <v>2.3800000000000002E-2</v>
      </c>
      <c r="AY2099">
        <v>2.12E-2</v>
      </c>
      <c r="AZ2099">
        <v>9.4000000000000004E-3</v>
      </c>
      <c r="BA2099">
        <v>2.8E-3</v>
      </c>
      <c r="BB2099">
        <v>5.9999999999999995E-4</v>
      </c>
      <c r="BC2099">
        <v>1E-4</v>
      </c>
      <c r="BD2099">
        <v>0</v>
      </c>
      <c r="BE2099">
        <v>0</v>
      </c>
      <c r="BF2099">
        <v>1E-4</v>
      </c>
      <c r="BG2099">
        <v>1E-4</v>
      </c>
      <c r="BH2099">
        <v>0</v>
      </c>
      <c r="BI2099">
        <v>0</v>
      </c>
      <c r="BJ2099" s="1">
        <v>0.77200000000000002</v>
      </c>
      <c r="BK2099" s="1">
        <v>0.115</v>
      </c>
      <c r="BL2099" s="1">
        <v>7.1999999999999995E-2</v>
      </c>
      <c r="BM2099" s="1">
        <v>0.72499999999999998</v>
      </c>
      <c r="BN2099" s="1">
        <v>0.23300000000000001</v>
      </c>
      <c r="BO2099">
        <v>1.38</v>
      </c>
      <c r="BP2099">
        <v>4.29</v>
      </c>
      <c r="BQ2099" t="s">
        <v>3726</v>
      </c>
    </row>
    <row r="2100" spans="1:69" x14ac:dyDescent="0.25">
      <c r="A2100" t="s">
        <v>2644</v>
      </c>
      <c r="B2100" t="s">
        <v>515</v>
      </c>
      <c r="C2100" t="s">
        <v>38</v>
      </c>
      <c r="D2100" t="s">
        <v>47</v>
      </c>
      <c r="E2100">
        <v>1.2716000000000001</v>
      </c>
      <c r="F2100">
        <v>1.5728</v>
      </c>
      <c r="G2100">
        <v>1.0485</v>
      </c>
      <c r="H2100">
        <v>1</v>
      </c>
      <c r="I2100">
        <v>0.33329999999999999</v>
      </c>
      <c r="J2100">
        <v>0.66669999999999996</v>
      </c>
      <c r="K2100">
        <v>2.0969711452799999</v>
      </c>
      <c r="L2100">
        <v>0.22221110999999999</v>
      </c>
      <c r="M2100">
        <v>9.8400000000000001E-2</v>
      </c>
      <c r="N2100">
        <v>0.20619999999999999</v>
      </c>
      <c r="O2100">
        <v>2.1899999999999999E-2</v>
      </c>
      <c r="P2100">
        <v>4.58E-2</v>
      </c>
      <c r="Q2100">
        <v>0.2162</v>
      </c>
      <c r="R2100">
        <v>2.3999999999999998E-3</v>
      </c>
      <c r="S2100">
        <v>5.3E-3</v>
      </c>
      <c r="T2100">
        <v>4.8099999999999997E-2</v>
      </c>
      <c r="U2100">
        <v>5.1000000000000004E-3</v>
      </c>
      <c r="V2100">
        <v>2.9999999999999997E-4</v>
      </c>
      <c r="W2100">
        <v>0.1512</v>
      </c>
      <c r="X2100">
        <v>3.3599999999999998E-2</v>
      </c>
      <c r="Y2100">
        <v>3.7000000000000002E-3</v>
      </c>
      <c r="Z2100">
        <v>2.0000000000000001E-4</v>
      </c>
      <c r="AA2100">
        <v>4.0000000000000002E-4</v>
      </c>
      <c r="AB2100">
        <v>4.0000000000000002E-4</v>
      </c>
      <c r="AC2100">
        <v>0</v>
      </c>
      <c r="AD2100">
        <v>7.9200000000000007E-2</v>
      </c>
      <c r="AE2100">
        <v>1.7600000000000001E-2</v>
      </c>
      <c r="AF2100">
        <v>2E-3</v>
      </c>
      <c r="AG2100">
        <v>1E-4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3.32E-2</v>
      </c>
      <c r="AN2100">
        <v>7.4000000000000003E-3</v>
      </c>
      <c r="AO2100">
        <v>8.0000000000000004E-4</v>
      </c>
      <c r="AP2100">
        <v>1E-4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1.1599999999999999E-2</v>
      </c>
      <c r="AY2100">
        <v>2.5999999999999999E-3</v>
      </c>
      <c r="AZ2100">
        <v>2.9999999999999997E-4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 s="1">
        <v>0.81399999999999995</v>
      </c>
      <c r="BK2100" s="1">
        <v>0.15</v>
      </c>
      <c r="BL2100" s="1">
        <v>0.03</v>
      </c>
      <c r="BM2100" s="1">
        <v>0.40300000000000002</v>
      </c>
      <c r="BN2100" s="1">
        <v>0.59099999999999997</v>
      </c>
      <c r="BO2100">
        <v>2.48</v>
      </c>
      <c r="BP2100">
        <v>1.69</v>
      </c>
      <c r="BQ2100" t="s">
        <v>3720</v>
      </c>
    </row>
    <row r="2101" spans="1:69" x14ac:dyDescent="0.25">
      <c r="A2101" t="s">
        <v>2645</v>
      </c>
      <c r="B2101" t="s">
        <v>515</v>
      </c>
      <c r="C2101" t="s">
        <v>38</v>
      </c>
      <c r="D2101" t="s">
        <v>48</v>
      </c>
      <c r="E2101">
        <v>1.2716000000000001</v>
      </c>
      <c r="F2101">
        <v>1.5728</v>
      </c>
      <c r="G2101">
        <v>0</v>
      </c>
      <c r="H2101">
        <v>1</v>
      </c>
      <c r="I2101">
        <v>1.6667000000000001</v>
      </c>
      <c r="J2101">
        <v>0.66669999999999996</v>
      </c>
      <c r="K2101">
        <v>0</v>
      </c>
      <c r="L2101">
        <v>1.11118889</v>
      </c>
      <c r="M2101">
        <v>0.32919999999999999</v>
      </c>
      <c r="N2101">
        <v>0</v>
      </c>
      <c r="O2101">
        <v>0.36580000000000001</v>
      </c>
      <c r="P2101">
        <v>0</v>
      </c>
      <c r="Q2101">
        <v>0</v>
      </c>
      <c r="R2101">
        <v>0.20319999999999999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7.5300000000000006E-2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2.0899999999999998E-2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4.5999999999999999E-3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8.9999999999999998E-4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s="1">
        <v>0</v>
      </c>
      <c r="BK2101" s="1">
        <v>0.32900000000000001</v>
      </c>
      <c r="BL2101" s="1">
        <v>0.67100000000000004</v>
      </c>
      <c r="BM2101" s="1">
        <v>0.10199999999999999</v>
      </c>
      <c r="BN2101" s="1">
        <v>0.89800000000000002</v>
      </c>
      <c r="BO2101">
        <v>9.83</v>
      </c>
      <c r="BP2101">
        <v>1.1100000000000001</v>
      </c>
      <c r="BQ2101" t="s">
        <v>3724</v>
      </c>
    </row>
    <row r="2102" spans="1:69" x14ac:dyDescent="0.25">
      <c r="A2102" t="s">
        <v>2646</v>
      </c>
      <c r="B2102" t="s">
        <v>515</v>
      </c>
      <c r="C2102" t="s">
        <v>38</v>
      </c>
      <c r="D2102" t="s">
        <v>49</v>
      </c>
      <c r="E2102">
        <v>1.2716000000000001</v>
      </c>
      <c r="F2102">
        <v>1.5728</v>
      </c>
      <c r="G2102">
        <v>0.78639999999999999</v>
      </c>
      <c r="H2102">
        <v>1</v>
      </c>
      <c r="I2102">
        <v>0.66669999999999996</v>
      </c>
      <c r="J2102">
        <v>0.66669999999999996</v>
      </c>
      <c r="K2102">
        <v>1.5727783582720001</v>
      </c>
      <c r="L2102">
        <v>0.44448888999999997</v>
      </c>
      <c r="M2102">
        <v>0.13300000000000001</v>
      </c>
      <c r="N2102">
        <v>0.2092</v>
      </c>
      <c r="O2102">
        <v>5.91E-2</v>
      </c>
      <c r="P2102">
        <v>9.2999999999999999E-2</v>
      </c>
      <c r="Q2102">
        <v>0.16450000000000001</v>
      </c>
      <c r="R2102">
        <v>1.3100000000000001E-2</v>
      </c>
      <c r="S2102">
        <v>1.6299999999999999E-2</v>
      </c>
      <c r="T2102">
        <v>7.3099999999999998E-2</v>
      </c>
      <c r="U2102">
        <v>2.07E-2</v>
      </c>
      <c r="V2102">
        <v>1.2999999999999999E-3</v>
      </c>
      <c r="W2102">
        <v>8.6300000000000002E-2</v>
      </c>
      <c r="X2102">
        <v>3.8300000000000001E-2</v>
      </c>
      <c r="Y2102">
        <v>8.5000000000000006E-3</v>
      </c>
      <c r="Z2102">
        <v>1.9E-3</v>
      </c>
      <c r="AA2102">
        <v>3.0999999999999999E-3</v>
      </c>
      <c r="AB2102">
        <v>2.3999999999999998E-3</v>
      </c>
      <c r="AC2102">
        <v>1E-4</v>
      </c>
      <c r="AD2102">
        <v>3.39E-2</v>
      </c>
      <c r="AE2102">
        <v>1.5100000000000001E-2</v>
      </c>
      <c r="AF2102">
        <v>3.3999999999999998E-3</v>
      </c>
      <c r="AG2102">
        <v>5.0000000000000001E-4</v>
      </c>
      <c r="AH2102">
        <v>2.0000000000000001E-4</v>
      </c>
      <c r="AI2102">
        <v>2.9999999999999997E-4</v>
      </c>
      <c r="AJ2102">
        <v>2.9999999999999997E-4</v>
      </c>
      <c r="AK2102">
        <v>1E-4</v>
      </c>
      <c r="AL2102">
        <v>0</v>
      </c>
      <c r="AM2102">
        <v>1.0699999999999999E-2</v>
      </c>
      <c r="AN2102">
        <v>4.7000000000000002E-3</v>
      </c>
      <c r="AO2102">
        <v>1.1000000000000001E-3</v>
      </c>
      <c r="AP2102">
        <v>2.0000000000000001E-4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2.8E-3</v>
      </c>
      <c r="AY2102">
        <v>1.1999999999999999E-3</v>
      </c>
      <c r="AZ2102">
        <v>2.9999999999999997E-4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 s="1">
        <v>0.65400000000000003</v>
      </c>
      <c r="BK2102" s="1">
        <v>0.24399999999999999</v>
      </c>
      <c r="BL2102" s="1">
        <v>0.10100000000000001</v>
      </c>
      <c r="BM2102" s="1">
        <v>0.32700000000000001</v>
      </c>
      <c r="BN2102" s="1">
        <v>0.67200000000000004</v>
      </c>
      <c r="BO2102">
        <v>3.06</v>
      </c>
      <c r="BP2102">
        <v>1.49</v>
      </c>
      <c r="BQ2102" t="s">
        <v>3720</v>
      </c>
    </row>
    <row r="2103" spans="1:69" x14ac:dyDescent="0.25">
      <c r="A2103" t="s">
        <v>2647</v>
      </c>
      <c r="B2103" t="s">
        <v>515</v>
      </c>
      <c r="C2103" t="s">
        <v>38</v>
      </c>
      <c r="D2103" t="s">
        <v>50</v>
      </c>
      <c r="E2103">
        <v>1.2716000000000001</v>
      </c>
      <c r="F2103">
        <v>1.5728</v>
      </c>
      <c r="G2103">
        <v>2.3592</v>
      </c>
      <c r="H2103">
        <v>1</v>
      </c>
      <c r="I2103">
        <v>1</v>
      </c>
      <c r="J2103">
        <v>0.66669999999999996</v>
      </c>
      <c r="K2103">
        <v>4.7183350748160002</v>
      </c>
      <c r="L2103">
        <v>0.66669999999999996</v>
      </c>
      <c r="M2103">
        <v>4.5999999999999999E-3</v>
      </c>
      <c r="N2103">
        <v>2.1600000000000001E-2</v>
      </c>
      <c r="O2103">
        <v>3.0999999999999999E-3</v>
      </c>
      <c r="P2103">
        <v>1.44E-2</v>
      </c>
      <c r="Q2103">
        <v>5.0999999999999997E-2</v>
      </c>
      <c r="R2103">
        <v>1E-3</v>
      </c>
      <c r="S2103">
        <v>1.1299999999999999E-2</v>
      </c>
      <c r="T2103">
        <v>3.4000000000000002E-2</v>
      </c>
      <c r="U2103">
        <v>4.7999999999999996E-3</v>
      </c>
      <c r="V2103">
        <v>4.0000000000000001E-3</v>
      </c>
      <c r="W2103">
        <v>8.0299999999999996E-2</v>
      </c>
      <c r="X2103">
        <v>5.3499999999999999E-2</v>
      </c>
      <c r="Y2103">
        <v>1.78E-2</v>
      </c>
      <c r="Z2103">
        <v>2.0000000000000001E-4</v>
      </c>
      <c r="AA2103">
        <v>1.1000000000000001E-3</v>
      </c>
      <c r="AB2103">
        <v>2.5000000000000001E-3</v>
      </c>
      <c r="AC2103">
        <v>8.0000000000000004E-4</v>
      </c>
      <c r="AD2103">
        <v>9.4700000000000006E-2</v>
      </c>
      <c r="AE2103">
        <v>6.3100000000000003E-2</v>
      </c>
      <c r="AF2103">
        <v>2.1000000000000001E-2</v>
      </c>
      <c r="AG2103">
        <v>4.7000000000000002E-3</v>
      </c>
      <c r="AH2103">
        <v>0</v>
      </c>
      <c r="AI2103">
        <v>2.0000000000000001E-4</v>
      </c>
      <c r="AJ2103">
        <v>4.0000000000000002E-4</v>
      </c>
      <c r="AK2103">
        <v>6.9999999999999999E-4</v>
      </c>
      <c r="AL2103">
        <v>1E-4</v>
      </c>
      <c r="AM2103">
        <v>8.9300000000000004E-2</v>
      </c>
      <c r="AN2103">
        <v>5.96E-2</v>
      </c>
      <c r="AO2103">
        <v>1.9900000000000001E-2</v>
      </c>
      <c r="AP2103">
        <v>4.4000000000000003E-3</v>
      </c>
      <c r="AQ2103">
        <v>6.9999999999999999E-4</v>
      </c>
      <c r="AR2103">
        <v>0</v>
      </c>
      <c r="AS2103">
        <v>0</v>
      </c>
      <c r="AT2103">
        <v>1E-4</v>
      </c>
      <c r="AU2103">
        <v>1E-4</v>
      </c>
      <c r="AV2103">
        <v>1E-4</v>
      </c>
      <c r="AW2103">
        <v>0</v>
      </c>
      <c r="AX2103">
        <v>7.0300000000000001E-2</v>
      </c>
      <c r="AY2103">
        <v>4.6800000000000001E-2</v>
      </c>
      <c r="AZ2103">
        <v>1.5599999999999999E-2</v>
      </c>
      <c r="BA2103">
        <v>3.5000000000000001E-3</v>
      </c>
      <c r="BB2103">
        <v>5.9999999999999995E-4</v>
      </c>
      <c r="BC2103">
        <v>1E-4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s="1">
        <v>0.752</v>
      </c>
      <c r="BK2103" s="1">
        <v>3.5000000000000003E-2</v>
      </c>
      <c r="BL2103" s="1">
        <v>1.4E-2</v>
      </c>
      <c r="BM2103" s="1">
        <v>0.70599999999999996</v>
      </c>
      <c r="BN2103" s="1">
        <v>9.6000000000000002E-2</v>
      </c>
      <c r="BO2103">
        <v>1.42</v>
      </c>
      <c r="BP2103">
        <v>10.45</v>
      </c>
      <c r="BQ2103" t="s">
        <v>3732</v>
      </c>
    </row>
    <row r="2104" spans="1:69" x14ac:dyDescent="0.25">
      <c r="A2104" t="s">
        <v>2648</v>
      </c>
      <c r="B2104" t="s">
        <v>515</v>
      </c>
      <c r="C2104" t="s">
        <v>38</v>
      </c>
      <c r="D2104" t="s">
        <v>51</v>
      </c>
      <c r="E2104">
        <v>1.2716000000000001</v>
      </c>
      <c r="F2104">
        <v>1.5728</v>
      </c>
      <c r="G2104">
        <v>1.5728</v>
      </c>
      <c r="H2104">
        <v>1</v>
      </c>
      <c r="I2104">
        <v>1.3332999999999999</v>
      </c>
      <c r="J2104">
        <v>0.66669999999999996</v>
      </c>
      <c r="K2104">
        <v>3.1455567165440002</v>
      </c>
      <c r="L2104">
        <v>0.88891110999999989</v>
      </c>
      <c r="M2104">
        <v>1.77E-2</v>
      </c>
      <c r="N2104">
        <v>5.57E-2</v>
      </c>
      <c r="O2104">
        <v>1.5699999999999999E-2</v>
      </c>
      <c r="P2104">
        <v>4.9500000000000002E-2</v>
      </c>
      <c r="Q2104">
        <v>8.7499999999999994E-2</v>
      </c>
      <c r="R2104">
        <v>7.0000000000000001E-3</v>
      </c>
      <c r="S2104">
        <v>3.4599999999999999E-2</v>
      </c>
      <c r="T2104">
        <v>7.7799999999999994E-2</v>
      </c>
      <c r="U2104">
        <v>2.1999999999999999E-2</v>
      </c>
      <c r="V2104">
        <v>1.0699999999999999E-2</v>
      </c>
      <c r="W2104">
        <v>9.1800000000000007E-2</v>
      </c>
      <c r="X2104">
        <v>8.1600000000000006E-2</v>
      </c>
      <c r="Y2104">
        <v>3.6299999999999999E-2</v>
      </c>
      <c r="Z2104">
        <v>2.0999999999999999E-3</v>
      </c>
      <c r="AA2104">
        <v>6.4999999999999997E-3</v>
      </c>
      <c r="AB2104">
        <v>1.0200000000000001E-2</v>
      </c>
      <c r="AC2104">
        <v>1.9E-3</v>
      </c>
      <c r="AD2104">
        <v>7.22E-2</v>
      </c>
      <c r="AE2104">
        <v>6.4199999999999993E-2</v>
      </c>
      <c r="AF2104">
        <v>2.8500000000000001E-2</v>
      </c>
      <c r="AG2104">
        <v>8.3999999999999995E-3</v>
      </c>
      <c r="AH2104">
        <v>5.0000000000000001E-4</v>
      </c>
      <c r="AI2104">
        <v>1.4E-3</v>
      </c>
      <c r="AJ2104">
        <v>2.3E-3</v>
      </c>
      <c r="AK2104">
        <v>2.3999999999999998E-3</v>
      </c>
      <c r="AL2104">
        <v>2.0000000000000001E-4</v>
      </c>
      <c r="AM2104">
        <v>4.5400000000000003E-2</v>
      </c>
      <c r="AN2104">
        <v>4.0399999999999998E-2</v>
      </c>
      <c r="AO2104">
        <v>1.7899999999999999E-2</v>
      </c>
      <c r="AP2104">
        <v>5.3E-3</v>
      </c>
      <c r="AQ2104">
        <v>1.1999999999999999E-3</v>
      </c>
      <c r="AR2104">
        <v>1E-4</v>
      </c>
      <c r="AS2104">
        <v>2.9999999999999997E-4</v>
      </c>
      <c r="AT2104">
        <v>4.0000000000000002E-4</v>
      </c>
      <c r="AU2104">
        <v>4.0000000000000002E-4</v>
      </c>
      <c r="AV2104">
        <v>2.9999999999999997E-4</v>
      </c>
      <c r="AW2104">
        <v>0</v>
      </c>
      <c r="AX2104">
        <v>2.3800000000000002E-2</v>
      </c>
      <c r="AY2104">
        <v>2.12E-2</v>
      </c>
      <c r="AZ2104">
        <v>9.4000000000000004E-3</v>
      </c>
      <c r="BA2104">
        <v>2.8E-3</v>
      </c>
      <c r="BB2104">
        <v>5.9999999999999995E-4</v>
      </c>
      <c r="BC2104">
        <v>1E-4</v>
      </c>
      <c r="BD2104">
        <v>0</v>
      </c>
      <c r="BE2104">
        <v>0</v>
      </c>
      <c r="BF2104">
        <v>1E-4</v>
      </c>
      <c r="BG2104">
        <v>1E-4</v>
      </c>
      <c r="BH2104">
        <v>0</v>
      </c>
      <c r="BI2104">
        <v>0</v>
      </c>
      <c r="BJ2104" s="1">
        <v>0.77200000000000002</v>
      </c>
      <c r="BK2104" s="1">
        <v>0.115</v>
      </c>
      <c r="BL2104" s="1">
        <v>7.1999999999999995E-2</v>
      </c>
      <c r="BM2104" s="1">
        <v>0.72499999999999998</v>
      </c>
      <c r="BN2104" s="1">
        <v>0.23300000000000001</v>
      </c>
      <c r="BO2104">
        <v>1.38</v>
      </c>
      <c r="BP2104">
        <v>4.29</v>
      </c>
      <c r="BQ2104" t="s">
        <v>3726</v>
      </c>
    </row>
    <row r="2105" spans="1:69" x14ac:dyDescent="0.25">
      <c r="A2105" t="s">
        <v>2649</v>
      </c>
      <c r="B2105" t="s">
        <v>515</v>
      </c>
      <c r="C2105" t="s">
        <v>38</v>
      </c>
      <c r="D2105" t="s">
        <v>52</v>
      </c>
      <c r="E2105">
        <v>1.2716000000000001</v>
      </c>
      <c r="F2105">
        <v>1.5728</v>
      </c>
      <c r="G2105">
        <v>0.78639999999999999</v>
      </c>
      <c r="H2105">
        <v>1</v>
      </c>
      <c r="I2105">
        <v>0.33329999999999999</v>
      </c>
      <c r="J2105">
        <v>0.66669999999999996</v>
      </c>
      <c r="K2105">
        <v>1.5727783582720001</v>
      </c>
      <c r="L2105">
        <v>0.22221110999999999</v>
      </c>
      <c r="M2105">
        <v>0.1661</v>
      </c>
      <c r="N2105">
        <v>0.26129999999999998</v>
      </c>
      <c r="O2105">
        <v>3.6900000000000002E-2</v>
      </c>
      <c r="P2105">
        <v>5.8099999999999999E-2</v>
      </c>
      <c r="Q2105">
        <v>0.20549999999999999</v>
      </c>
      <c r="R2105">
        <v>4.1000000000000003E-3</v>
      </c>
      <c r="S2105">
        <v>5.1000000000000004E-3</v>
      </c>
      <c r="T2105">
        <v>4.5699999999999998E-2</v>
      </c>
      <c r="U2105">
        <v>6.4999999999999997E-3</v>
      </c>
      <c r="V2105">
        <v>2.0000000000000001E-4</v>
      </c>
      <c r="W2105">
        <v>0.1077</v>
      </c>
      <c r="X2105">
        <v>2.3900000000000001E-2</v>
      </c>
      <c r="Y2105">
        <v>2.7000000000000001E-3</v>
      </c>
      <c r="Z2105">
        <v>2.9999999999999997E-4</v>
      </c>
      <c r="AA2105">
        <v>5.0000000000000001E-4</v>
      </c>
      <c r="AB2105">
        <v>4.0000000000000002E-4</v>
      </c>
      <c r="AC2105">
        <v>0</v>
      </c>
      <c r="AD2105">
        <v>4.24E-2</v>
      </c>
      <c r="AE2105">
        <v>9.4000000000000004E-3</v>
      </c>
      <c r="AF2105">
        <v>1E-3</v>
      </c>
      <c r="AG2105">
        <v>1E-4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1.3299999999999999E-2</v>
      </c>
      <c r="AN2105">
        <v>3.0000000000000001E-3</v>
      </c>
      <c r="AO2105">
        <v>2.9999999999999997E-4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3.5000000000000001E-3</v>
      </c>
      <c r="AY2105">
        <v>8.0000000000000004E-4</v>
      </c>
      <c r="AZ2105">
        <v>1E-4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s="1">
        <v>0.72099999999999997</v>
      </c>
      <c r="BK2105" s="1">
        <v>0.23</v>
      </c>
      <c r="BL2105" s="1">
        <v>4.9000000000000002E-2</v>
      </c>
      <c r="BM2105" s="1">
        <v>0.26700000000000002</v>
      </c>
      <c r="BN2105" s="1">
        <v>0.73199999999999998</v>
      </c>
      <c r="BO2105">
        <v>3.75</v>
      </c>
      <c r="BP2105">
        <v>1.37</v>
      </c>
      <c r="BQ2105" t="s">
        <v>3720</v>
      </c>
    </row>
    <row r="2106" spans="1:69" x14ac:dyDescent="0.25">
      <c r="A2106" t="s">
        <v>2650</v>
      </c>
      <c r="B2106" t="s">
        <v>515</v>
      </c>
      <c r="C2106" t="s">
        <v>38</v>
      </c>
      <c r="D2106" t="s">
        <v>53</v>
      </c>
      <c r="E2106">
        <v>1.2716000000000001</v>
      </c>
      <c r="F2106">
        <v>1.5728</v>
      </c>
      <c r="G2106">
        <v>2.6214</v>
      </c>
      <c r="H2106">
        <v>1</v>
      </c>
      <c r="I2106">
        <v>0.33329999999999999</v>
      </c>
      <c r="J2106">
        <v>0.66669999999999996</v>
      </c>
      <c r="K2106">
        <v>5.2427278590719997</v>
      </c>
      <c r="L2106">
        <v>0.22221110999999999</v>
      </c>
      <c r="M2106">
        <v>4.1999999999999997E-3</v>
      </c>
      <c r="N2106">
        <v>2.2200000000000001E-2</v>
      </c>
      <c r="O2106">
        <v>8.9999999999999998E-4</v>
      </c>
      <c r="P2106">
        <v>4.8999999999999998E-3</v>
      </c>
      <c r="Q2106">
        <v>5.8200000000000002E-2</v>
      </c>
      <c r="R2106">
        <v>1E-4</v>
      </c>
      <c r="S2106">
        <v>1.4E-3</v>
      </c>
      <c r="T2106">
        <v>1.29E-2</v>
      </c>
      <c r="U2106">
        <v>5.0000000000000001E-4</v>
      </c>
      <c r="V2106">
        <v>2.0000000000000001E-4</v>
      </c>
      <c r="W2106">
        <v>0.1017</v>
      </c>
      <c r="X2106">
        <v>2.2599999999999999E-2</v>
      </c>
      <c r="Y2106">
        <v>2.5000000000000001E-3</v>
      </c>
      <c r="Z2106">
        <v>0</v>
      </c>
      <c r="AA2106">
        <v>0</v>
      </c>
      <c r="AB2106">
        <v>1E-4</v>
      </c>
      <c r="AC2106">
        <v>0</v>
      </c>
      <c r="AD2106">
        <v>0.13320000000000001</v>
      </c>
      <c r="AE2106">
        <v>2.9600000000000001E-2</v>
      </c>
      <c r="AF2106">
        <v>3.3E-3</v>
      </c>
      <c r="AG2106">
        <v>2.0000000000000001E-4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0.13969999999999999</v>
      </c>
      <c r="AN2106">
        <v>3.1E-2</v>
      </c>
      <c r="AO2106">
        <v>3.3999999999999998E-3</v>
      </c>
      <c r="AP2106">
        <v>2.9999999999999997E-4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0.1221</v>
      </c>
      <c r="AY2106">
        <v>2.7099999999999999E-2</v>
      </c>
      <c r="AZ2106">
        <v>3.0000000000000001E-3</v>
      </c>
      <c r="BA2106">
        <v>2.0000000000000001E-4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s="1">
        <v>0.71299999999999997</v>
      </c>
      <c r="BK2106" s="1">
        <v>1.0999999999999999E-2</v>
      </c>
      <c r="BL2106" s="1">
        <v>2E-3</v>
      </c>
      <c r="BM2106" s="1">
        <v>0.63500000000000001</v>
      </c>
      <c r="BN2106" s="1">
        <v>9.0999999999999998E-2</v>
      </c>
      <c r="BO2106">
        <v>1.57</v>
      </c>
      <c r="BP2106">
        <v>11.05</v>
      </c>
      <c r="BQ2106" t="s">
        <v>3733</v>
      </c>
    </row>
    <row r="2107" spans="1:69" x14ac:dyDescent="0.25">
      <c r="A2107" t="s">
        <v>2651</v>
      </c>
      <c r="B2107" t="s">
        <v>515</v>
      </c>
      <c r="C2107" t="s">
        <v>38</v>
      </c>
      <c r="D2107" t="s">
        <v>54</v>
      </c>
      <c r="E2107">
        <v>1.2716000000000001</v>
      </c>
      <c r="F2107">
        <v>1.5728</v>
      </c>
      <c r="G2107">
        <v>0</v>
      </c>
      <c r="H2107">
        <v>1</v>
      </c>
      <c r="I2107">
        <v>0.66669999999999996</v>
      </c>
      <c r="J2107">
        <v>0.66669999999999996</v>
      </c>
      <c r="K2107">
        <v>0</v>
      </c>
      <c r="L2107">
        <v>0.44448888999999997</v>
      </c>
      <c r="M2107">
        <v>0.64119999999999999</v>
      </c>
      <c r="N2107">
        <v>0</v>
      </c>
      <c r="O2107">
        <v>0.28499999999999998</v>
      </c>
      <c r="P2107">
        <v>0</v>
      </c>
      <c r="Q2107">
        <v>0</v>
      </c>
      <c r="R2107">
        <v>6.3299999999999995E-2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9.4000000000000004E-3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1E-3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1E-4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 s="1">
        <v>0</v>
      </c>
      <c r="BK2107" s="1">
        <v>0.64100000000000001</v>
      </c>
      <c r="BL2107" s="1">
        <v>0.35899999999999999</v>
      </c>
      <c r="BM2107" s="1">
        <v>0.01</v>
      </c>
      <c r="BN2107" s="1">
        <v>0.98899999999999999</v>
      </c>
      <c r="BO2107">
        <v>95.24</v>
      </c>
      <c r="BP2107">
        <v>1.01</v>
      </c>
      <c r="BQ2107" t="s">
        <v>3736</v>
      </c>
    </row>
    <row r="2108" spans="1:69" x14ac:dyDescent="0.25">
      <c r="A2108" t="s">
        <v>2652</v>
      </c>
      <c r="B2108" t="s">
        <v>515</v>
      </c>
      <c r="C2108" t="s">
        <v>39</v>
      </c>
      <c r="D2108" t="s">
        <v>0</v>
      </c>
      <c r="E2108">
        <v>1.2716000000000001</v>
      </c>
      <c r="F2108">
        <v>1.0485</v>
      </c>
      <c r="G2108">
        <v>0</v>
      </c>
      <c r="H2108">
        <v>1</v>
      </c>
      <c r="I2108">
        <v>0.66669999999999996</v>
      </c>
      <c r="J2108">
        <v>0.66669999999999996</v>
      </c>
      <c r="K2108">
        <v>0</v>
      </c>
      <c r="L2108">
        <v>0.44448888999999997</v>
      </c>
      <c r="M2108">
        <v>0.64119999999999999</v>
      </c>
      <c r="N2108">
        <v>0</v>
      </c>
      <c r="O2108">
        <v>0.28499999999999998</v>
      </c>
      <c r="P2108">
        <v>0</v>
      </c>
      <c r="Q2108">
        <v>0</v>
      </c>
      <c r="R2108">
        <v>6.3299999999999995E-2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9.4000000000000004E-3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1E-3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1E-4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s="1">
        <v>0</v>
      </c>
      <c r="BK2108" s="1">
        <v>0.64100000000000001</v>
      </c>
      <c r="BL2108" s="1">
        <v>0.35899999999999999</v>
      </c>
      <c r="BM2108" s="1">
        <v>0.01</v>
      </c>
      <c r="BN2108" s="1">
        <v>0.98899999999999999</v>
      </c>
      <c r="BO2108">
        <v>95.24</v>
      </c>
      <c r="BP2108">
        <v>1.01</v>
      </c>
      <c r="BQ2108" t="s">
        <v>3736</v>
      </c>
    </row>
    <row r="2109" spans="1:69" x14ac:dyDescent="0.25">
      <c r="A2109" t="s">
        <v>2653</v>
      </c>
      <c r="B2109" t="s">
        <v>515</v>
      </c>
      <c r="C2109" t="s">
        <v>39</v>
      </c>
      <c r="D2109" t="s">
        <v>1</v>
      </c>
      <c r="E2109">
        <v>1.2716000000000001</v>
      </c>
      <c r="F2109">
        <v>1.0485</v>
      </c>
      <c r="G2109">
        <v>1.3107</v>
      </c>
      <c r="H2109">
        <v>1</v>
      </c>
      <c r="I2109">
        <v>0.33329999999999999</v>
      </c>
      <c r="J2109">
        <v>0.66669999999999996</v>
      </c>
      <c r="K2109">
        <v>1.7475203968200002</v>
      </c>
      <c r="L2109">
        <v>0.22221110999999999</v>
      </c>
      <c r="M2109">
        <v>0.13950000000000001</v>
      </c>
      <c r="N2109">
        <v>0.24379999999999999</v>
      </c>
      <c r="O2109">
        <v>3.1E-2</v>
      </c>
      <c r="P2109">
        <v>5.4199999999999998E-2</v>
      </c>
      <c r="Q2109">
        <v>0.21299999999999999</v>
      </c>
      <c r="R2109">
        <v>3.3999999999999998E-3</v>
      </c>
      <c r="S2109">
        <v>5.3E-3</v>
      </c>
      <c r="T2109">
        <v>4.7300000000000002E-2</v>
      </c>
      <c r="U2109">
        <v>6.0000000000000001E-3</v>
      </c>
      <c r="V2109">
        <v>2.0000000000000001E-4</v>
      </c>
      <c r="W2109">
        <v>0.1241</v>
      </c>
      <c r="X2109">
        <v>2.76E-2</v>
      </c>
      <c r="Y2109">
        <v>3.0999999999999999E-3</v>
      </c>
      <c r="Z2109">
        <v>2.9999999999999997E-4</v>
      </c>
      <c r="AA2109">
        <v>4.0000000000000002E-4</v>
      </c>
      <c r="AB2109">
        <v>4.0000000000000002E-4</v>
      </c>
      <c r="AC2109">
        <v>0</v>
      </c>
      <c r="AD2109">
        <v>5.4199999999999998E-2</v>
      </c>
      <c r="AE2109">
        <v>1.2E-2</v>
      </c>
      <c r="AF2109">
        <v>1.2999999999999999E-3</v>
      </c>
      <c r="AG2109">
        <v>1E-4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1.89E-2</v>
      </c>
      <c r="AN2109">
        <v>4.1999999999999997E-3</v>
      </c>
      <c r="AO2109">
        <v>5.0000000000000001E-4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5.4999999999999997E-3</v>
      </c>
      <c r="AY2109">
        <v>1.1999999999999999E-3</v>
      </c>
      <c r="AZ2109">
        <v>1E-4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s="1">
        <v>0.75700000000000001</v>
      </c>
      <c r="BK2109" s="1">
        <v>0.19900000000000001</v>
      </c>
      <c r="BL2109" s="1">
        <v>4.1000000000000002E-2</v>
      </c>
      <c r="BM2109" s="1">
        <v>0.313</v>
      </c>
      <c r="BN2109" s="1">
        <v>0.68500000000000005</v>
      </c>
      <c r="BO2109">
        <v>3.2</v>
      </c>
      <c r="BP2109">
        <v>1.46</v>
      </c>
      <c r="BQ2109" t="s">
        <v>3720</v>
      </c>
    </row>
    <row r="2110" spans="1:69" x14ac:dyDescent="0.25">
      <c r="A2110" t="s">
        <v>2654</v>
      </c>
      <c r="B2110" t="s">
        <v>515</v>
      </c>
      <c r="C2110" t="s">
        <v>39</v>
      </c>
      <c r="D2110" t="s">
        <v>2</v>
      </c>
      <c r="E2110">
        <v>1.2716000000000001</v>
      </c>
      <c r="F2110">
        <v>1.0485</v>
      </c>
      <c r="G2110">
        <v>1.0485</v>
      </c>
      <c r="H2110">
        <v>1</v>
      </c>
      <c r="I2110">
        <v>1.3332999999999999</v>
      </c>
      <c r="J2110">
        <v>0.66669999999999996</v>
      </c>
      <c r="K2110">
        <v>1.3979363211000002</v>
      </c>
      <c r="L2110">
        <v>0.88891110999999989</v>
      </c>
      <c r="M2110">
        <v>0.1016</v>
      </c>
      <c r="N2110">
        <v>0.14199999999999999</v>
      </c>
      <c r="O2110">
        <v>9.0300000000000005E-2</v>
      </c>
      <c r="P2110">
        <v>0.12620000000000001</v>
      </c>
      <c r="Q2110">
        <v>9.9299999999999999E-2</v>
      </c>
      <c r="R2110">
        <v>4.0099999999999997E-2</v>
      </c>
      <c r="S2110">
        <v>3.9199999999999999E-2</v>
      </c>
      <c r="T2110">
        <v>8.8200000000000001E-2</v>
      </c>
      <c r="U2110">
        <v>5.6099999999999997E-2</v>
      </c>
      <c r="V2110">
        <v>5.4000000000000003E-3</v>
      </c>
      <c r="W2110">
        <v>4.6300000000000001E-2</v>
      </c>
      <c r="X2110">
        <v>4.1099999999999998E-2</v>
      </c>
      <c r="Y2110">
        <v>1.83E-2</v>
      </c>
      <c r="Z2110">
        <v>1.1900000000000001E-2</v>
      </c>
      <c r="AA2110">
        <v>1.66E-2</v>
      </c>
      <c r="AB2110">
        <v>1.1599999999999999E-2</v>
      </c>
      <c r="AC2110">
        <v>4.0000000000000002E-4</v>
      </c>
      <c r="AD2110">
        <v>1.6199999999999999E-2</v>
      </c>
      <c r="AE2110">
        <v>1.44E-2</v>
      </c>
      <c r="AF2110">
        <v>6.4000000000000003E-3</v>
      </c>
      <c r="AG2110">
        <v>1.9E-3</v>
      </c>
      <c r="AH2110">
        <v>2.5999999999999999E-3</v>
      </c>
      <c r="AI2110">
        <v>3.7000000000000002E-3</v>
      </c>
      <c r="AJ2110">
        <v>2.5999999999999999E-3</v>
      </c>
      <c r="AK2110">
        <v>1.1999999999999999E-3</v>
      </c>
      <c r="AL2110">
        <v>0</v>
      </c>
      <c r="AM2110">
        <v>4.4999999999999997E-3</v>
      </c>
      <c r="AN2110">
        <v>4.0000000000000001E-3</v>
      </c>
      <c r="AO2110">
        <v>1.8E-3</v>
      </c>
      <c r="AP2110">
        <v>5.0000000000000001E-4</v>
      </c>
      <c r="AQ2110">
        <v>1E-4</v>
      </c>
      <c r="AR2110">
        <v>5.0000000000000001E-4</v>
      </c>
      <c r="AS2110">
        <v>6.9999999999999999E-4</v>
      </c>
      <c r="AT2110">
        <v>5.0000000000000001E-4</v>
      </c>
      <c r="AU2110">
        <v>2.0000000000000001E-4</v>
      </c>
      <c r="AV2110">
        <v>1E-4</v>
      </c>
      <c r="AW2110">
        <v>0</v>
      </c>
      <c r="AX2110">
        <v>1.1000000000000001E-3</v>
      </c>
      <c r="AY2110">
        <v>8.9999999999999998E-4</v>
      </c>
      <c r="AZ2110">
        <v>4.0000000000000002E-4</v>
      </c>
      <c r="BA2110">
        <v>1E-4</v>
      </c>
      <c r="BB2110">
        <v>0</v>
      </c>
      <c r="BC2110">
        <v>0</v>
      </c>
      <c r="BD2110">
        <v>1E-4</v>
      </c>
      <c r="BE2110">
        <v>1E-4</v>
      </c>
      <c r="BF2110">
        <v>1E-4</v>
      </c>
      <c r="BG2110">
        <v>0</v>
      </c>
      <c r="BH2110">
        <v>0</v>
      </c>
      <c r="BI2110">
        <v>0</v>
      </c>
      <c r="BJ2110" s="1">
        <v>0.48799999999999999</v>
      </c>
      <c r="BK2110" s="1">
        <v>0.27300000000000002</v>
      </c>
      <c r="BL2110" s="1">
        <v>0.23899999999999999</v>
      </c>
      <c r="BM2110" s="1">
        <v>0.4</v>
      </c>
      <c r="BN2110" s="1">
        <v>0.59899999999999998</v>
      </c>
      <c r="BO2110">
        <v>2.5</v>
      </c>
      <c r="BP2110">
        <v>1.67</v>
      </c>
      <c r="BQ2110" t="s">
        <v>3723</v>
      </c>
    </row>
    <row r="2111" spans="1:69" x14ac:dyDescent="0.25">
      <c r="A2111" t="s">
        <v>2655</v>
      </c>
      <c r="B2111" t="s">
        <v>515</v>
      </c>
      <c r="C2111" t="s">
        <v>39</v>
      </c>
      <c r="D2111" t="s">
        <v>3</v>
      </c>
      <c r="E2111">
        <v>1.2716000000000001</v>
      </c>
      <c r="F2111">
        <v>1.0485</v>
      </c>
      <c r="G2111">
        <v>0.2621</v>
      </c>
      <c r="H2111">
        <v>1</v>
      </c>
      <c r="I2111">
        <v>1.3332999999999999</v>
      </c>
      <c r="J2111">
        <v>0.66669999999999996</v>
      </c>
      <c r="K2111">
        <v>0.34945074846000002</v>
      </c>
      <c r="L2111">
        <v>0.88891110999999989</v>
      </c>
      <c r="M2111">
        <v>0.28989999999999999</v>
      </c>
      <c r="N2111">
        <v>0.1013</v>
      </c>
      <c r="O2111">
        <v>0.25769999999999998</v>
      </c>
      <c r="P2111">
        <v>0.09</v>
      </c>
      <c r="Q2111">
        <v>1.77E-2</v>
      </c>
      <c r="R2111">
        <v>0.1145</v>
      </c>
      <c r="S2111">
        <v>7.0000000000000001E-3</v>
      </c>
      <c r="T2111">
        <v>1.5699999999999999E-2</v>
      </c>
      <c r="U2111">
        <v>0.04</v>
      </c>
      <c r="V2111">
        <v>2.0000000000000001E-4</v>
      </c>
      <c r="W2111">
        <v>2.0999999999999999E-3</v>
      </c>
      <c r="X2111">
        <v>1.8E-3</v>
      </c>
      <c r="Y2111">
        <v>8.0000000000000004E-4</v>
      </c>
      <c r="Z2111">
        <v>3.39E-2</v>
      </c>
      <c r="AA2111">
        <v>1.1900000000000001E-2</v>
      </c>
      <c r="AB2111">
        <v>2.0999999999999999E-3</v>
      </c>
      <c r="AC2111">
        <v>0</v>
      </c>
      <c r="AD2111">
        <v>2.0000000000000001E-4</v>
      </c>
      <c r="AE2111">
        <v>2.0000000000000001E-4</v>
      </c>
      <c r="AF2111">
        <v>1E-4</v>
      </c>
      <c r="AG2111">
        <v>0</v>
      </c>
      <c r="AH2111">
        <v>7.4999999999999997E-3</v>
      </c>
      <c r="AI2111">
        <v>2.5999999999999999E-3</v>
      </c>
      <c r="AJ2111">
        <v>5.0000000000000001E-4</v>
      </c>
      <c r="AK2111">
        <v>1E-4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1.2999999999999999E-3</v>
      </c>
      <c r="AS2111">
        <v>5.0000000000000001E-4</v>
      </c>
      <c r="AT2111">
        <v>1E-4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2.0000000000000001E-4</v>
      </c>
      <c r="BE2111">
        <v>1E-4</v>
      </c>
      <c r="BF2111">
        <v>0</v>
      </c>
      <c r="BG2111">
        <v>0</v>
      </c>
      <c r="BH2111">
        <v>0</v>
      </c>
      <c r="BI2111">
        <v>0</v>
      </c>
      <c r="BJ2111" s="1">
        <v>0.14000000000000001</v>
      </c>
      <c r="BK2111" s="1">
        <v>0.38700000000000001</v>
      </c>
      <c r="BL2111" s="1">
        <v>0.47299999999999998</v>
      </c>
      <c r="BM2111" s="1">
        <v>0.129</v>
      </c>
      <c r="BN2111" s="1">
        <v>0.871</v>
      </c>
      <c r="BO2111">
        <v>7.76</v>
      </c>
      <c r="BP2111">
        <v>1.1499999999999999</v>
      </c>
      <c r="BQ2111" t="s">
        <v>3724</v>
      </c>
    </row>
    <row r="2112" spans="1:69" x14ac:dyDescent="0.25">
      <c r="A2112" t="s">
        <v>2656</v>
      </c>
      <c r="B2112" t="s">
        <v>515</v>
      </c>
      <c r="C2112" t="s">
        <v>39</v>
      </c>
      <c r="D2112" t="s">
        <v>4</v>
      </c>
      <c r="E2112">
        <v>1.2716000000000001</v>
      </c>
      <c r="F2112">
        <v>1.0485</v>
      </c>
      <c r="G2112">
        <v>0.52429999999999999</v>
      </c>
      <c r="H2112">
        <v>1</v>
      </c>
      <c r="I2112">
        <v>0.33329999999999999</v>
      </c>
      <c r="J2112">
        <v>0.66669999999999996</v>
      </c>
      <c r="K2112">
        <v>0.69903482418000007</v>
      </c>
      <c r="L2112">
        <v>0.22221110999999999</v>
      </c>
      <c r="M2112">
        <v>0.39800000000000002</v>
      </c>
      <c r="N2112">
        <v>0.2782</v>
      </c>
      <c r="O2112">
        <v>8.8400000000000006E-2</v>
      </c>
      <c r="P2112">
        <v>6.1800000000000001E-2</v>
      </c>
      <c r="Q2112">
        <v>9.7199999999999995E-2</v>
      </c>
      <c r="R2112">
        <v>9.7999999999999997E-3</v>
      </c>
      <c r="S2112">
        <v>2.3999999999999998E-3</v>
      </c>
      <c r="T2112">
        <v>2.1600000000000001E-2</v>
      </c>
      <c r="U2112">
        <v>6.8999999999999999E-3</v>
      </c>
      <c r="V2112">
        <v>0</v>
      </c>
      <c r="W2112">
        <v>2.2700000000000001E-2</v>
      </c>
      <c r="X2112">
        <v>5.0000000000000001E-3</v>
      </c>
      <c r="Y2112">
        <v>5.9999999999999995E-4</v>
      </c>
      <c r="Z2112">
        <v>6.9999999999999999E-4</v>
      </c>
      <c r="AA2112">
        <v>5.0000000000000001E-4</v>
      </c>
      <c r="AB2112">
        <v>2.0000000000000001E-4</v>
      </c>
      <c r="AC2112">
        <v>0</v>
      </c>
      <c r="AD2112">
        <v>4.0000000000000001E-3</v>
      </c>
      <c r="AE2112">
        <v>8.9999999999999998E-4</v>
      </c>
      <c r="AF2112">
        <v>1E-4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5.9999999999999995E-4</v>
      </c>
      <c r="AN2112">
        <v>1E-4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1E-4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s="1">
        <v>0.43099999999999999</v>
      </c>
      <c r="BK2112" s="1">
        <v>0.46200000000000002</v>
      </c>
      <c r="BL2112" s="1">
        <v>0.107</v>
      </c>
      <c r="BM2112" s="1">
        <v>6.6000000000000003E-2</v>
      </c>
      <c r="BN2112" s="1">
        <v>0.93300000000000005</v>
      </c>
      <c r="BO2112">
        <v>15.06</v>
      </c>
      <c r="BP2112">
        <v>1.07</v>
      </c>
      <c r="BQ2112" t="s">
        <v>3717</v>
      </c>
    </row>
    <row r="2113" spans="1:69" x14ac:dyDescent="0.25">
      <c r="A2113" t="s">
        <v>2657</v>
      </c>
      <c r="B2113" t="s">
        <v>515</v>
      </c>
      <c r="C2113" t="s">
        <v>39</v>
      </c>
      <c r="D2113" t="s">
        <v>5</v>
      </c>
      <c r="E2113">
        <v>1.2716000000000001</v>
      </c>
      <c r="F2113">
        <v>1.0485</v>
      </c>
      <c r="G2113">
        <v>1.5728</v>
      </c>
      <c r="H2113">
        <v>1</v>
      </c>
      <c r="I2113">
        <v>2</v>
      </c>
      <c r="J2113">
        <v>0.66669999999999996</v>
      </c>
      <c r="K2113">
        <v>2.0969711452800004</v>
      </c>
      <c r="L2113">
        <v>1.3333999999999999</v>
      </c>
      <c r="M2113">
        <v>3.2399999999999998E-2</v>
      </c>
      <c r="N2113">
        <v>6.7900000000000002E-2</v>
      </c>
      <c r="O2113">
        <v>4.3200000000000002E-2</v>
      </c>
      <c r="P2113">
        <v>9.0499999999999997E-2</v>
      </c>
      <c r="Q2113">
        <v>7.1199999999999999E-2</v>
      </c>
      <c r="R2113">
        <v>2.8799999999999999E-2</v>
      </c>
      <c r="S2113">
        <v>6.3299999999999995E-2</v>
      </c>
      <c r="T2113">
        <v>9.4899999999999998E-2</v>
      </c>
      <c r="U2113">
        <v>6.0400000000000002E-2</v>
      </c>
      <c r="V2113">
        <v>1.9699999999999999E-2</v>
      </c>
      <c r="W2113">
        <v>4.9799999999999997E-2</v>
      </c>
      <c r="X2113">
        <v>6.6299999999999998E-2</v>
      </c>
      <c r="Y2113">
        <v>4.4200000000000003E-2</v>
      </c>
      <c r="Z2113">
        <v>1.2800000000000001E-2</v>
      </c>
      <c r="AA2113">
        <v>2.6800000000000001E-2</v>
      </c>
      <c r="AB2113">
        <v>2.81E-2</v>
      </c>
      <c r="AC2113">
        <v>3.3999999999999998E-3</v>
      </c>
      <c r="AD2113">
        <v>2.6100000000000002E-2</v>
      </c>
      <c r="AE2113">
        <v>3.4799999999999998E-2</v>
      </c>
      <c r="AF2113">
        <v>2.3199999999999998E-2</v>
      </c>
      <c r="AG2113">
        <v>1.03E-2</v>
      </c>
      <c r="AH2113">
        <v>4.3E-3</v>
      </c>
      <c r="AI2113">
        <v>8.8999999999999999E-3</v>
      </c>
      <c r="AJ2113">
        <v>9.4000000000000004E-3</v>
      </c>
      <c r="AK2113">
        <v>6.6E-3</v>
      </c>
      <c r="AL2113">
        <v>4.0000000000000002E-4</v>
      </c>
      <c r="AM2113">
        <v>1.09E-2</v>
      </c>
      <c r="AN2113">
        <v>1.46E-2</v>
      </c>
      <c r="AO2113">
        <v>9.7000000000000003E-3</v>
      </c>
      <c r="AP2113">
        <v>4.3E-3</v>
      </c>
      <c r="AQ2113">
        <v>1.4E-3</v>
      </c>
      <c r="AR2113">
        <v>1.1000000000000001E-3</v>
      </c>
      <c r="AS2113">
        <v>2.3999999999999998E-3</v>
      </c>
      <c r="AT2113">
        <v>2.5000000000000001E-3</v>
      </c>
      <c r="AU2113">
        <v>1.6999999999999999E-3</v>
      </c>
      <c r="AV2113">
        <v>8.9999999999999998E-4</v>
      </c>
      <c r="AW2113">
        <v>0</v>
      </c>
      <c r="AX2113">
        <v>3.8E-3</v>
      </c>
      <c r="AY2113">
        <v>5.1000000000000004E-3</v>
      </c>
      <c r="AZ2113">
        <v>3.3999999999999998E-3</v>
      </c>
      <c r="BA2113">
        <v>1.5E-3</v>
      </c>
      <c r="BB2113">
        <v>5.0000000000000001E-4</v>
      </c>
      <c r="BC2113">
        <v>1E-4</v>
      </c>
      <c r="BD2113">
        <v>2.9999999999999997E-4</v>
      </c>
      <c r="BE2113">
        <v>5.0000000000000001E-4</v>
      </c>
      <c r="BF2113">
        <v>5.9999999999999995E-4</v>
      </c>
      <c r="BG2113">
        <v>4.0000000000000002E-4</v>
      </c>
      <c r="BH2113">
        <v>2.0000000000000001E-4</v>
      </c>
      <c r="BI2113">
        <v>1E-4</v>
      </c>
      <c r="BJ2113" s="1">
        <v>0.54400000000000004</v>
      </c>
      <c r="BK2113" s="1">
        <v>0.21</v>
      </c>
      <c r="BL2113" s="1">
        <v>0.24</v>
      </c>
      <c r="BM2113" s="1">
        <v>0.66</v>
      </c>
      <c r="BN2113" s="1">
        <v>0.33400000000000002</v>
      </c>
      <c r="BO2113">
        <v>1.52</v>
      </c>
      <c r="BP2113">
        <v>2.99</v>
      </c>
      <c r="BQ2113" t="s">
        <v>3727</v>
      </c>
    </row>
    <row r="2114" spans="1:69" x14ac:dyDescent="0.25">
      <c r="A2114" t="s">
        <v>2658</v>
      </c>
      <c r="B2114" t="s">
        <v>515</v>
      </c>
      <c r="C2114" t="s">
        <v>39</v>
      </c>
      <c r="D2114" t="s">
        <v>6</v>
      </c>
      <c r="E2114">
        <v>1.2716000000000001</v>
      </c>
      <c r="F2114">
        <v>1.0485</v>
      </c>
      <c r="G2114">
        <v>0.78639999999999999</v>
      </c>
      <c r="H2114">
        <v>1</v>
      </c>
      <c r="I2114">
        <v>1.6667000000000001</v>
      </c>
      <c r="J2114">
        <v>0.66669999999999996</v>
      </c>
      <c r="K2114">
        <v>1.0484855726400002</v>
      </c>
      <c r="L2114">
        <v>1.11118889</v>
      </c>
      <c r="M2114">
        <v>0.1154</v>
      </c>
      <c r="N2114">
        <v>0.121</v>
      </c>
      <c r="O2114">
        <v>0.12820000000000001</v>
      </c>
      <c r="P2114">
        <v>0.13439999999999999</v>
      </c>
      <c r="Q2114">
        <v>6.3399999999999998E-2</v>
      </c>
      <c r="R2114">
        <v>7.1199999999999999E-2</v>
      </c>
      <c r="S2114">
        <v>3.9100000000000003E-2</v>
      </c>
      <c r="T2114">
        <v>7.0499999999999993E-2</v>
      </c>
      <c r="U2114">
        <v>7.4700000000000003E-2</v>
      </c>
      <c r="V2114">
        <v>5.1000000000000004E-3</v>
      </c>
      <c r="W2114">
        <v>2.2200000000000001E-2</v>
      </c>
      <c r="X2114">
        <v>2.46E-2</v>
      </c>
      <c r="Y2114">
        <v>1.37E-2</v>
      </c>
      <c r="Z2114">
        <v>2.64E-2</v>
      </c>
      <c r="AA2114">
        <v>2.7699999999999999E-2</v>
      </c>
      <c r="AB2114">
        <v>1.4500000000000001E-2</v>
      </c>
      <c r="AC2114">
        <v>4.0000000000000002E-4</v>
      </c>
      <c r="AD2114">
        <v>5.7999999999999996E-3</v>
      </c>
      <c r="AE2114">
        <v>6.4999999999999997E-3</v>
      </c>
      <c r="AF2114">
        <v>3.5999999999999999E-3</v>
      </c>
      <c r="AG2114">
        <v>1.2999999999999999E-3</v>
      </c>
      <c r="AH2114">
        <v>7.3000000000000001E-3</v>
      </c>
      <c r="AI2114">
        <v>7.7000000000000002E-3</v>
      </c>
      <c r="AJ2114">
        <v>4.0000000000000001E-3</v>
      </c>
      <c r="AK2114">
        <v>1.4E-3</v>
      </c>
      <c r="AL2114">
        <v>0</v>
      </c>
      <c r="AM2114">
        <v>1.1999999999999999E-3</v>
      </c>
      <c r="AN2114">
        <v>1.4E-3</v>
      </c>
      <c r="AO2114">
        <v>8.0000000000000004E-4</v>
      </c>
      <c r="AP2114">
        <v>2.9999999999999997E-4</v>
      </c>
      <c r="AQ2114">
        <v>1E-4</v>
      </c>
      <c r="AR2114">
        <v>1.6000000000000001E-3</v>
      </c>
      <c r="AS2114">
        <v>1.6999999999999999E-3</v>
      </c>
      <c r="AT2114">
        <v>8.9999999999999998E-4</v>
      </c>
      <c r="AU2114">
        <v>2.9999999999999997E-4</v>
      </c>
      <c r="AV2114">
        <v>1E-4</v>
      </c>
      <c r="AW2114">
        <v>0</v>
      </c>
      <c r="AX2114">
        <v>2.0000000000000001E-4</v>
      </c>
      <c r="AY2114">
        <v>2.0000000000000001E-4</v>
      </c>
      <c r="AZ2114">
        <v>1E-4</v>
      </c>
      <c r="BA2114">
        <v>0</v>
      </c>
      <c r="BB2114">
        <v>0</v>
      </c>
      <c r="BC2114">
        <v>0</v>
      </c>
      <c r="BD2114">
        <v>2.9999999999999997E-4</v>
      </c>
      <c r="BE2114">
        <v>2.9999999999999997E-4</v>
      </c>
      <c r="BF2114">
        <v>2.0000000000000001E-4</v>
      </c>
      <c r="BG2114">
        <v>1E-4</v>
      </c>
      <c r="BH2114">
        <v>0</v>
      </c>
      <c r="BI2114">
        <v>0</v>
      </c>
      <c r="BJ2114" s="1">
        <v>0.33700000000000002</v>
      </c>
      <c r="BK2114" s="1">
        <v>0.29399999999999998</v>
      </c>
      <c r="BL2114" s="1">
        <v>0.36899999999999999</v>
      </c>
      <c r="BM2114" s="1">
        <v>0.36599999999999999</v>
      </c>
      <c r="BN2114" s="1">
        <v>0.63400000000000001</v>
      </c>
      <c r="BO2114">
        <v>2.73</v>
      </c>
      <c r="BP2114">
        <v>1.58</v>
      </c>
      <c r="BQ2114" t="s">
        <v>3723</v>
      </c>
    </row>
    <row r="2115" spans="1:69" x14ac:dyDescent="0.25">
      <c r="A2115" t="s">
        <v>2659</v>
      </c>
      <c r="B2115" t="s">
        <v>515</v>
      </c>
      <c r="C2115" t="s">
        <v>39</v>
      </c>
      <c r="D2115" t="s">
        <v>58</v>
      </c>
      <c r="E2115">
        <v>1.2716000000000001</v>
      </c>
      <c r="F2115">
        <v>1.0485</v>
      </c>
      <c r="G2115">
        <v>1.835</v>
      </c>
      <c r="H2115">
        <v>1</v>
      </c>
      <c r="I2115">
        <v>0.66669999999999996</v>
      </c>
      <c r="J2115">
        <v>0.66669999999999996</v>
      </c>
      <c r="K2115">
        <v>2.4465552210000001</v>
      </c>
      <c r="L2115">
        <v>0.44448888999999997</v>
      </c>
      <c r="M2115">
        <v>5.5500000000000001E-2</v>
      </c>
      <c r="N2115">
        <v>0.1358</v>
      </c>
      <c r="O2115">
        <v>2.47E-2</v>
      </c>
      <c r="P2115">
        <v>6.0400000000000002E-2</v>
      </c>
      <c r="Q2115">
        <v>0.16619999999999999</v>
      </c>
      <c r="R2115">
        <v>5.4999999999999997E-3</v>
      </c>
      <c r="S2115">
        <v>1.6400000000000001E-2</v>
      </c>
      <c r="T2115">
        <v>7.3899999999999993E-2</v>
      </c>
      <c r="U2115">
        <v>1.34E-2</v>
      </c>
      <c r="V2115">
        <v>2E-3</v>
      </c>
      <c r="W2115">
        <v>0.13550000000000001</v>
      </c>
      <c r="X2115">
        <v>6.0199999999999997E-2</v>
      </c>
      <c r="Y2115">
        <v>1.34E-2</v>
      </c>
      <c r="Z2115">
        <v>8.0000000000000004E-4</v>
      </c>
      <c r="AA2115">
        <v>2E-3</v>
      </c>
      <c r="AB2115">
        <v>2.3999999999999998E-3</v>
      </c>
      <c r="AC2115">
        <v>1E-4</v>
      </c>
      <c r="AD2115">
        <v>8.2900000000000001E-2</v>
      </c>
      <c r="AE2115">
        <v>3.6799999999999999E-2</v>
      </c>
      <c r="AF2115">
        <v>8.2000000000000007E-3</v>
      </c>
      <c r="AG2115">
        <v>1.1999999999999999E-3</v>
      </c>
      <c r="AH2115">
        <v>1E-4</v>
      </c>
      <c r="AI2115">
        <v>2.0000000000000001E-4</v>
      </c>
      <c r="AJ2115">
        <v>2.9999999999999997E-4</v>
      </c>
      <c r="AK2115">
        <v>2.0000000000000001E-4</v>
      </c>
      <c r="AL2115">
        <v>0</v>
      </c>
      <c r="AM2115">
        <v>4.0599999999999997E-2</v>
      </c>
      <c r="AN2115">
        <v>1.7999999999999999E-2</v>
      </c>
      <c r="AO2115">
        <v>4.0000000000000001E-3</v>
      </c>
      <c r="AP2115">
        <v>5.9999999999999995E-4</v>
      </c>
      <c r="AQ2115">
        <v>1E-4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1.6500000000000001E-2</v>
      </c>
      <c r="AY2115">
        <v>7.4000000000000003E-3</v>
      </c>
      <c r="AZ2115">
        <v>1.6000000000000001E-3</v>
      </c>
      <c r="BA2115">
        <v>2.0000000000000001E-4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s="1">
        <v>0.80300000000000005</v>
      </c>
      <c r="BK2115" s="1">
        <v>0.13400000000000001</v>
      </c>
      <c r="BL2115" s="1">
        <v>0.05</v>
      </c>
      <c r="BM2115" s="1">
        <v>0.53900000000000003</v>
      </c>
      <c r="BN2115" s="1">
        <v>0.44800000000000001</v>
      </c>
      <c r="BO2115">
        <v>1.86</v>
      </c>
      <c r="BP2115">
        <v>2.23</v>
      </c>
      <c r="BQ2115" t="s">
        <v>3720</v>
      </c>
    </row>
    <row r="2116" spans="1:69" x14ac:dyDescent="0.25">
      <c r="A2116" t="s">
        <v>2660</v>
      </c>
      <c r="B2116" t="s">
        <v>515</v>
      </c>
      <c r="C2116" t="s">
        <v>39</v>
      </c>
      <c r="D2116" t="s">
        <v>8</v>
      </c>
      <c r="E2116">
        <v>1.2716000000000001</v>
      </c>
      <c r="F2116">
        <v>1.0485</v>
      </c>
      <c r="G2116">
        <v>0.78639999999999999</v>
      </c>
      <c r="H2116">
        <v>1</v>
      </c>
      <c r="I2116">
        <v>0</v>
      </c>
      <c r="J2116">
        <v>0.66669999999999996</v>
      </c>
      <c r="K2116">
        <v>1.0484855726400002</v>
      </c>
      <c r="L2116">
        <v>0</v>
      </c>
      <c r="M2116">
        <v>0.35049999999999998</v>
      </c>
      <c r="N2116">
        <v>0.36749999999999999</v>
      </c>
      <c r="O2116">
        <v>0</v>
      </c>
      <c r="P2116">
        <v>0</v>
      </c>
      <c r="Q2116">
        <v>0.19259999999999999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6.7299999999999999E-2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1.7600000000000001E-2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3.7000000000000002E-3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5.9999999999999995E-4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s="1">
        <v>0.64900000000000002</v>
      </c>
      <c r="BK2116" s="1">
        <v>0.35</v>
      </c>
      <c r="BL2116" s="1">
        <v>0</v>
      </c>
      <c r="BM2116" s="1">
        <v>8.8999999999999996E-2</v>
      </c>
      <c r="BN2116" s="1">
        <v>0.91100000000000003</v>
      </c>
      <c r="BO2116">
        <v>11.21</v>
      </c>
      <c r="BP2116">
        <v>1.1000000000000001</v>
      </c>
      <c r="BQ2116" t="s">
        <v>3717</v>
      </c>
    </row>
    <row r="2117" spans="1:69" x14ac:dyDescent="0.25">
      <c r="A2117" t="s">
        <v>2661</v>
      </c>
      <c r="B2117" t="s">
        <v>515</v>
      </c>
      <c r="C2117" t="s">
        <v>39</v>
      </c>
      <c r="D2117" t="s">
        <v>9</v>
      </c>
      <c r="E2117">
        <v>1.2716000000000001</v>
      </c>
      <c r="F2117">
        <v>1.0485</v>
      </c>
      <c r="G2117">
        <v>2.6214</v>
      </c>
      <c r="H2117">
        <v>1</v>
      </c>
      <c r="I2117">
        <v>1.3332999999999999</v>
      </c>
      <c r="J2117">
        <v>0.66669999999999996</v>
      </c>
      <c r="K2117">
        <v>3.4950407936400003</v>
      </c>
      <c r="L2117">
        <v>0.88891110999999989</v>
      </c>
      <c r="M2117">
        <v>1.2500000000000001E-2</v>
      </c>
      <c r="N2117">
        <v>4.36E-2</v>
      </c>
      <c r="O2117">
        <v>1.11E-2</v>
      </c>
      <c r="P2117">
        <v>3.8800000000000001E-2</v>
      </c>
      <c r="Q2117">
        <v>7.6200000000000004E-2</v>
      </c>
      <c r="R2117">
        <v>4.8999999999999998E-3</v>
      </c>
      <c r="S2117">
        <v>3.0099999999999998E-2</v>
      </c>
      <c r="T2117">
        <v>6.7699999999999996E-2</v>
      </c>
      <c r="U2117">
        <v>1.72E-2</v>
      </c>
      <c r="V2117">
        <v>1.04E-2</v>
      </c>
      <c r="W2117">
        <v>8.8800000000000004E-2</v>
      </c>
      <c r="X2117">
        <v>7.8899999999999998E-2</v>
      </c>
      <c r="Y2117">
        <v>3.5099999999999999E-2</v>
      </c>
      <c r="Z2117">
        <v>1.5E-3</v>
      </c>
      <c r="AA2117">
        <v>5.1000000000000004E-3</v>
      </c>
      <c r="AB2117">
        <v>8.8999999999999999E-3</v>
      </c>
      <c r="AC2117">
        <v>2E-3</v>
      </c>
      <c r="AD2117">
        <v>7.7600000000000002E-2</v>
      </c>
      <c r="AE2117">
        <v>6.8900000000000003E-2</v>
      </c>
      <c r="AF2117">
        <v>3.0599999999999999E-2</v>
      </c>
      <c r="AG2117">
        <v>9.1000000000000004E-3</v>
      </c>
      <c r="AH2117">
        <v>2.9999999999999997E-4</v>
      </c>
      <c r="AI2117">
        <v>1.1000000000000001E-3</v>
      </c>
      <c r="AJ2117">
        <v>2E-3</v>
      </c>
      <c r="AK2117">
        <v>2.3E-3</v>
      </c>
      <c r="AL2117">
        <v>2.9999999999999997E-4</v>
      </c>
      <c r="AM2117">
        <v>5.4199999999999998E-2</v>
      </c>
      <c r="AN2117">
        <v>4.82E-2</v>
      </c>
      <c r="AO2117">
        <v>2.1399999999999999E-2</v>
      </c>
      <c r="AP2117">
        <v>6.3E-3</v>
      </c>
      <c r="AQ2117">
        <v>1.4E-3</v>
      </c>
      <c r="AR2117">
        <v>1E-4</v>
      </c>
      <c r="AS2117">
        <v>2.0000000000000001E-4</v>
      </c>
      <c r="AT2117">
        <v>4.0000000000000002E-4</v>
      </c>
      <c r="AU2117">
        <v>4.0000000000000002E-4</v>
      </c>
      <c r="AV2117">
        <v>4.0000000000000002E-4</v>
      </c>
      <c r="AW2117">
        <v>0</v>
      </c>
      <c r="AX2117">
        <v>3.1600000000000003E-2</v>
      </c>
      <c r="AY2117">
        <v>2.81E-2</v>
      </c>
      <c r="AZ2117">
        <v>1.2500000000000001E-2</v>
      </c>
      <c r="BA2117">
        <v>3.7000000000000002E-3</v>
      </c>
      <c r="BB2117">
        <v>8.0000000000000004E-4</v>
      </c>
      <c r="BC2117">
        <v>1E-4</v>
      </c>
      <c r="BD2117">
        <v>0</v>
      </c>
      <c r="BE2117">
        <v>0</v>
      </c>
      <c r="BF2117">
        <v>1E-4</v>
      </c>
      <c r="BG2117">
        <v>1E-4</v>
      </c>
      <c r="BH2117">
        <v>1E-4</v>
      </c>
      <c r="BI2117">
        <v>0</v>
      </c>
      <c r="BJ2117" s="1">
        <v>0.78500000000000003</v>
      </c>
      <c r="BK2117" s="1">
        <v>9.4E-2</v>
      </c>
      <c r="BL2117" s="1">
        <v>5.6000000000000001E-2</v>
      </c>
      <c r="BM2117" s="1">
        <v>0.748</v>
      </c>
      <c r="BN2117" s="1">
        <v>0.187</v>
      </c>
      <c r="BO2117">
        <v>1.34</v>
      </c>
      <c r="BP2117">
        <v>5.34</v>
      </c>
      <c r="BQ2117" t="s">
        <v>3726</v>
      </c>
    </row>
    <row r="2118" spans="1:69" x14ac:dyDescent="0.25">
      <c r="A2118" t="s">
        <v>2662</v>
      </c>
      <c r="B2118" t="s">
        <v>515</v>
      </c>
      <c r="C2118" t="s">
        <v>39</v>
      </c>
      <c r="D2118" t="s">
        <v>10</v>
      </c>
      <c r="E2118">
        <v>1.2716000000000001</v>
      </c>
      <c r="F2118">
        <v>1.0485</v>
      </c>
      <c r="G2118">
        <v>1.5728</v>
      </c>
      <c r="H2118">
        <v>1</v>
      </c>
      <c r="I2118">
        <v>0</v>
      </c>
      <c r="J2118">
        <v>0.66669999999999996</v>
      </c>
      <c r="K2118">
        <v>2.0969711452800004</v>
      </c>
      <c r="L2118">
        <v>0</v>
      </c>
      <c r="M2118">
        <v>0.12280000000000001</v>
      </c>
      <c r="N2118">
        <v>0.2576</v>
      </c>
      <c r="O2118">
        <v>0</v>
      </c>
      <c r="P2118">
        <v>0</v>
      </c>
      <c r="Q2118">
        <v>0.27010000000000001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0.1888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9.9000000000000005E-2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4.1500000000000002E-2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1.4500000000000001E-2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s="1">
        <v>0.871</v>
      </c>
      <c r="BK2118" s="1">
        <v>0.123</v>
      </c>
      <c r="BL2118" s="1">
        <v>0</v>
      </c>
      <c r="BM2118" s="1">
        <v>0.34399999999999997</v>
      </c>
      <c r="BN2118" s="1">
        <v>0.65100000000000002</v>
      </c>
      <c r="BO2118">
        <v>2.91</v>
      </c>
      <c r="BP2118">
        <v>1.54</v>
      </c>
      <c r="BQ2118" t="s">
        <v>3720</v>
      </c>
    </row>
    <row r="2119" spans="1:69" x14ac:dyDescent="0.25">
      <c r="A2119" t="s">
        <v>2663</v>
      </c>
      <c r="B2119" t="s">
        <v>515</v>
      </c>
      <c r="C2119" t="s">
        <v>39</v>
      </c>
      <c r="D2119" t="s">
        <v>59</v>
      </c>
      <c r="E2119">
        <v>1.2716000000000001</v>
      </c>
      <c r="F2119">
        <v>1.0485</v>
      </c>
      <c r="G2119">
        <v>0.78639999999999999</v>
      </c>
      <c r="H2119">
        <v>1</v>
      </c>
      <c r="I2119">
        <v>1.6667000000000001</v>
      </c>
      <c r="J2119">
        <v>0.66669999999999996</v>
      </c>
      <c r="K2119">
        <v>1.0484855726400002</v>
      </c>
      <c r="L2119">
        <v>1.11118889</v>
      </c>
      <c r="M2119">
        <v>0.1154</v>
      </c>
      <c r="N2119">
        <v>0.121</v>
      </c>
      <c r="O2119">
        <v>0.12820000000000001</v>
      </c>
      <c r="P2119">
        <v>0.13439999999999999</v>
      </c>
      <c r="Q2119">
        <v>6.3399999999999998E-2</v>
      </c>
      <c r="R2119">
        <v>7.1199999999999999E-2</v>
      </c>
      <c r="S2119">
        <v>3.9100000000000003E-2</v>
      </c>
      <c r="T2119">
        <v>7.0499999999999993E-2</v>
      </c>
      <c r="U2119">
        <v>7.4700000000000003E-2</v>
      </c>
      <c r="V2119">
        <v>5.1000000000000004E-3</v>
      </c>
      <c r="W2119">
        <v>2.2200000000000001E-2</v>
      </c>
      <c r="X2119">
        <v>2.46E-2</v>
      </c>
      <c r="Y2119">
        <v>1.37E-2</v>
      </c>
      <c r="Z2119">
        <v>2.64E-2</v>
      </c>
      <c r="AA2119">
        <v>2.7699999999999999E-2</v>
      </c>
      <c r="AB2119">
        <v>1.4500000000000001E-2</v>
      </c>
      <c r="AC2119">
        <v>4.0000000000000002E-4</v>
      </c>
      <c r="AD2119">
        <v>5.7999999999999996E-3</v>
      </c>
      <c r="AE2119">
        <v>6.4999999999999997E-3</v>
      </c>
      <c r="AF2119">
        <v>3.5999999999999999E-3</v>
      </c>
      <c r="AG2119">
        <v>1.2999999999999999E-3</v>
      </c>
      <c r="AH2119">
        <v>7.3000000000000001E-3</v>
      </c>
      <c r="AI2119">
        <v>7.7000000000000002E-3</v>
      </c>
      <c r="AJ2119">
        <v>4.0000000000000001E-3</v>
      </c>
      <c r="AK2119">
        <v>1.4E-3</v>
      </c>
      <c r="AL2119">
        <v>0</v>
      </c>
      <c r="AM2119">
        <v>1.1999999999999999E-3</v>
      </c>
      <c r="AN2119">
        <v>1.4E-3</v>
      </c>
      <c r="AO2119">
        <v>8.0000000000000004E-4</v>
      </c>
      <c r="AP2119">
        <v>2.9999999999999997E-4</v>
      </c>
      <c r="AQ2119">
        <v>1E-4</v>
      </c>
      <c r="AR2119">
        <v>1.6000000000000001E-3</v>
      </c>
      <c r="AS2119">
        <v>1.6999999999999999E-3</v>
      </c>
      <c r="AT2119">
        <v>8.9999999999999998E-4</v>
      </c>
      <c r="AU2119">
        <v>2.9999999999999997E-4</v>
      </c>
      <c r="AV2119">
        <v>1E-4</v>
      </c>
      <c r="AW2119">
        <v>0</v>
      </c>
      <c r="AX2119">
        <v>2.0000000000000001E-4</v>
      </c>
      <c r="AY2119">
        <v>2.0000000000000001E-4</v>
      </c>
      <c r="AZ2119">
        <v>1E-4</v>
      </c>
      <c r="BA2119">
        <v>0</v>
      </c>
      <c r="BB2119">
        <v>0</v>
      </c>
      <c r="BC2119">
        <v>0</v>
      </c>
      <c r="BD2119">
        <v>2.9999999999999997E-4</v>
      </c>
      <c r="BE2119">
        <v>2.9999999999999997E-4</v>
      </c>
      <c r="BF2119">
        <v>2.0000000000000001E-4</v>
      </c>
      <c r="BG2119">
        <v>1E-4</v>
      </c>
      <c r="BH2119">
        <v>0</v>
      </c>
      <c r="BI2119">
        <v>0</v>
      </c>
      <c r="BJ2119" s="1">
        <v>0.33700000000000002</v>
      </c>
      <c r="BK2119" s="1">
        <v>0.29399999999999998</v>
      </c>
      <c r="BL2119" s="1">
        <v>0.36899999999999999</v>
      </c>
      <c r="BM2119" s="1">
        <v>0.36599999999999999</v>
      </c>
      <c r="BN2119" s="1">
        <v>0.63400000000000001</v>
      </c>
      <c r="BO2119">
        <v>2.73</v>
      </c>
      <c r="BP2119">
        <v>1.58</v>
      </c>
      <c r="BQ2119" t="s">
        <v>3723</v>
      </c>
    </row>
    <row r="2120" spans="1:69" x14ac:dyDescent="0.25">
      <c r="A2120" t="s">
        <v>2664</v>
      </c>
      <c r="B2120" t="s">
        <v>515</v>
      </c>
      <c r="C2120" t="s">
        <v>39</v>
      </c>
      <c r="D2120" t="s">
        <v>12</v>
      </c>
      <c r="E2120">
        <v>1.2716000000000001</v>
      </c>
      <c r="F2120">
        <v>1.0485</v>
      </c>
      <c r="G2120">
        <v>1.0485</v>
      </c>
      <c r="H2120">
        <v>1</v>
      </c>
      <c r="I2120">
        <v>2</v>
      </c>
      <c r="J2120">
        <v>0.66669999999999996</v>
      </c>
      <c r="K2120">
        <v>1.3979363211000002</v>
      </c>
      <c r="L2120">
        <v>1.3333999999999999</v>
      </c>
      <c r="M2120">
        <v>6.5100000000000005E-2</v>
      </c>
      <c r="N2120">
        <v>9.11E-2</v>
      </c>
      <c r="O2120">
        <v>8.6800000000000002E-2</v>
      </c>
      <c r="P2120">
        <v>0.12139999999999999</v>
      </c>
      <c r="Q2120">
        <v>6.3600000000000004E-2</v>
      </c>
      <c r="R2120">
        <v>5.79E-2</v>
      </c>
      <c r="S2120">
        <v>5.6599999999999998E-2</v>
      </c>
      <c r="T2120">
        <v>8.4900000000000003E-2</v>
      </c>
      <c r="U2120">
        <v>8.09E-2</v>
      </c>
      <c r="V2120">
        <v>1.17E-2</v>
      </c>
      <c r="W2120">
        <v>2.9700000000000001E-2</v>
      </c>
      <c r="X2120">
        <v>3.95E-2</v>
      </c>
      <c r="Y2120">
        <v>2.64E-2</v>
      </c>
      <c r="Z2120">
        <v>2.5700000000000001E-2</v>
      </c>
      <c r="AA2120">
        <v>3.5999999999999997E-2</v>
      </c>
      <c r="AB2120">
        <v>2.5100000000000001E-2</v>
      </c>
      <c r="AC2120">
        <v>1.4E-3</v>
      </c>
      <c r="AD2120">
        <v>1.04E-2</v>
      </c>
      <c r="AE2120">
        <v>1.38E-2</v>
      </c>
      <c r="AF2120">
        <v>9.1999999999999998E-3</v>
      </c>
      <c r="AG2120">
        <v>4.1000000000000003E-3</v>
      </c>
      <c r="AH2120">
        <v>8.6E-3</v>
      </c>
      <c r="AI2120">
        <v>1.2E-2</v>
      </c>
      <c r="AJ2120">
        <v>8.3999999999999995E-3</v>
      </c>
      <c r="AK2120">
        <v>3.8999999999999998E-3</v>
      </c>
      <c r="AL2120">
        <v>1E-4</v>
      </c>
      <c r="AM2120">
        <v>2.8999999999999998E-3</v>
      </c>
      <c r="AN2120">
        <v>3.8999999999999998E-3</v>
      </c>
      <c r="AO2120">
        <v>2.5999999999999999E-3</v>
      </c>
      <c r="AP2120">
        <v>1.1000000000000001E-3</v>
      </c>
      <c r="AQ2120">
        <v>4.0000000000000002E-4</v>
      </c>
      <c r="AR2120">
        <v>2.3E-3</v>
      </c>
      <c r="AS2120">
        <v>3.2000000000000002E-3</v>
      </c>
      <c r="AT2120">
        <v>2.2000000000000001E-3</v>
      </c>
      <c r="AU2120">
        <v>1E-3</v>
      </c>
      <c r="AV2120">
        <v>4.0000000000000002E-4</v>
      </c>
      <c r="AW2120">
        <v>0</v>
      </c>
      <c r="AX2120">
        <v>6.9999999999999999E-4</v>
      </c>
      <c r="AY2120">
        <v>8.9999999999999998E-4</v>
      </c>
      <c r="AZ2120">
        <v>5.9999999999999995E-4</v>
      </c>
      <c r="BA2120">
        <v>2.9999999999999997E-4</v>
      </c>
      <c r="BB2120">
        <v>1E-4</v>
      </c>
      <c r="BC2120">
        <v>0</v>
      </c>
      <c r="BD2120">
        <v>5.0000000000000001E-4</v>
      </c>
      <c r="BE2120">
        <v>6.9999999999999999E-4</v>
      </c>
      <c r="BF2120">
        <v>5.0000000000000001E-4</v>
      </c>
      <c r="BG2120">
        <v>2.0000000000000001E-4</v>
      </c>
      <c r="BH2120">
        <v>1E-4</v>
      </c>
      <c r="BI2120">
        <v>0</v>
      </c>
      <c r="BJ2120" s="1">
        <v>0.38600000000000001</v>
      </c>
      <c r="BK2120" s="1">
        <v>0.25600000000000001</v>
      </c>
      <c r="BL2120" s="1">
        <v>0.35599999999999998</v>
      </c>
      <c r="BM2120" s="1">
        <v>0.51300000000000001</v>
      </c>
      <c r="BN2120" s="1">
        <v>0.48599999999999999</v>
      </c>
      <c r="BO2120">
        <v>1.95</v>
      </c>
      <c r="BP2120">
        <v>2.06</v>
      </c>
      <c r="BQ2120" t="s">
        <v>3723</v>
      </c>
    </row>
    <row r="2121" spans="1:69" x14ac:dyDescent="0.25">
      <c r="A2121" t="s">
        <v>2665</v>
      </c>
      <c r="B2121" t="s">
        <v>515</v>
      </c>
      <c r="C2121" t="s">
        <v>39</v>
      </c>
      <c r="D2121" t="s">
        <v>13</v>
      </c>
      <c r="E2121">
        <v>1.2716000000000001</v>
      </c>
      <c r="F2121">
        <v>1.0485</v>
      </c>
      <c r="G2121">
        <v>0.52429999999999999</v>
      </c>
      <c r="H2121">
        <v>1</v>
      </c>
      <c r="I2121">
        <v>0.33329999999999999</v>
      </c>
      <c r="J2121">
        <v>0.66669999999999996</v>
      </c>
      <c r="K2121">
        <v>0.69903482418000007</v>
      </c>
      <c r="L2121">
        <v>0.22221110999999999</v>
      </c>
      <c r="M2121">
        <v>0.39800000000000002</v>
      </c>
      <c r="N2121">
        <v>0.2782</v>
      </c>
      <c r="O2121">
        <v>8.8400000000000006E-2</v>
      </c>
      <c r="P2121">
        <v>6.1800000000000001E-2</v>
      </c>
      <c r="Q2121">
        <v>9.7199999999999995E-2</v>
      </c>
      <c r="R2121">
        <v>9.7999999999999997E-3</v>
      </c>
      <c r="S2121">
        <v>2.3999999999999998E-3</v>
      </c>
      <c r="T2121">
        <v>2.1600000000000001E-2</v>
      </c>
      <c r="U2121">
        <v>6.8999999999999999E-3</v>
      </c>
      <c r="V2121">
        <v>0</v>
      </c>
      <c r="W2121">
        <v>2.2700000000000001E-2</v>
      </c>
      <c r="X2121">
        <v>5.0000000000000001E-3</v>
      </c>
      <c r="Y2121">
        <v>5.9999999999999995E-4</v>
      </c>
      <c r="Z2121">
        <v>6.9999999999999999E-4</v>
      </c>
      <c r="AA2121">
        <v>5.0000000000000001E-4</v>
      </c>
      <c r="AB2121">
        <v>2.0000000000000001E-4</v>
      </c>
      <c r="AC2121">
        <v>0</v>
      </c>
      <c r="AD2121">
        <v>4.0000000000000001E-3</v>
      </c>
      <c r="AE2121">
        <v>8.9999999999999998E-4</v>
      </c>
      <c r="AF2121">
        <v>1E-4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5.9999999999999995E-4</v>
      </c>
      <c r="AN2121">
        <v>1E-4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1E-4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s="1">
        <v>0.43099999999999999</v>
      </c>
      <c r="BK2121" s="1">
        <v>0.46200000000000002</v>
      </c>
      <c r="BL2121" s="1">
        <v>0.107</v>
      </c>
      <c r="BM2121" s="1">
        <v>6.6000000000000003E-2</v>
      </c>
      <c r="BN2121" s="1">
        <v>0.93300000000000005</v>
      </c>
      <c r="BO2121">
        <v>15.06</v>
      </c>
      <c r="BP2121">
        <v>1.07</v>
      </c>
      <c r="BQ2121" t="s">
        <v>3717</v>
      </c>
    </row>
    <row r="2122" spans="1:69" x14ac:dyDescent="0.25">
      <c r="A2122" t="s">
        <v>2666</v>
      </c>
      <c r="B2122" t="s">
        <v>515</v>
      </c>
      <c r="C2122" t="s">
        <v>39</v>
      </c>
      <c r="D2122" t="s">
        <v>14</v>
      </c>
      <c r="E2122">
        <v>1.2716000000000001</v>
      </c>
      <c r="F2122">
        <v>1.0485</v>
      </c>
      <c r="G2122">
        <v>1.0485</v>
      </c>
      <c r="H2122">
        <v>1</v>
      </c>
      <c r="I2122">
        <v>0.33329999999999999</v>
      </c>
      <c r="J2122">
        <v>0.66669999999999996</v>
      </c>
      <c r="K2122">
        <v>1.3979363211000002</v>
      </c>
      <c r="L2122">
        <v>0.22221110999999999</v>
      </c>
      <c r="M2122">
        <v>0.19789999999999999</v>
      </c>
      <c r="N2122">
        <v>0.27660000000000001</v>
      </c>
      <c r="O2122">
        <v>4.3999999999999997E-2</v>
      </c>
      <c r="P2122">
        <v>6.1499999999999999E-2</v>
      </c>
      <c r="Q2122">
        <v>0.1933</v>
      </c>
      <c r="R2122">
        <v>4.8999999999999998E-3</v>
      </c>
      <c r="S2122">
        <v>4.7999999999999996E-3</v>
      </c>
      <c r="T2122">
        <v>4.2999999999999997E-2</v>
      </c>
      <c r="U2122">
        <v>6.7999999999999996E-3</v>
      </c>
      <c r="V2122">
        <v>2.0000000000000001E-4</v>
      </c>
      <c r="W2122">
        <v>9.01E-2</v>
      </c>
      <c r="X2122">
        <v>0.02</v>
      </c>
      <c r="Y2122">
        <v>2.2000000000000001E-3</v>
      </c>
      <c r="Z2122">
        <v>4.0000000000000002E-4</v>
      </c>
      <c r="AA2122">
        <v>5.0000000000000001E-4</v>
      </c>
      <c r="AB2122">
        <v>4.0000000000000002E-4</v>
      </c>
      <c r="AC2122">
        <v>0</v>
      </c>
      <c r="AD2122">
        <v>3.15E-2</v>
      </c>
      <c r="AE2122">
        <v>7.0000000000000001E-3</v>
      </c>
      <c r="AF2122">
        <v>8.0000000000000004E-4</v>
      </c>
      <c r="AG2122">
        <v>1E-4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8.8000000000000005E-3</v>
      </c>
      <c r="AN2122">
        <v>2E-3</v>
      </c>
      <c r="AO2122">
        <v>2.0000000000000001E-4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2.0999999999999999E-3</v>
      </c>
      <c r="AY2122">
        <v>5.0000000000000001E-4</v>
      </c>
      <c r="AZ2122">
        <v>1E-4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s="1">
        <v>0.67800000000000005</v>
      </c>
      <c r="BK2122" s="1">
        <v>0.26400000000000001</v>
      </c>
      <c r="BL2122" s="1">
        <v>5.7000000000000002E-2</v>
      </c>
      <c r="BM2122" s="1">
        <v>0.222</v>
      </c>
      <c r="BN2122" s="1">
        <v>0.77800000000000002</v>
      </c>
      <c r="BO2122">
        <v>4.51</v>
      </c>
      <c r="BP2122">
        <v>1.29</v>
      </c>
      <c r="BQ2122" t="s">
        <v>3717</v>
      </c>
    </row>
    <row r="2123" spans="1:69" x14ac:dyDescent="0.25">
      <c r="A2123" t="s">
        <v>2667</v>
      </c>
      <c r="B2123" t="s">
        <v>515</v>
      </c>
      <c r="C2123" t="s">
        <v>39</v>
      </c>
      <c r="D2123" t="s">
        <v>60</v>
      </c>
      <c r="E2123">
        <v>1.2716000000000001</v>
      </c>
      <c r="F2123">
        <v>1.0485</v>
      </c>
      <c r="G2123">
        <v>0.52429999999999999</v>
      </c>
      <c r="H2123">
        <v>1</v>
      </c>
      <c r="I2123">
        <v>1</v>
      </c>
      <c r="J2123">
        <v>0.66669999999999996</v>
      </c>
      <c r="K2123">
        <v>0.69903482418000007</v>
      </c>
      <c r="L2123">
        <v>0.66669999999999996</v>
      </c>
      <c r="M2123">
        <v>0.25519999999999998</v>
      </c>
      <c r="N2123">
        <v>0.1784</v>
      </c>
      <c r="O2123">
        <v>0.1701</v>
      </c>
      <c r="P2123">
        <v>0.11890000000000001</v>
      </c>
      <c r="Q2123">
        <v>6.2399999999999997E-2</v>
      </c>
      <c r="R2123">
        <v>5.67E-2</v>
      </c>
      <c r="S2123">
        <v>1.3899999999999999E-2</v>
      </c>
      <c r="T2123">
        <v>4.1599999999999998E-2</v>
      </c>
      <c r="U2123">
        <v>3.9600000000000003E-2</v>
      </c>
      <c r="V2123">
        <v>6.9999999999999999E-4</v>
      </c>
      <c r="W2123">
        <v>1.4500000000000001E-2</v>
      </c>
      <c r="X2123">
        <v>9.7000000000000003E-3</v>
      </c>
      <c r="Y2123">
        <v>3.2000000000000002E-3</v>
      </c>
      <c r="Z2123">
        <v>1.26E-2</v>
      </c>
      <c r="AA2123">
        <v>8.8000000000000005E-3</v>
      </c>
      <c r="AB2123">
        <v>3.0999999999999999E-3</v>
      </c>
      <c r="AC2123">
        <v>0</v>
      </c>
      <c r="AD2123">
        <v>2.5000000000000001E-3</v>
      </c>
      <c r="AE2123">
        <v>1.6999999999999999E-3</v>
      </c>
      <c r="AF2123">
        <v>5.9999999999999995E-4</v>
      </c>
      <c r="AG2123">
        <v>1E-4</v>
      </c>
      <c r="AH2123">
        <v>2.0999999999999999E-3</v>
      </c>
      <c r="AI2123">
        <v>1.5E-3</v>
      </c>
      <c r="AJ2123">
        <v>5.0000000000000001E-4</v>
      </c>
      <c r="AK2123">
        <v>1E-4</v>
      </c>
      <c r="AL2123">
        <v>0</v>
      </c>
      <c r="AM2123">
        <v>4.0000000000000002E-4</v>
      </c>
      <c r="AN2123">
        <v>2.0000000000000001E-4</v>
      </c>
      <c r="AO2123">
        <v>1E-4</v>
      </c>
      <c r="AP2123">
        <v>0</v>
      </c>
      <c r="AQ2123">
        <v>0</v>
      </c>
      <c r="AR2123">
        <v>2.9999999999999997E-4</v>
      </c>
      <c r="AS2123">
        <v>2.0000000000000001E-4</v>
      </c>
      <c r="AT2123">
        <v>1E-4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s="1">
        <v>0.315</v>
      </c>
      <c r="BK2123" s="1">
        <v>0.38900000000000001</v>
      </c>
      <c r="BL2123" s="1">
        <v>0.29599999999999999</v>
      </c>
      <c r="BM2123" s="1">
        <v>0.158</v>
      </c>
      <c r="BN2123" s="1">
        <v>0.84199999999999997</v>
      </c>
      <c r="BO2123">
        <v>6.33</v>
      </c>
      <c r="BP2123">
        <v>1.19</v>
      </c>
      <c r="BQ2123" t="s">
        <v>3723</v>
      </c>
    </row>
    <row r="2124" spans="1:69" x14ac:dyDescent="0.25">
      <c r="A2124" t="s">
        <v>2668</v>
      </c>
      <c r="B2124" t="s">
        <v>515</v>
      </c>
      <c r="C2124" t="s">
        <v>39</v>
      </c>
      <c r="D2124" t="s">
        <v>16</v>
      </c>
      <c r="E2124">
        <v>1.2716000000000001</v>
      </c>
      <c r="F2124">
        <v>1.0485</v>
      </c>
      <c r="G2124">
        <v>1.0485</v>
      </c>
      <c r="H2124">
        <v>1</v>
      </c>
      <c r="I2124">
        <v>1.3332999999999999</v>
      </c>
      <c r="J2124">
        <v>0.66669999999999996</v>
      </c>
      <c r="K2124">
        <v>1.3979363211000002</v>
      </c>
      <c r="L2124">
        <v>0.88891110999999989</v>
      </c>
      <c r="M2124">
        <v>0.1016</v>
      </c>
      <c r="N2124">
        <v>0.14199999999999999</v>
      </c>
      <c r="O2124">
        <v>9.0300000000000005E-2</v>
      </c>
      <c r="P2124">
        <v>0.12620000000000001</v>
      </c>
      <c r="Q2124">
        <v>9.9299999999999999E-2</v>
      </c>
      <c r="R2124">
        <v>4.0099999999999997E-2</v>
      </c>
      <c r="S2124">
        <v>3.9199999999999999E-2</v>
      </c>
      <c r="T2124">
        <v>8.8200000000000001E-2</v>
      </c>
      <c r="U2124">
        <v>5.6099999999999997E-2</v>
      </c>
      <c r="V2124">
        <v>5.4000000000000003E-3</v>
      </c>
      <c r="W2124">
        <v>4.6300000000000001E-2</v>
      </c>
      <c r="X2124">
        <v>4.1099999999999998E-2</v>
      </c>
      <c r="Y2124">
        <v>1.83E-2</v>
      </c>
      <c r="Z2124">
        <v>1.1900000000000001E-2</v>
      </c>
      <c r="AA2124">
        <v>1.66E-2</v>
      </c>
      <c r="AB2124">
        <v>1.1599999999999999E-2</v>
      </c>
      <c r="AC2124">
        <v>4.0000000000000002E-4</v>
      </c>
      <c r="AD2124">
        <v>1.6199999999999999E-2</v>
      </c>
      <c r="AE2124">
        <v>1.44E-2</v>
      </c>
      <c r="AF2124">
        <v>6.4000000000000003E-3</v>
      </c>
      <c r="AG2124">
        <v>1.9E-3</v>
      </c>
      <c r="AH2124">
        <v>2.5999999999999999E-3</v>
      </c>
      <c r="AI2124">
        <v>3.7000000000000002E-3</v>
      </c>
      <c r="AJ2124">
        <v>2.5999999999999999E-3</v>
      </c>
      <c r="AK2124">
        <v>1.1999999999999999E-3</v>
      </c>
      <c r="AL2124">
        <v>0</v>
      </c>
      <c r="AM2124">
        <v>4.4999999999999997E-3</v>
      </c>
      <c r="AN2124">
        <v>4.0000000000000001E-3</v>
      </c>
      <c r="AO2124">
        <v>1.8E-3</v>
      </c>
      <c r="AP2124">
        <v>5.0000000000000001E-4</v>
      </c>
      <c r="AQ2124">
        <v>1E-4</v>
      </c>
      <c r="AR2124">
        <v>5.0000000000000001E-4</v>
      </c>
      <c r="AS2124">
        <v>6.9999999999999999E-4</v>
      </c>
      <c r="AT2124">
        <v>5.0000000000000001E-4</v>
      </c>
      <c r="AU2124">
        <v>2.0000000000000001E-4</v>
      </c>
      <c r="AV2124">
        <v>1E-4</v>
      </c>
      <c r="AW2124">
        <v>0</v>
      </c>
      <c r="AX2124">
        <v>1.1000000000000001E-3</v>
      </c>
      <c r="AY2124">
        <v>8.9999999999999998E-4</v>
      </c>
      <c r="AZ2124">
        <v>4.0000000000000002E-4</v>
      </c>
      <c r="BA2124">
        <v>1E-4</v>
      </c>
      <c r="BB2124">
        <v>0</v>
      </c>
      <c r="BC2124">
        <v>0</v>
      </c>
      <c r="BD2124">
        <v>1E-4</v>
      </c>
      <c r="BE2124">
        <v>1E-4</v>
      </c>
      <c r="BF2124">
        <v>1E-4</v>
      </c>
      <c r="BG2124">
        <v>0</v>
      </c>
      <c r="BH2124">
        <v>0</v>
      </c>
      <c r="BI2124">
        <v>0</v>
      </c>
      <c r="BJ2124" s="1">
        <v>0.48799999999999999</v>
      </c>
      <c r="BK2124" s="1">
        <v>0.27300000000000002</v>
      </c>
      <c r="BL2124" s="1">
        <v>0.23899999999999999</v>
      </c>
      <c r="BM2124" s="1">
        <v>0.4</v>
      </c>
      <c r="BN2124" s="1">
        <v>0.59899999999999998</v>
      </c>
      <c r="BO2124">
        <v>2.5</v>
      </c>
      <c r="BP2124">
        <v>1.67</v>
      </c>
      <c r="BQ2124" t="s">
        <v>3723</v>
      </c>
    </row>
    <row r="2125" spans="1:69" x14ac:dyDescent="0.25">
      <c r="A2125" t="s">
        <v>2669</v>
      </c>
      <c r="B2125" t="s">
        <v>515</v>
      </c>
      <c r="C2125" t="s">
        <v>39</v>
      </c>
      <c r="D2125" t="s">
        <v>17</v>
      </c>
      <c r="E2125">
        <v>1.2716000000000001</v>
      </c>
      <c r="F2125">
        <v>1.0485</v>
      </c>
      <c r="G2125">
        <v>0.2621</v>
      </c>
      <c r="H2125">
        <v>1</v>
      </c>
      <c r="I2125">
        <v>1.3332999999999999</v>
      </c>
      <c r="J2125">
        <v>0.66669999999999996</v>
      </c>
      <c r="K2125">
        <v>0.34945074846000002</v>
      </c>
      <c r="L2125">
        <v>0.88891110999999989</v>
      </c>
      <c r="M2125">
        <v>0.28989999999999999</v>
      </c>
      <c r="N2125">
        <v>0.1013</v>
      </c>
      <c r="O2125">
        <v>0.25769999999999998</v>
      </c>
      <c r="P2125">
        <v>0.09</v>
      </c>
      <c r="Q2125">
        <v>1.77E-2</v>
      </c>
      <c r="R2125">
        <v>0.1145</v>
      </c>
      <c r="S2125">
        <v>7.0000000000000001E-3</v>
      </c>
      <c r="T2125">
        <v>1.5699999999999999E-2</v>
      </c>
      <c r="U2125">
        <v>0.04</v>
      </c>
      <c r="V2125">
        <v>2.0000000000000001E-4</v>
      </c>
      <c r="W2125">
        <v>2.0999999999999999E-3</v>
      </c>
      <c r="X2125">
        <v>1.8E-3</v>
      </c>
      <c r="Y2125">
        <v>8.0000000000000004E-4</v>
      </c>
      <c r="Z2125">
        <v>3.39E-2</v>
      </c>
      <c r="AA2125">
        <v>1.1900000000000001E-2</v>
      </c>
      <c r="AB2125">
        <v>2.0999999999999999E-3</v>
      </c>
      <c r="AC2125">
        <v>0</v>
      </c>
      <c r="AD2125">
        <v>2.0000000000000001E-4</v>
      </c>
      <c r="AE2125">
        <v>2.0000000000000001E-4</v>
      </c>
      <c r="AF2125">
        <v>1E-4</v>
      </c>
      <c r="AG2125">
        <v>0</v>
      </c>
      <c r="AH2125">
        <v>7.4999999999999997E-3</v>
      </c>
      <c r="AI2125">
        <v>2.5999999999999999E-3</v>
      </c>
      <c r="AJ2125">
        <v>5.0000000000000001E-4</v>
      </c>
      <c r="AK2125">
        <v>1E-4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1.2999999999999999E-3</v>
      </c>
      <c r="AS2125">
        <v>5.0000000000000001E-4</v>
      </c>
      <c r="AT2125">
        <v>1E-4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2.0000000000000001E-4</v>
      </c>
      <c r="BE2125">
        <v>1E-4</v>
      </c>
      <c r="BF2125">
        <v>0</v>
      </c>
      <c r="BG2125">
        <v>0</v>
      </c>
      <c r="BH2125">
        <v>0</v>
      </c>
      <c r="BI2125">
        <v>0</v>
      </c>
      <c r="BJ2125" s="1">
        <v>0.14000000000000001</v>
      </c>
      <c r="BK2125" s="1">
        <v>0.38700000000000001</v>
      </c>
      <c r="BL2125" s="1">
        <v>0.47299999999999998</v>
      </c>
      <c r="BM2125" s="1">
        <v>0.129</v>
      </c>
      <c r="BN2125" s="1">
        <v>0.871</v>
      </c>
      <c r="BO2125">
        <v>7.76</v>
      </c>
      <c r="BP2125">
        <v>1.1499999999999999</v>
      </c>
      <c r="BQ2125" t="s">
        <v>3724</v>
      </c>
    </row>
    <row r="2126" spans="1:69" x14ac:dyDescent="0.25">
      <c r="A2126" t="s">
        <v>2670</v>
      </c>
      <c r="B2126" t="s">
        <v>515</v>
      </c>
      <c r="C2126" t="s">
        <v>39</v>
      </c>
      <c r="D2126" t="s">
        <v>18</v>
      </c>
      <c r="E2126">
        <v>1.2716000000000001</v>
      </c>
      <c r="F2126">
        <v>1.0485</v>
      </c>
      <c r="G2126">
        <v>0.78639999999999999</v>
      </c>
      <c r="H2126">
        <v>1</v>
      </c>
      <c r="I2126">
        <v>1.3332999999999999</v>
      </c>
      <c r="J2126">
        <v>0.66669999999999996</v>
      </c>
      <c r="K2126">
        <v>1.0484855726400002</v>
      </c>
      <c r="L2126">
        <v>0.88891110999999989</v>
      </c>
      <c r="M2126">
        <v>0.14410000000000001</v>
      </c>
      <c r="N2126">
        <v>0.15110000000000001</v>
      </c>
      <c r="O2126">
        <v>0.12809999999999999</v>
      </c>
      <c r="P2126">
        <v>0.1343</v>
      </c>
      <c r="Q2126">
        <v>7.9200000000000007E-2</v>
      </c>
      <c r="R2126">
        <v>5.6899999999999999E-2</v>
      </c>
      <c r="S2126">
        <v>3.1300000000000001E-2</v>
      </c>
      <c r="T2126">
        <v>7.0400000000000004E-2</v>
      </c>
      <c r="U2126">
        <v>5.9700000000000003E-2</v>
      </c>
      <c r="V2126">
        <v>3.2000000000000002E-3</v>
      </c>
      <c r="W2126">
        <v>2.7699999999999999E-2</v>
      </c>
      <c r="X2126">
        <v>2.46E-2</v>
      </c>
      <c r="Y2126">
        <v>1.09E-2</v>
      </c>
      <c r="Z2126">
        <v>1.6899999999999998E-2</v>
      </c>
      <c r="AA2126">
        <v>1.77E-2</v>
      </c>
      <c r="AB2126">
        <v>9.2999999999999992E-3</v>
      </c>
      <c r="AC2126">
        <v>2.0000000000000001E-4</v>
      </c>
      <c r="AD2126">
        <v>7.3000000000000001E-3</v>
      </c>
      <c r="AE2126">
        <v>6.4000000000000003E-3</v>
      </c>
      <c r="AF2126">
        <v>2.8999999999999998E-3</v>
      </c>
      <c r="AG2126">
        <v>8.0000000000000004E-4</v>
      </c>
      <c r="AH2126">
        <v>3.7000000000000002E-3</v>
      </c>
      <c r="AI2126">
        <v>3.8999999999999998E-3</v>
      </c>
      <c r="AJ2126">
        <v>2.0999999999999999E-3</v>
      </c>
      <c r="AK2126">
        <v>6.9999999999999999E-4</v>
      </c>
      <c r="AL2126">
        <v>0</v>
      </c>
      <c r="AM2126">
        <v>1.5E-3</v>
      </c>
      <c r="AN2126">
        <v>1.4E-3</v>
      </c>
      <c r="AO2126">
        <v>5.9999999999999995E-4</v>
      </c>
      <c r="AP2126">
        <v>2.0000000000000001E-4</v>
      </c>
      <c r="AQ2126">
        <v>0</v>
      </c>
      <c r="AR2126">
        <v>6.9999999999999999E-4</v>
      </c>
      <c r="AS2126">
        <v>6.9999999999999999E-4</v>
      </c>
      <c r="AT2126">
        <v>4.0000000000000002E-4</v>
      </c>
      <c r="AU2126">
        <v>1E-4</v>
      </c>
      <c r="AV2126">
        <v>0</v>
      </c>
      <c r="AW2126">
        <v>0</v>
      </c>
      <c r="AX2126">
        <v>2.9999999999999997E-4</v>
      </c>
      <c r="AY2126">
        <v>2.0000000000000001E-4</v>
      </c>
      <c r="AZ2126">
        <v>1E-4</v>
      </c>
      <c r="BA2126">
        <v>0</v>
      </c>
      <c r="BB2126">
        <v>0</v>
      </c>
      <c r="BC2126">
        <v>0</v>
      </c>
      <c r="BD2126">
        <v>1E-4</v>
      </c>
      <c r="BE2126">
        <v>1E-4</v>
      </c>
      <c r="BF2126">
        <v>1E-4</v>
      </c>
      <c r="BG2126">
        <v>0</v>
      </c>
      <c r="BH2126">
        <v>0</v>
      </c>
      <c r="BI2126">
        <v>0</v>
      </c>
      <c r="BJ2126" s="1">
        <v>0.38600000000000001</v>
      </c>
      <c r="BK2126" s="1">
        <v>0.313</v>
      </c>
      <c r="BL2126" s="1">
        <v>0.30099999999999999</v>
      </c>
      <c r="BM2126" s="1">
        <v>0.30599999999999999</v>
      </c>
      <c r="BN2126" s="1">
        <v>0.69399999999999995</v>
      </c>
      <c r="BO2126">
        <v>3.27</v>
      </c>
      <c r="BP2126">
        <v>1.44</v>
      </c>
      <c r="BQ2126" t="s">
        <v>3723</v>
      </c>
    </row>
    <row r="2127" spans="1:69" x14ac:dyDescent="0.25">
      <c r="A2127" t="s">
        <v>2671</v>
      </c>
      <c r="B2127" t="s">
        <v>515</v>
      </c>
      <c r="C2127" t="s">
        <v>39</v>
      </c>
      <c r="D2127" t="s">
        <v>19</v>
      </c>
      <c r="E2127">
        <v>1.2716000000000001</v>
      </c>
      <c r="F2127">
        <v>1.0485</v>
      </c>
      <c r="G2127">
        <v>2.0971000000000002</v>
      </c>
      <c r="H2127">
        <v>1</v>
      </c>
      <c r="I2127">
        <v>1</v>
      </c>
      <c r="J2127">
        <v>0.66669999999999996</v>
      </c>
      <c r="K2127">
        <v>2.7960059694600004</v>
      </c>
      <c r="L2127">
        <v>0.66669999999999996</v>
      </c>
      <c r="M2127">
        <v>3.1300000000000001E-2</v>
      </c>
      <c r="N2127">
        <v>8.7599999999999997E-2</v>
      </c>
      <c r="O2127">
        <v>2.0899999999999998E-2</v>
      </c>
      <c r="P2127">
        <v>5.8400000000000001E-2</v>
      </c>
      <c r="Q2127">
        <v>0.1225</v>
      </c>
      <c r="R2127">
        <v>7.0000000000000001E-3</v>
      </c>
      <c r="S2127">
        <v>2.7199999999999998E-2</v>
      </c>
      <c r="T2127">
        <v>8.1699999999999995E-2</v>
      </c>
      <c r="U2127">
        <v>1.95E-2</v>
      </c>
      <c r="V2127">
        <v>5.5999999999999999E-3</v>
      </c>
      <c r="W2127">
        <v>0.1142</v>
      </c>
      <c r="X2127">
        <v>7.6100000000000001E-2</v>
      </c>
      <c r="Y2127">
        <v>2.5399999999999999E-2</v>
      </c>
      <c r="Z2127">
        <v>1.5E-3</v>
      </c>
      <c r="AA2127">
        <v>4.3E-3</v>
      </c>
      <c r="AB2127">
        <v>6.1000000000000004E-3</v>
      </c>
      <c r="AC2127">
        <v>6.9999999999999999E-4</v>
      </c>
      <c r="AD2127">
        <v>7.9799999999999996E-2</v>
      </c>
      <c r="AE2127">
        <v>5.3199999999999997E-2</v>
      </c>
      <c r="AF2127">
        <v>1.77E-2</v>
      </c>
      <c r="AG2127">
        <v>3.8999999999999998E-3</v>
      </c>
      <c r="AH2127">
        <v>2.9999999999999997E-4</v>
      </c>
      <c r="AI2127">
        <v>6.9999999999999999E-4</v>
      </c>
      <c r="AJ2127">
        <v>1E-3</v>
      </c>
      <c r="AK2127">
        <v>8.9999999999999998E-4</v>
      </c>
      <c r="AL2127">
        <v>0</v>
      </c>
      <c r="AM2127">
        <v>4.4600000000000001E-2</v>
      </c>
      <c r="AN2127">
        <v>2.98E-2</v>
      </c>
      <c r="AO2127">
        <v>9.9000000000000008E-3</v>
      </c>
      <c r="AP2127">
        <v>2.2000000000000001E-3</v>
      </c>
      <c r="AQ2127">
        <v>4.0000000000000002E-4</v>
      </c>
      <c r="AR2127">
        <v>0</v>
      </c>
      <c r="AS2127">
        <v>1E-4</v>
      </c>
      <c r="AT2127">
        <v>1E-4</v>
      </c>
      <c r="AU2127">
        <v>1E-4</v>
      </c>
      <c r="AV2127">
        <v>1E-4</v>
      </c>
      <c r="AW2127">
        <v>0</v>
      </c>
      <c r="AX2127">
        <v>2.0799999999999999E-2</v>
      </c>
      <c r="AY2127">
        <v>1.3899999999999999E-2</v>
      </c>
      <c r="AZ2127">
        <v>4.5999999999999999E-3</v>
      </c>
      <c r="BA2127">
        <v>1E-3</v>
      </c>
      <c r="BB2127">
        <v>2.0000000000000001E-4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 s="1">
        <v>0.79</v>
      </c>
      <c r="BK2127" s="1">
        <v>0.123</v>
      </c>
      <c r="BL2127" s="1">
        <v>6.3E-2</v>
      </c>
      <c r="BM2127" s="1">
        <v>0.64800000000000002</v>
      </c>
      <c r="BN2127" s="1">
        <v>0.32800000000000001</v>
      </c>
      <c r="BO2127">
        <v>1.54</v>
      </c>
      <c r="BP2127">
        <v>3.05</v>
      </c>
      <c r="BQ2127" t="s">
        <v>3726</v>
      </c>
    </row>
    <row r="2128" spans="1:69" x14ac:dyDescent="0.25">
      <c r="A2128" t="s">
        <v>2672</v>
      </c>
      <c r="B2128" t="s">
        <v>515</v>
      </c>
      <c r="C2128" t="s">
        <v>39</v>
      </c>
      <c r="D2128" t="s">
        <v>20</v>
      </c>
      <c r="E2128">
        <v>1.2716000000000001</v>
      </c>
      <c r="F2128">
        <v>1.0485</v>
      </c>
      <c r="G2128">
        <v>0</v>
      </c>
      <c r="H2128">
        <v>1</v>
      </c>
      <c r="I2128">
        <v>0.5</v>
      </c>
      <c r="J2128">
        <v>0.66669999999999996</v>
      </c>
      <c r="K2128">
        <v>0</v>
      </c>
      <c r="L2128">
        <v>0.33334999999999998</v>
      </c>
      <c r="M2128">
        <v>0.71650000000000003</v>
      </c>
      <c r="N2128">
        <v>0</v>
      </c>
      <c r="O2128">
        <v>0.2389</v>
      </c>
      <c r="P2128">
        <v>0</v>
      </c>
      <c r="Q2128">
        <v>0</v>
      </c>
      <c r="R2128">
        <v>3.9800000000000002E-2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4.4000000000000003E-3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4.0000000000000002E-4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 s="1">
        <v>0</v>
      </c>
      <c r="BK2128" s="1">
        <v>0.71599999999999997</v>
      </c>
      <c r="BL2128" s="1">
        <v>0.28399999999999997</v>
      </c>
      <c r="BM2128" s="1">
        <v>5.0000000000000001E-3</v>
      </c>
      <c r="BN2128" s="1">
        <v>0.995</v>
      </c>
      <c r="BO2128">
        <v>208.33</v>
      </c>
      <c r="BP2128">
        <v>1</v>
      </c>
      <c r="BQ2128" t="s">
        <v>3736</v>
      </c>
    </row>
    <row r="2129" spans="1:69" x14ac:dyDescent="0.25">
      <c r="A2129" t="s">
        <v>2673</v>
      </c>
      <c r="B2129" t="s">
        <v>515</v>
      </c>
      <c r="C2129" t="s">
        <v>39</v>
      </c>
      <c r="D2129" t="s">
        <v>21</v>
      </c>
      <c r="E2129">
        <v>1.2716000000000001</v>
      </c>
      <c r="F2129">
        <v>1.0485</v>
      </c>
      <c r="G2129">
        <v>0.2621</v>
      </c>
      <c r="H2129">
        <v>1</v>
      </c>
      <c r="I2129">
        <v>1.3332999999999999</v>
      </c>
      <c r="J2129">
        <v>0.66669999999999996</v>
      </c>
      <c r="K2129">
        <v>0.34945074846000002</v>
      </c>
      <c r="L2129">
        <v>0.88891110999999989</v>
      </c>
      <c r="M2129">
        <v>0.28989999999999999</v>
      </c>
      <c r="N2129">
        <v>0.1013</v>
      </c>
      <c r="O2129">
        <v>0.25769999999999998</v>
      </c>
      <c r="P2129">
        <v>0.09</v>
      </c>
      <c r="Q2129">
        <v>1.77E-2</v>
      </c>
      <c r="R2129">
        <v>0.1145</v>
      </c>
      <c r="S2129">
        <v>7.0000000000000001E-3</v>
      </c>
      <c r="T2129">
        <v>1.5699999999999999E-2</v>
      </c>
      <c r="U2129">
        <v>0.04</v>
      </c>
      <c r="V2129">
        <v>2.0000000000000001E-4</v>
      </c>
      <c r="W2129">
        <v>2.0999999999999999E-3</v>
      </c>
      <c r="X2129">
        <v>1.8E-3</v>
      </c>
      <c r="Y2129">
        <v>8.0000000000000004E-4</v>
      </c>
      <c r="Z2129">
        <v>3.39E-2</v>
      </c>
      <c r="AA2129">
        <v>1.1900000000000001E-2</v>
      </c>
      <c r="AB2129">
        <v>2.0999999999999999E-3</v>
      </c>
      <c r="AC2129">
        <v>0</v>
      </c>
      <c r="AD2129">
        <v>2.0000000000000001E-4</v>
      </c>
      <c r="AE2129">
        <v>2.0000000000000001E-4</v>
      </c>
      <c r="AF2129">
        <v>1E-4</v>
      </c>
      <c r="AG2129">
        <v>0</v>
      </c>
      <c r="AH2129">
        <v>7.4999999999999997E-3</v>
      </c>
      <c r="AI2129">
        <v>2.5999999999999999E-3</v>
      </c>
      <c r="AJ2129">
        <v>5.0000000000000001E-4</v>
      </c>
      <c r="AK2129">
        <v>1E-4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1.2999999999999999E-3</v>
      </c>
      <c r="AS2129">
        <v>5.0000000000000001E-4</v>
      </c>
      <c r="AT2129">
        <v>1E-4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2.0000000000000001E-4</v>
      </c>
      <c r="BE2129">
        <v>1E-4</v>
      </c>
      <c r="BF2129">
        <v>0</v>
      </c>
      <c r="BG2129">
        <v>0</v>
      </c>
      <c r="BH2129">
        <v>0</v>
      </c>
      <c r="BI2129">
        <v>0</v>
      </c>
      <c r="BJ2129" s="1">
        <v>0.14000000000000001</v>
      </c>
      <c r="BK2129" s="1">
        <v>0.38700000000000001</v>
      </c>
      <c r="BL2129" s="1">
        <v>0.47299999999999998</v>
      </c>
      <c r="BM2129" s="1">
        <v>0.129</v>
      </c>
      <c r="BN2129" s="1">
        <v>0.871</v>
      </c>
      <c r="BO2129">
        <v>7.76</v>
      </c>
      <c r="BP2129">
        <v>1.1499999999999999</v>
      </c>
      <c r="BQ2129" t="s">
        <v>3724</v>
      </c>
    </row>
    <row r="2130" spans="1:69" x14ac:dyDescent="0.25">
      <c r="A2130" t="s">
        <v>2674</v>
      </c>
      <c r="B2130" t="s">
        <v>515</v>
      </c>
      <c r="C2130" t="s">
        <v>39</v>
      </c>
      <c r="D2130" t="s">
        <v>22</v>
      </c>
      <c r="E2130">
        <v>1.2716000000000001</v>
      </c>
      <c r="F2130">
        <v>1.0485</v>
      </c>
      <c r="G2130">
        <v>0</v>
      </c>
      <c r="H2130">
        <v>1</v>
      </c>
      <c r="I2130">
        <v>0.66669999999999996</v>
      </c>
      <c r="J2130">
        <v>0.66669999999999996</v>
      </c>
      <c r="K2130">
        <v>0</v>
      </c>
      <c r="L2130">
        <v>0.44448888999999997</v>
      </c>
      <c r="M2130">
        <v>0.64119999999999999</v>
      </c>
      <c r="N2130">
        <v>0</v>
      </c>
      <c r="O2130">
        <v>0.28499999999999998</v>
      </c>
      <c r="P2130">
        <v>0</v>
      </c>
      <c r="Q2130">
        <v>0</v>
      </c>
      <c r="R2130">
        <v>6.3299999999999995E-2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9.4000000000000004E-3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1E-3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1E-4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s="1">
        <v>0</v>
      </c>
      <c r="BK2130" s="1">
        <v>0.64100000000000001</v>
      </c>
      <c r="BL2130" s="1">
        <v>0.35899999999999999</v>
      </c>
      <c r="BM2130" s="1">
        <v>0.01</v>
      </c>
      <c r="BN2130" s="1">
        <v>0.98899999999999999</v>
      </c>
      <c r="BO2130">
        <v>95.24</v>
      </c>
      <c r="BP2130">
        <v>1.01</v>
      </c>
      <c r="BQ2130" t="s">
        <v>3736</v>
      </c>
    </row>
    <row r="2131" spans="1:69" x14ac:dyDescent="0.25">
      <c r="A2131" t="s">
        <v>2675</v>
      </c>
      <c r="B2131" t="s">
        <v>515</v>
      </c>
      <c r="C2131" t="s">
        <v>39</v>
      </c>
      <c r="D2131" t="s">
        <v>23</v>
      </c>
      <c r="E2131">
        <v>1.2716000000000001</v>
      </c>
      <c r="F2131">
        <v>1.0485</v>
      </c>
      <c r="G2131">
        <v>2.8835000000000002</v>
      </c>
      <c r="H2131">
        <v>1</v>
      </c>
      <c r="I2131">
        <v>0.66669999999999996</v>
      </c>
      <c r="J2131">
        <v>0.66669999999999996</v>
      </c>
      <c r="K2131">
        <v>3.8444915421000005</v>
      </c>
      <c r="L2131">
        <v>0.44448888999999997</v>
      </c>
      <c r="M2131">
        <v>1.37E-2</v>
      </c>
      <c r="N2131">
        <v>5.2699999999999997E-2</v>
      </c>
      <c r="O2131">
        <v>6.1000000000000004E-3</v>
      </c>
      <c r="P2131">
        <v>2.3400000000000001E-2</v>
      </c>
      <c r="Q2131">
        <v>0.1014</v>
      </c>
      <c r="R2131">
        <v>1.4E-3</v>
      </c>
      <c r="S2131">
        <v>0.01</v>
      </c>
      <c r="T2131">
        <v>4.5100000000000001E-2</v>
      </c>
      <c r="U2131">
        <v>5.1999999999999998E-3</v>
      </c>
      <c r="V2131">
        <v>1.9E-3</v>
      </c>
      <c r="W2131">
        <v>0.12989999999999999</v>
      </c>
      <c r="X2131">
        <v>5.7700000000000001E-2</v>
      </c>
      <c r="Y2131">
        <v>1.2800000000000001E-2</v>
      </c>
      <c r="Z2131">
        <v>2.0000000000000001E-4</v>
      </c>
      <c r="AA2131">
        <v>8.0000000000000004E-4</v>
      </c>
      <c r="AB2131">
        <v>1.5E-3</v>
      </c>
      <c r="AC2131">
        <v>2.0000000000000001E-4</v>
      </c>
      <c r="AD2131">
        <v>0.1249</v>
      </c>
      <c r="AE2131">
        <v>5.5500000000000001E-2</v>
      </c>
      <c r="AF2131">
        <v>1.23E-2</v>
      </c>
      <c r="AG2131">
        <v>1.8E-3</v>
      </c>
      <c r="AH2131">
        <v>0</v>
      </c>
      <c r="AI2131">
        <v>1E-4</v>
      </c>
      <c r="AJ2131">
        <v>2.0000000000000001E-4</v>
      </c>
      <c r="AK2131">
        <v>2.0000000000000001E-4</v>
      </c>
      <c r="AL2131">
        <v>0</v>
      </c>
      <c r="AM2131">
        <v>9.6000000000000002E-2</v>
      </c>
      <c r="AN2131">
        <v>4.2700000000000002E-2</v>
      </c>
      <c r="AO2131">
        <v>9.4999999999999998E-3</v>
      </c>
      <c r="AP2131">
        <v>1.4E-3</v>
      </c>
      <c r="AQ2131">
        <v>2.0000000000000001E-4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6.1499999999999999E-2</v>
      </c>
      <c r="AY2131">
        <v>2.7300000000000001E-2</v>
      </c>
      <c r="AZ2131">
        <v>6.1000000000000004E-3</v>
      </c>
      <c r="BA2131">
        <v>8.9999999999999998E-4</v>
      </c>
      <c r="BB2131">
        <v>1E-4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 s="1">
        <v>0.84</v>
      </c>
      <c r="BK2131" s="1">
        <v>4.9000000000000002E-2</v>
      </c>
      <c r="BL2131" s="1">
        <v>1.6E-2</v>
      </c>
      <c r="BM2131" s="1">
        <v>0.70599999999999996</v>
      </c>
      <c r="BN2131" s="1">
        <v>0.19900000000000001</v>
      </c>
      <c r="BO2131">
        <v>1.42</v>
      </c>
      <c r="BP2131">
        <v>5.03</v>
      </c>
      <c r="BQ2131" t="s">
        <v>3738</v>
      </c>
    </row>
    <row r="2132" spans="1:69" x14ac:dyDescent="0.25">
      <c r="A2132" t="s">
        <v>2676</v>
      </c>
      <c r="B2132" t="s">
        <v>515</v>
      </c>
      <c r="C2132" t="s">
        <v>39</v>
      </c>
      <c r="D2132" t="s">
        <v>24</v>
      </c>
      <c r="E2132">
        <v>1.2716000000000001</v>
      </c>
      <c r="F2132">
        <v>1.0485</v>
      </c>
      <c r="G2132">
        <v>1.0485</v>
      </c>
      <c r="H2132">
        <v>1</v>
      </c>
      <c r="I2132">
        <v>1.3332999999999999</v>
      </c>
      <c r="J2132">
        <v>0.66669999999999996</v>
      </c>
      <c r="K2132">
        <v>1.3979363211000002</v>
      </c>
      <c r="L2132">
        <v>0.88891110999999989</v>
      </c>
      <c r="M2132">
        <v>0.1016</v>
      </c>
      <c r="N2132">
        <v>0.14199999999999999</v>
      </c>
      <c r="O2132">
        <v>9.0300000000000005E-2</v>
      </c>
      <c r="P2132">
        <v>0.12620000000000001</v>
      </c>
      <c r="Q2132">
        <v>9.9299999999999999E-2</v>
      </c>
      <c r="R2132">
        <v>4.0099999999999997E-2</v>
      </c>
      <c r="S2132">
        <v>3.9199999999999999E-2</v>
      </c>
      <c r="T2132">
        <v>8.8200000000000001E-2</v>
      </c>
      <c r="U2132">
        <v>5.6099999999999997E-2</v>
      </c>
      <c r="V2132">
        <v>5.4000000000000003E-3</v>
      </c>
      <c r="W2132">
        <v>4.6300000000000001E-2</v>
      </c>
      <c r="X2132">
        <v>4.1099999999999998E-2</v>
      </c>
      <c r="Y2132">
        <v>1.83E-2</v>
      </c>
      <c r="Z2132">
        <v>1.1900000000000001E-2</v>
      </c>
      <c r="AA2132">
        <v>1.66E-2</v>
      </c>
      <c r="AB2132">
        <v>1.1599999999999999E-2</v>
      </c>
      <c r="AC2132">
        <v>4.0000000000000002E-4</v>
      </c>
      <c r="AD2132">
        <v>1.6199999999999999E-2</v>
      </c>
      <c r="AE2132">
        <v>1.44E-2</v>
      </c>
      <c r="AF2132">
        <v>6.4000000000000003E-3</v>
      </c>
      <c r="AG2132">
        <v>1.9E-3</v>
      </c>
      <c r="AH2132">
        <v>2.5999999999999999E-3</v>
      </c>
      <c r="AI2132">
        <v>3.7000000000000002E-3</v>
      </c>
      <c r="AJ2132">
        <v>2.5999999999999999E-3</v>
      </c>
      <c r="AK2132">
        <v>1.1999999999999999E-3</v>
      </c>
      <c r="AL2132">
        <v>0</v>
      </c>
      <c r="AM2132">
        <v>4.4999999999999997E-3</v>
      </c>
      <c r="AN2132">
        <v>4.0000000000000001E-3</v>
      </c>
      <c r="AO2132">
        <v>1.8E-3</v>
      </c>
      <c r="AP2132">
        <v>5.0000000000000001E-4</v>
      </c>
      <c r="AQ2132">
        <v>1E-4</v>
      </c>
      <c r="AR2132">
        <v>5.0000000000000001E-4</v>
      </c>
      <c r="AS2132">
        <v>6.9999999999999999E-4</v>
      </c>
      <c r="AT2132">
        <v>5.0000000000000001E-4</v>
      </c>
      <c r="AU2132">
        <v>2.0000000000000001E-4</v>
      </c>
      <c r="AV2132">
        <v>1E-4</v>
      </c>
      <c r="AW2132">
        <v>0</v>
      </c>
      <c r="AX2132">
        <v>1.1000000000000001E-3</v>
      </c>
      <c r="AY2132">
        <v>8.9999999999999998E-4</v>
      </c>
      <c r="AZ2132">
        <v>4.0000000000000002E-4</v>
      </c>
      <c r="BA2132">
        <v>1E-4</v>
      </c>
      <c r="BB2132">
        <v>0</v>
      </c>
      <c r="BC2132">
        <v>0</v>
      </c>
      <c r="BD2132">
        <v>1E-4</v>
      </c>
      <c r="BE2132">
        <v>1E-4</v>
      </c>
      <c r="BF2132">
        <v>1E-4</v>
      </c>
      <c r="BG2132">
        <v>0</v>
      </c>
      <c r="BH2132">
        <v>0</v>
      </c>
      <c r="BI2132">
        <v>0</v>
      </c>
      <c r="BJ2132" s="1">
        <v>0.48799999999999999</v>
      </c>
      <c r="BK2132" s="1">
        <v>0.27300000000000002</v>
      </c>
      <c r="BL2132" s="1">
        <v>0.23899999999999999</v>
      </c>
      <c r="BM2132" s="1">
        <v>0.4</v>
      </c>
      <c r="BN2132" s="1">
        <v>0.59899999999999998</v>
      </c>
      <c r="BO2132">
        <v>2.5</v>
      </c>
      <c r="BP2132">
        <v>1.67</v>
      </c>
      <c r="BQ2132" t="s">
        <v>3723</v>
      </c>
    </row>
    <row r="2133" spans="1:69" x14ac:dyDescent="0.25">
      <c r="A2133" t="s">
        <v>2677</v>
      </c>
      <c r="B2133" t="s">
        <v>515</v>
      </c>
      <c r="C2133" t="s">
        <v>39</v>
      </c>
      <c r="D2133" t="s">
        <v>25</v>
      </c>
      <c r="E2133">
        <v>1.2716000000000001</v>
      </c>
      <c r="F2133">
        <v>1.0485</v>
      </c>
      <c r="G2133">
        <v>0</v>
      </c>
      <c r="H2133">
        <v>1</v>
      </c>
      <c r="I2133">
        <v>1</v>
      </c>
      <c r="J2133">
        <v>0.66669999999999996</v>
      </c>
      <c r="K2133">
        <v>0</v>
      </c>
      <c r="L2133">
        <v>0.66669999999999996</v>
      </c>
      <c r="M2133">
        <v>0.51339999999999997</v>
      </c>
      <c r="N2133">
        <v>0</v>
      </c>
      <c r="O2133">
        <v>0.34229999999999999</v>
      </c>
      <c r="P2133">
        <v>0</v>
      </c>
      <c r="Q2133">
        <v>0</v>
      </c>
      <c r="R2133">
        <v>0.11409999999999999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2.5399999999999999E-2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4.1999999999999997E-3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5.9999999999999995E-4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1E-4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s="1">
        <v>0</v>
      </c>
      <c r="BK2133" s="1">
        <v>0.51300000000000001</v>
      </c>
      <c r="BL2133" s="1">
        <v>0.48699999999999999</v>
      </c>
      <c r="BM2133" s="1">
        <v>0.03</v>
      </c>
      <c r="BN2133" s="1">
        <v>0.97</v>
      </c>
      <c r="BO2133">
        <v>33</v>
      </c>
      <c r="BP2133">
        <v>1.03</v>
      </c>
      <c r="BQ2133" t="s">
        <v>3724</v>
      </c>
    </row>
    <row r="2134" spans="1:69" x14ac:dyDescent="0.25">
      <c r="A2134" t="s">
        <v>2678</v>
      </c>
      <c r="B2134" t="s">
        <v>515</v>
      </c>
      <c r="C2134" t="s">
        <v>39</v>
      </c>
      <c r="D2134" t="s">
        <v>26</v>
      </c>
      <c r="E2134">
        <v>1.2716000000000001</v>
      </c>
      <c r="F2134">
        <v>1.0485</v>
      </c>
      <c r="G2134">
        <v>1.3107</v>
      </c>
      <c r="H2134">
        <v>1</v>
      </c>
      <c r="I2134">
        <v>1</v>
      </c>
      <c r="J2134">
        <v>0.66669999999999996</v>
      </c>
      <c r="K2134">
        <v>1.7475203968200002</v>
      </c>
      <c r="L2134">
        <v>0.66669999999999996</v>
      </c>
      <c r="M2134">
        <v>8.9399999999999993E-2</v>
      </c>
      <c r="N2134">
        <v>0.15629999999999999</v>
      </c>
      <c r="O2134">
        <v>5.96E-2</v>
      </c>
      <c r="P2134">
        <v>0.1042</v>
      </c>
      <c r="Q2134">
        <v>0.1366</v>
      </c>
      <c r="R2134">
        <v>1.9900000000000001E-2</v>
      </c>
      <c r="S2134">
        <v>3.04E-2</v>
      </c>
      <c r="T2134">
        <v>9.0999999999999998E-2</v>
      </c>
      <c r="U2134">
        <v>3.4700000000000002E-2</v>
      </c>
      <c r="V2134">
        <v>3.8999999999999998E-3</v>
      </c>
      <c r="W2134">
        <v>7.9500000000000001E-2</v>
      </c>
      <c r="X2134">
        <v>5.2999999999999999E-2</v>
      </c>
      <c r="Y2134">
        <v>1.77E-2</v>
      </c>
      <c r="Z2134">
        <v>4.4000000000000003E-3</v>
      </c>
      <c r="AA2134">
        <v>7.7000000000000002E-3</v>
      </c>
      <c r="AB2134">
        <v>6.7000000000000002E-3</v>
      </c>
      <c r="AC2134">
        <v>2.9999999999999997E-4</v>
      </c>
      <c r="AD2134">
        <v>3.4799999999999998E-2</v>
      </c>
      <c r="AE2134">
        <v>2.3199999999999998E-2</v>
      </c>
      <c r="AF2134">
        <v>7.7000000000000002E-3</v>
      </c>
      <c r="AG2134">
        <v>1.6999999999999999E-3</v>
      </c>
      <c r="AH2134">
        <v>6.9999999999999999E-4</v>
      </c>
      <c r="AI2134">
        <v>1.2999999999999999E-3</v>
      </c>
      <c r="AJ2134">
        <v>1.1000000000000001E-3</v>
      </c>
      <c r="AK2134">
        <v>6.9999999999999999E-4</v>
      </c>
      <c r="AL2134">
        <v>0</v>
      </c>
      <c r="AM2134">
        <v>1.21E-2</v>
      </c>
      <c r="AN2134">
        <v>8.0999999999999996E-3</v>
      </c>
      <c r="AO2134">
        <v>2.7000000000000001E-3</v>
      </c>
      <c r="AP2134">
        <v>5.9999999999999995E-4</v>
      </c>
      <c r="AQ2134">
        <v>1E-4</v>
      </c>
      <c r="AR2134">
        <v>1E-4</v>
      </c>
      <c r="AS2134">
        <v>2.0000000000000001E-4</v>
      </c>
      <c r="AT2134">
        <v>1E-4</v>
      </c>
      <c r="AU2134">
        <v>1E-4</v>
      </c>
      <c r="AV2134">
        <v>0</v>
      </c>
      <c r="AW2134">
        <v>0</v>
      </c>
      <c r="AX2134">
        <v>3.5000000000000001E-3</v>
      </c>
      <c r="AY2134">
        <v>2.3999999999999998E-3</v>
      </c>
      <c r="AZ2134">
        <v>8.0000000000000004E-4</v>
      </c>
      <c r="BA2134">
        <v>2.0000000000000001E-4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s="1">
        <v>0.63200000000000001</v>
      </c>
      <c r="BK2134" s="1">
        <v>0.22800000000000001</v>
      </c>
      <c r="BL2134" s="1">
        <v>0.13700000000000001</v>
      </c>
      <c r="BM2134" s="1">
        <v>0.43099999999999999</v>
      </c>
      <c r="BN2134" s="1">
        <v>0.56599999999999995</v>
      </c>
      <c r="BO2134">
        <v>2.3199999999999998</v>
      </c>
      <c r="BP2134">
        <v>1.77</v>
      </c>
      <c r="BQ2134" t="s">
        <v>3727</v>
      </c>
    </row>
    <row r="2135" spans="1:69" x14ac:dyDescent="0.25">
      <c r="A2135" t="s">
        <v>2679</v>
      </c>
      <c r="B2135" t="s">
        <v>515</v>
      </c>
      <c r="C2135" t="s">
        <v>39</v>
      </c>
      <c r="D2135" t="s">
        <v>27</v>
      </c>
      <c r="E2135">
        <v>1.2716000000000001</v>
      </c>
      <c r="F2135">
        <v>1.0485</v>
      </c>
      <c r="G2135">
        <v>0.78639999999999999</v>
      </c>
      <c r="H2135">
        <v>1</v>
      </c>
      <c r="I2135">
        <v>0.66669999999999996</v>
      </c>
      <c r="J2135">
        <v>0.66669999999999996</v>
      </c>
      <c r="K2135">
        <v>1.0484855726400002</v>
      </c>
      <c r="L2135">
        <v>0.44448888999999997</v>
      </c>
      <c r="M2135">
        <v>0.22470000000000001</v>
      </c>
      <c r="N2135">
        <v>0.2356</v>
      </c>
      <c r="O2135">
        <v>9.9900000000000003E-2</v>
      </c>
      <c r="P2135">
        <v>0.1047</v>
      </c>
      <c r="Q2135">
        <v>0.1235</v>
      </c>
      <c r="R2135">
        <v>2.2200000000000001E-2</v>
      </c>
      <c r="S2135">
        <v>1.2200000000000001E-2</v>
      </c>
      <c r="T2135">
        <v>5.4899999999999997E-2</v>
      </c>
      <c r="U2135">
        <v>2.3300000000000001E-2</v>
      </c>
      <c r="V2135">
        <v>5.9999999999999995E-4</v>
      </c>
      <c r="W2135">
        <v>4.3200000000000002E-2</v>
      </c>
      <c r="X2135">
        <v>1.9199999999999998E-2</v>
      </c>
      <c r="Y2135">
        <v>4.3E-3</v>
      </c>
      <c r="Z2135">
        <v>3.3E-3</v>
      </c>
      <c r="AA2135">
        <v>3.3999999999999998E-3</v>
      </c>
      <c r="AB2135">
        <v>1.8E-3</v>
      </c>
      <c r="AC2135">
        <v>0</v>
      </c>
      <c r="AD2135">
        <v>1.1299999999999999E-2</v>
      </c>
      <c r="AE2135">
        <v>5.0000000000000001E-3</v>
      </c>
      <c r="AF2135">
        <v>1.1000000000000001E-3</v>
      </c>
      <c r="AG2135">
        <v>2.0000000000000001E-4</v>
      </c>
      <c r="AH2135">
        <v>4.0000000000000002E-4</v>
      </c>
      <c r="AI2135">
        <v>4.0000000000000002E-4</v>
      </c>
      <c r="AJ2135">
        <v>2.0000000000000001E-4</v>
      </c>
      <c r="AK2135">
        <v>1E-4</v>
      </c>
      <c r="AL2135">
        <v>0</v>
      </c>
      <c r="AM2135">
        <v>2.3999999999999998E-3</v>
      </c>
      <c r="AN2135">
        <v>1.1000000000000001E-3</v>
      </c>
      <c r="AO2135">
        <v>2.0000000000000001E-4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4.0000000000000002E-4</v>
      </c>
      <c r="AY2135">
        <v>2.0000000000000001E-4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s="1">
        <v>0.503</v>
      </c>
      <c r="BK2135" s="1">
        <v>0.34200000000000003</v>
      </c>
      <c r="BL2135" s="1">
        <v>0.155</v>
      </c>
      <c r="BM2135" s="1">
        <v>0.189</v>
      </c>
      <c r="BN2135" s="1">
        <v>0.81100000000000005</v>
      </c>
      <c r="BO2135">
        <v>5.29</v>
      </c>
      <c r="BP2135">
        <v>1.23</v>
      </c>
      <c r="BQ2135" t="s">
        <v>3717</v>
      </c>
    </row>
    <row r="2136" spans="1:69" x14ac:dyDescent="0.25">
      <c r="A2136" t="s">
        <v>2680</v>
      </c>
      <c r="B2136" t="s">
        <v>515</v>
      </c>
      <c r="C2136" t="s">
        <v>39</v>
      </c>
      <c r="D2136" t="s">
        <v>28</v>
      </c>
      <c r="E2136">
        <v>1.2716000000000001</v>
      </c>
      <c r="F2136">
        <v>1.0485</v>
      </c>
      <c r="G2136">
        <v>0.52429999999999999</v>
      </c>
      <c r="H2136">
        <v>1</v>
      </c>
      <c r="I2136">
        <v>2.3332999999999999</v>
      </c>
      <c r="J2136">
        <v>0.66669999999999996</v>
      </c>
      <c r="K2136">
        <v>0.69903482418000007</v>
      </c>
      <c r="L2136">
        <v>1.5556111099999999</v>
      </c>
      <c r="M2136">
        <v>0.10489999999999999</v>
      </c>
      <c r="N2136">
        <v>7.3300000000000004E-2</v>
      </c>
      <c r="O2136">
        <v>0.16320000000000001</v>
      </c>
      <c r="P2136">
        <v>0.11409999999999999</v>
      </c>
      <c r="Q2136">
        <v>2.5600000000000001E-2</v>
      </c>
      <c r="R2136">
        <v>0.12690000000000001</v>
      </c>
      <c r="S2136">
        <v>3.1E-2</v>
      </c>
      <c r="T2136">
        <v>3.9899999999999998E-2</v>
      </c>
      <c r="U2136">
        <v>8.8700000000000001E-2</v>
      </c>
      <c r="V2136">
        <v>3.7000000000000002E-3</v>
      </c>
      <c r="W2136">
        <v>6.0000000000000001E-3</v>
      </c>
      <c r="X2136">
        <v>9.2999999999999992E-3</v>
      </c>
      <c r="Y2136">
        <v>7.1999999999999998E-3</v>
      </c>
      <c r="Z2136">
        <v>6.5799999999999997E-2</v>
      </c>
      <c r="AA2136">
        <v>4.5999999999999999E-2</v>
      </c>
      <c r="AB2136">
        <v>1.61E-2</v>
      </c>
      <c r="AC2136">
        <v>2.9999999999999997E-4</v>
      </c>
      <c r="AD2136">
        <v>1E-3</v>
      </c>
      <c r="AE2136">
        <v>1.6000000000000001E-3</v>
      </c>
      <c r="AF2136">
        <v>1.2999999999999999E-3</v>
      </c>
      <c r="AG2136">
        <v>6.9999999999999999E-4</v>
      </c>
      <c r="AH2136">
        <v>2.5600000000000001E-2</v>
      </c>
      <c r="AI2136">
        <v>1.7899999999999999E-2</v>
      </c>
      <c r="AJ2136">
        <v>6.3E-3</v>
      </c>
      <c r="AK2136">
        <v>1.5E-3</v>
      </c>
      <c r="AL2136">
        <v>0</v>
      </c>
      <c r="AM2136">
        <v>1E-4</v>
      </c>
      <c r="AN2136">
        <v>2.0000000000000001E-4</v>
      </c>
      <c r="AO2136">
        <v>2.0000000000000001E-4</v>
      </c>
      <c r="AP2136">
        <v>1E-4</v>
      </c>
      <c r="AQ2136">
        <v>0</v>
      </c>
      <c r="AR2136">
        <v>8.0000000000000002E-3</v>
      </c>
      <c r="AS2136">
        <v>5.5999999999999999E-3</v>
      </c>
      <c r="AT2136">
        <v>1.9E-3</v>
      </c>
      <c r="AU2136">
        <v>5.0000000000000001E-4</v>
      </c>
      <c r="AV2136">
        <v>1E-4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2.0999999999999999E-3</v>
      </c>
      <c r="BE2136">
        <v>1.4E-3</v>
      </c>
      <c r="BF2136">
        <v>5.0000000000000001E-4</v>
      </c>
      <c r="BG2136">
        <v>1E-4</v>
      </c>
      <c r="BH2136">
        <v>0</v>
      </c>
      <c r="BI2136">
        <v>0</v>
      </c>
      <c r="BJ2136" s="1">
        <v>0.16600000000000001</v>
      </c>
      <c r="BK2136" s="1">
        <v>0.254</v>
      </c>
      <c r="BL2136" s="1">
        <v>0.57799999999999996</v>
      </c>
      <c r="BM2136" s="1">
        <v>0.39100000000000001</v>
      </c>
      <c r="BN2136" s="1">
        <v>0.60799999999999998</v>
      </c>
      <c r="BO2136">
        <v>2.56</v>
      </c>
      <c r="BP2136">
        <v>1.64</v>
      </c>
      <c r="BQ2136" t="s">
        <v>3716</v>
      </c>
    </row>
    <row r="2137" spans="1:69" x14ac:dyDescent="0.25">
      <c r="A2137" t="s">
        <v>2681</v>
      </c>
      <c r="B2137" t="s">
        <v>515</v>
      </c>
      <c r="C2137" t="s">
        <v>39</v>
      </c>
      <c r="D2137" t="s">
        <v>29</v>
      </c>
      <c r="E2137">
        <v>1.2716000000000001</v>
      </c>
      <c r="F2137">
        <v>1.0485</v>
      </c>
      <c r="G2137">
        <v>0.39319999999999999</v>
      </c>
      <c r="H2137">
        <v>1</v>
      </c>
      <c r="I2137">
        <v>1.5</v>
      </c>
      <c r="J2137">
        <v>0.66669999999999996</v>
      </c>
      <c r="K2137">
        <v>0.5242427863200001</v>
      </c>
      <c r="L2137">
        <v>1.0000499999999999</v>
      </c>
      <c r="M2137">
        <v>0.21779999999999999</v>
      </c>
      <c r="N2137">
        <v>0.1142</v>
      </c>
      <c r="O2137">
        <v>0.21779999999999999</v>
      </c>
      <c r="P2137">
        <v>0.1142</v>
      </c>
      <c r="Q2137">
        <v>2.9899999999999999E-2</v>
      </c>
      <c r="R2137">
        <v>0.1089</v>
      </c>
      <c r="S2137">
        <v>1.4999999999999999E-2</v>
      </c>
      <c r="T2137">
        <v>2.9899999999999999E-2</v>
      </c>
      <c r="U2137">
        <v>5.7099999999999998E-2</v>
      </c>
      <c r="V2137">
        <v>8.9999999999999998E-4</v>
      </c>
      <c r="W2137">
        <v>5.1999999999999998E-3</v>
      </c>
      <c r="X2137">
        <v>5.1999999999999998E-3</v>
      </c>
      <c r="Y2137">
        <v>2.5999999999999999E-3</v>
      </c>
      <c r="Z2137">
        <v>3.6299999999999999E-2</v>
      </c>
      <c r="AA2137">
        <v>1.9E-2</v>
      </c>
      <c r="AB2137">
        <v>5.0000000000000001E-3</v>
      </c>
      <c r="AC2137">
        <v>0</v>
      </c>
      <c r="AD2137">
        <v>6.9999999999999999E-4</v>
      </c>
      <c r="AE2137">
        <v>6.9999999999999999E-4</v>
      </c>
      <c r="AF2137">
        <v>2.9999999999999997E-4</v>
      </c>
      <c r="AG2137">
        <v>1E-4</v>
      </c>
      <c r="AH2137">
        <v>9.1000000000000004E-3</v>
      </c>
      <c r="AI2137">
        <v>4.7999999999999996E-3</v>
      </c>
      <c r="AJ2137">
        <v>1.1999999999999999E-3</v>
      </c>
      <c r="AK2137">
        <v>2.0000000000000001E-4</v>
      </c>
      <c r="AL2137">
        <v>0</v>
      </c>
      <c r="AM2137">
        <v>1E-4</v>
      </c>
      <c r="AN2137">
        <v>1E-4</v>
      </c>
      <c r="AO2137">
        <v>0</v>
      </c>
      <c r="AP2137">
        <v>0</v>
      </c>
      <c r="AQ2137">
        <v>0</v>
      </c>
      <c r="AR2137">
        <v>1.8E-3</v>
      </c>
      <c r="AS2137">
        <v>1E-3</v>
      </c>
      <c r="AT2137">
        <v>2.0000000000000001E-4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2.9999999999999997E-4</v>
      </c>
      <c r="BE2137">
        <v>2.0000000000000001E-4</v>
      </c>
      <c r="BF2137">
        <v>0</v>
      </c>
      <c r="BG2137">
        <v>0</v>
      </c>
      <c r="BH2137">
        <v>0</v>
      </c>
      <c r="BI2137">
        <v>0</v>
      </c>
      <c r="BJ2137" s="1">
        <v>0.189</v>
      </c>
      <c r="BK2137" s="1">
        <v>0.34799999999999998</v>
      </c>
      <c r="BL2137" s="1">
        <v>0.46300000000000002</v>
      </c>
      <c r="BM2137" s="1">
        <v>0.19700000000000001</v>
      </c>
      <c r="BN2137" s="1">
        <v>0.80300000000000005</v>
      </c>
      <c r="BO2137">
        <v>5.08</v>
      </c>
      <c r="BP2137">
        <v>1.25</v>
      </c>
      <c r="BQ2137" t="s">
        <v>3723</v>
      </c>
    </row>
    <row r="2138" spans="1:69" x14ac:dyDescent="0.25">
      <c r="A2138" t="s">
        <v>2682</v>
      </c>
      <c r="B2138" t="s">
        <v>515</v>
      </c>
      <c r="C2138" t="s">
        <v>39</v>
      </c>
      <c r="D2138" t="s">
        <v>30</v>
      </c>
      <c r="E2138">
        <v>1.2716000000000001</v>
      </c>
      <c r="F2138">
        <v>1.0485</v>
      </c>
      <c r="G2138">
        <v>0.78639999999999999</v>
      </c>
      <c r="H2138">
        <v>1</v>
      </c>
      <c r="I2138">
        <v>1</v>
      </c>
      <c r="J2138">
        <v>0.66669999999999996</v>
      </c>
      <c r="K2138">
        <v>1.0484855726400002</v>
      </c>
      <c r="L2138">
        <v>0.66669999999999996</v>
      </c>
      <c r="M2138">
        <v>0.1799</v>
      </c>
      <c r="N2138">
        <v>0.18870000000000001</v>
      </c>
      <c r="O2138">
        <v>0.12</v>
      </c>
      <c r="P2138">
        <v>0.1258</v>
      </c>
      <c r="Q2138">
        <v>9.8900000000000002E-2</v>
      </c>
      <c r="R2138">
        <v>0.04</v>
      </c>
      <c r="S2138">
        <v>2.1999999999999999E-2</v>
      </c>
      <c r="T2138">
        <v>6.59E-2</v>
      </c>
      <c r="U2138">
        <v>4.19E-2</v>
      </c>
      <c r="V2138">
        <v>1.6999999999999999E-3</v>
      </c>
      <c r="W2138">
        <v>3.4599999999999999E-2</v>
      </c>
      <c r="X2138">
        <v>2.3E-2</v>
      </c>
      <c r="Y2138">
        <v>7.7000000000000002E-3</v>
      </c>
      <c r="Z2138">
        <v>8.8999999999999999E-3</v>
      </c>
      <c r="AA2138">
        <v>9.2999999999999992E-3</v>
      </c>
      <c r="AB2138">
        <v>4.8999999999999998E-3</v>
      </c>
      <c r="AC2138">
        <v>1E-4</v>
      </c>
      <c r="AD2138">
        <v>9.1000000000000004E-3</v>
      </c>
      <c r="AE2138">
        <v>6.0000000000000001E-3</v>
      </c>
      <c r="AF2138">
        <v>2E-3</v>
      </c>
      <c r="AG2138">
        <v>4.0000000000000002E-4</v>
      </c>
      <c r="AH2138">
        <v>1.5E-3</v>
      </c>
      <c r="AI2138">
        <v>1.6000000000000001E-3</v>
      </c>
      <c r="AJ2138">
        <v>8.0000000000000004E-4</v>
      </c>
      <c r="AK2138">
        <v>2.9999999999999997E-4</v>
      </c>
      <c r="AL2138">
        <v>0</v>
      </c>
      <c r="AM2138">
        <v>1.9E-3</v>
      </c>
      <c r="AN2138">
        <v>1.2999999999999999E-3</v>
      </c>
      <c r="AO2138">
        <v>4.0000000000000002E-4</v>
      </c>
      <c r="AP2138">
        <v>1E-4</v>
      </c>
      <c r="AQ2138">
        <v>0</v>
      </c>
      <c r="AR2138">
        <v>2.0000000000000001E-4</v>
      </c>
      <c r="AS2138">
        <v>2.0000000000000001E-4</v>
      </c>
      <c r="AT2138">
        <v>1E-4</v>
      </c>
      <c r="AU2138">
        <v>0</v>
      </c>
      <c r="AV2138">
        <v>0</v>
      </c>
      <c r="AW2138">
        <v>0</v>
      </c>
      <c r="AX2138">
        <v>2.9999999999999997E-4</v>
      </c>
      <c r="AY2138">
        <v>2.0000000000000001E-4</v>
      </c>
      <c r="AZ2138">
        <v>1E-4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s="1">
        <v>0.441</v>
      </c>
      <c r="BK2138" s="1">
        <v>0.32900000000000001</v>
      </c>
      <c r="BL2138" s="1">
        <v>0.23</v>
      </c>
      <c r="BM2138" s="1">
        <v>0.246</v>
      </c>
      <c r="BN2138" s="1">
        <v>0.753</v>
      </c>
      <c r="BO2138">
        <v>4.0599999999999996</v>
      </c>
      <c r="BP2138">
        <v>1.33</v>
      </c>
      <c r="BQ2138" t="s">
        <v>3723</v>
      </c>
    </row>
    <row r="2139" spans="1:69" x14ac:dyDescent="0.25">
      <c r="A2139" t="s">
        <v>2683</v>
      </c>
      <c r="B2139" t="s">
        <v>515</v>
      </c>
      <c r="C2139" t="s">
        <v>39</v>
      </c>
      <c r="D2139" t="s">
        <v>31</v>
      </c>
      <c r="E2139">
        <v>1.2716000000000001</v>
      </c>
      <c r="F2139">
        <v>1.0485</v>
      </c>
      <c r="G2139">
        <v>1.0485</v>
      </c>
      <c r="H2139">
        <v>1</v>
      </c>
      <c r="I2139">
        <v>1.6667000000000001</v>
      </c>
      <c r="J2139">
        <v>0.66669999999999996</v>
      </c>
      <c r="K2139">
        <v>1.3979363211000002</v>
      </c>
      <c r="L2139">
        <v>1.11118889</v>
      </c>
      <c r="M2139">
        <v>8.1299999999999997E-2</v>
      </c>
      <c r="N2139">
        <v>0.1137</v>
      </c>
      <c r="O2139">
        <v>9.0399999999999994E-2</v>
      </c>
      <c r="P2139">
        <v>0.12640000000000001</v>
      </c>
      <c r="Q2139">
        <v>7.9500000000000001E-2</v>
      </c>
      <c r="R2139">
        <v>5.0200000000000002E-2</v>
      </c>
      <c r="S2139">
        <v>4.9099999999999998E-2</v>
      </c>
      <c r="T2139">
        <v>8.8300000000000003E-2</v>
      </c>
      <c r="U2139">
        <v>7.0199999999999999E-2</v>
      </c>
      <c r="V2139">
        <v>8.5000000000000006E-3</v>
      </c>
      <c r="W2139">
        <v>3.6999999999999998E-2</v>
      </c>
      <c r="X2139">
        <v>4.1200000000000001E-2</v>
      </c>
      <c r="Y2139">
        <v>2.29E-2</v>
      </c>
      <c r="Z2139">
        <v>1.8599999999999998E-2</v>
      </c>
      <c r="AA2139">
        <v>2.5999999999999999E-2</v>
      </c>
      <c r="AB2139">
        <v>1.8200000000000001E-2</v>
      </c>
      <c r="AC2139">
        <v>8.0000000000000004E-4</v>
      </c>
      <c r="AD2139">
        <v>1.29E-2</v>
      </c>
      <c r="AE2139">
        <v>1.44E-2</v>
      </c>
      <c r="AF2139">
        <v>8.0000000000000002E-3</v>
      </c>
      <c r="AG2139">
        <v>3.0000000000000001E-3</v>
      </c>
      <c r="AH2139">
        <v>5.1999999999999998E-3</v>
      </c>
      <c r="AI2139">
        <v>7.1999999999999998E-3</v>
      </c>
      <c r="AJ2139">
        <v>5.0000000000000001E-3</v>
      </c>
      <c r="AK2139">
        <v>2.3999999999999998E-3</v>
      </c>
      <c r="AL2139">
        <v>1E-4</v>
      </c>
      <c r="AM2139">
        <v>3.5999999999999999E-3</v>
      </c>
      <c r="AN2139">
        <v>4.0000000000000001E-3</v>
      </c>
      <c r="AO2139">
        <v>2.2000000000000001E-3</v>
      </c>
      <c r="AP2139">
        <v>8.0000000000000004E-4</v>
      </c>
      <c r="AQ2139">
        <v>2.0000000000000001E-4</v>
      </c>
      <c r="AR2139">
        <v>1.1000000000000001E-3</v>
      </c>
      <c r="AS2139">
        <v>1.6000000000000001E-3</v>
      </c>
      <c r="AT2139">
        <v>1.1000000000000001E-3</v>
      </c>
      <c r="AU2139">
        <v>5.0000000000000001E-4</v>
      </c>
      <c r="AV2139">
        <v>2.0000000000000001E-4</v>
      </c>
      <c r="AW2139">
        <v>0</v>
      </c>
      <c r="AX2139">
        <v>8.0000000000000004E-4</v>
      </c>
      <c r="AY2139">
        <v>8.9999999999999998E-4</v>
      </c>
      <c r="AZ2139">
        <v>5.0000000000000001E-4</v>
      </c>
      <c r="BA2139">
        <v>2.0000000000000001E-4</v>
      </c>
      <c r="BB2139">
        <v>1E-4</v>
      </c>
      <c r="BC2139">
        <v>0</v>
      </c>
      <c r="BD2139">
        <v>2.0000000000000001E-4</v>
      </c>
      <c r="BE2139">
        <v>2.9999999999999997E-4</v>
      </c>
      <c r="BF2139">
        <v>2.0000000000000001E-4</v>
      </c>
      <c r="BG2139">
        <v>1E-4</v>
      </c>
      <c r="BH2139">
        <v>0</v>
      </c>
      <c r="BI2139">
        <v>0</v>
      </c>
      <c r="BJ2139" s="1">
        <v>0.434</v>
      </c>
      <c r="BK2139" s="1">
        <v>0.26600000000000001</v>
      </c>
      <c r="BL2139" s="1">
        <v>0.29899999999999999</v>
      </c>
      <c r="BM2139" s="1">
        <v>0.45800000000000002</v>
      </c>
      <c r="BN2139" s="1">
        <v>0.54200000000000004</v>
      </c>
      <c r="BO2139">
        <v>2.19</v>
      </c>
      <c r="BP2139">
        <v>1.85</v>
      </c>
      <c r="BQ2139" t="s">
        <v>3723</v>
      </c>
    </row>
    <row r="2140" spans="1:69" x14ac:dyDescent="0.25">
      <c r="A2140" t="s">
        <v>2684</v>
      </c>
      <c r="B2140" t="s">
        <v>515</v>
      </c>
      <c r="C2140" t="s">
        <v>39</v>
      </c>
      <c r="D2140" t="s">
        <v>32</v>
      </c>
      <c r="E2140">
        <v>1.2716000000000001</v>
      </c>
      <c r="F2140">
        <v>1.0485</v>
      </c>
      <c r="G2140">
        <v>0.78639999999999999</v>
      </c>
      <c r="H2140">
        <v>1</v>
      </c>
      <c r="I2140">
        <v>1</v>
      </c>
      <c r="J2140">
        <v>0.66669999999999996</v>
      </c>
      <c r="K2140">
        <v>1.0484855726400002</v>
      </c>
      <c r="L2140">
        <v>0.66669999999999996</v>
      </c>
      <c r="M2140">
        <v>0.1799</v>
      </c>
      <c r="N2140">
        <v>0.18870000000000001</v>
      </c>
      <c r="O2140">
        <v>0.12</v>
      </c>
      <c r="P2140">
        <v>0.1258</v>
      </c>
      <c r="Q2140">
        <v>9.8900000000000002E-2</v>
      </c>
      <c r="R2140">
        <v>0.04</v>
      </c>
      <c r="S2140">
        <v>2.1999999999999999E-2</v>
      </c>
      <c r="T2140">
        <v>6.59E-2</v>
      </c>
      <c r="U2140">
        <v>4.19E-2</v>
      </c>
      <c r="V2140">
        <v>1.6999999999999999E-3</v>
      </c>
      <c r="W2140">
        <v>3.4599999999999999E-2</v>
      </c>
      <c r="X2140">
        <v>2.3E-2</v>
      </c>
      <c r="Y2140">
        <v>7.7000000000000002E-3</v>
      </c>
      <c r="Z2140">
        <v>8.8999999999999999E-3</v>
      </c>
      <c r="AA2140">
        <v>9.2999999999999992E-3</v>
      </c>
      <c r="AB2140">
        <v>4.8999999999999998E-3</v>
      </c>
      <c r="AC2140">
        <v>1E-4</v>
      </c>
      <c r="AD2140">
        <v>9.1000000000000004E-3</v>
      </c>
      <c r="AE2140">
        <v>6.0000000000000001E-3</v>
      </c>
      <c r="AF2140">
        <v>2E-3</v>
      </c>
      <c r="AG2140">
        <v>4.0000000000000002E-4</v>
      </c>
      <c r="AH2140">
        <v>1.5E-3</v>
      </c>
      <c r="AI2140">
        <v>1.6000000000000001E-3</v>
      </c>
      <c r="AJ2140">
        <v>8.0000000000000004E-4</v>
      </c>
      <c r="AK2140">
        <v>2.9999999999999997E-4</v>
      </c>
      <c r="AL2140">
        <v>0</v>
      </c>
      <c r="AM2140">
        <v>1.9E-3</v>
      </c>
      <c r="AN2140">
        <v>1.2999999999999999E-3</v>
      </c>
      <c r="AO2140">
        <v>4.0000000000000002E-4</v>
      </c>
      <c r="AP2140">
        <v>1E-4</v>
      </c>
      <c r="AQ2140">
        <v>0</v>
      </c>
      <c r="AR2140">
        <v>2.0000000000000001E-4</v>
      </c>
      <c r="AS2140">
        <v>2.0000000000000001E-4</v>
      </c>
      <c r="AT2140">
        <v>1E-4</v>
      </c>
      <c r="AU2140">
        <v>0</v>
      </c>
      <c r="AV2140">
        <v>0</v>
      </c>
      <c r="AW2140">
        <v>0</v>
      </c>
      <c r="AX2140">
        <v>2.9999999999999997E-4</v>
      </c>
      <c r="AY2140">
        <v>2.0000000000000001E-4</v>
      </c>
      <c r="AZ2140">
        <v>1E-4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 s="1">
        <v>0.441</v>
      </c>
      <c r="BK2140" s="1">
        <v>0.32900000000000001</v>
      </c>
      <c r="BL2140" s="1">
        <v>0.23</v>
      </c>
      <c r="BM2140" s="1">
        <v>0.246</v>
      </c>
      <c r="BN2140" s="1">
        <v>0.753</v>
      </c>
      <c r="BO2140">
        <v>4.0599999999999996</v>
      </c>
      <c r="BP2140">
        <v>1.33</v>
      </c>
      <c r="BQ2140" t="s">
        <v>3723</v>
      </c>
    </row>
    <row r="2141" spans="1:69" x14ac:dyDescent="0.25">
      <c r="A2141" t="s">
        <v>2685</v>
      </c>
      <c r="B2141" t="s">
        <v>515</v>
      </c>
      <c r="C2141" t="s">
        <v>39</v>
      </c>
      <c r="D2141" t="s">
        <v>33</v>
      </c>
      <c r="E2141">
        <v>1.2716000000000001</v>
      </c>
      <c r="F2141">
        <v>1.0485</v>
      </c>
      <c r="G2141">
        <v>1.0485</v>
      </c>
      <c r="H2141">
        <v>1</v>
      </c>
      <c r="I2141">
        <v>0</v>
      </c>
      <c r="J2141">
        <v>0.66669999999999996</v>
      </c>
      <c r="K2141">
        <v>1.3979363211000002</v>
      </c>
      <c r="L2141">
        <v>0</v>
      </c>
      <c r="M2141">
        <v>0.24709999999999999</v>
      </c>
      <c r="N2141">
        <v>0.34539999999999998</v>
      </c>
      <c r="O2141">
        <v>0</v>
      </c>
      <c r="P2141">
        <v>0</v>
      </c>
      <c r="Q2141">
        <v>0.24149999999999999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0.1125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3.9300000000000002E-2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1.0999999999999999E-2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2.5999999999999999E-3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 s="1">
        <v>0.752</v>
      </c>
      <c r="BK2141" s="1">
        <v>0.247</v>
      </c>
      <c r="BL2141" s="1">
        <v>0</v>
      </c>
      <c r="BM2141" s="1">
        <v>0.16500000000000001</v>
      </c>
      <c r="BN2141" s="1">
        <v>0.83399999999999996</v>
      </c>
      <c r="BO2141">
        <v>6.05</v>
      </c>
      <c r="BP2141">
        <v>1.2</v>
      </c>
      <c r="BQ2141" t="s">
        <v>3717</v>
      </c>
    </row>
    <row r="2142" spans="1:69" x14ac:dyDescent="0.25">
      <c r="A2142" t="s">
        <v>2686</v>
      </c>
      <c r="B2142" t="s">
        <v>515</v>
      </c>
      <c r="C2142" t="s">
        <v>39</v>
      </c>
      <c r="D2142" t="s">
        <v>34</v>
      </c>
      <c r="E2142">
        <v>1.2716000000000001</v>
      </c>
      <c r="F2142">
        <v>1.0485</v>
      </c>
      <c r="G2142">
        <v>0</v>
      </c>
      <c r="H2142">
        <v>1</v>
      </c>
      <c r="I2142">
        <v>1</v>
      </c>
      <c r="J2142">
        <v>0.66669999999999996</v>
      </c>
      <c r="K2142">
        <v>0</v>
      </c>
      <c r="L2142">
        <v>0.66669999999999996</v>
      </c>
      <c r="M2142">
        <v>0.51339999999999997</v>
      </c>
      <c r="N2142">
        <v>0</v>
      </c>
      <c r="O2142">
        <v>0.34229999999999999</v>
      </c>
      <c r="P2142">
        <v>0</v>
      </c>
      <c r="Q2142">
        <v>0</v>
      </c>
      <c r="R2142">
        <v>0.11409999999999999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2.5399999999999999E-2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4.1999999999999997E-3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5.9999999999999995E-4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1E-4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s="1">
        <v>0</v>
      </c>
      <c r="BK2142" s="1">
        <v>0.51300000000000001</v>
      </c>
      <c r="BL2142" s="1">
        <v>0.48699999999999999</v>
      </c>
      <c r="BM2142" s="1">
        <v>0.03</v>
      </c>
      <c r="BN2142" s="1">
        <v>0.97</v>
      </c>
      <c r="BO2142">
        <v>33</v>
      </c>
      <c r="BP2142">
        <v>1.03</v>
      </c>
      <c r="BQ2142" t="s">
        <v>3724</v>
      </c>
    </row>
    <row r="2143" spans="1:69" x14ac:dyDescent="0.25">
      <c r="A2143" t="s">
        <v>2687</v>
      </c>
      <c r="B2143" t="s">
        <v>515</v>
      </c>
      <c r="C2143" t="s">
        <v>39</v>
      </c>
      <c r="D2143" t="s">
        <v>35</v>
      </c>
      <c r="E2143">
        <v>1.2716000000000001</v>
      </c>
      <c r="F2143">
        <v>1.0485</v>
      </c>
      <c r="G2143">
        <v>0.52429999999999999</v>
      </c>
      <c r="H2143">
        <v>1</v>
      </c>
      <c r="I2143">
        <v>1</v>
      </c>
      <c r="J2143">
        <v>0.66669999999999996</v>
      </c>
      <c r="K2143">
        <v>0.69903482418000007</v>
      </c>
      <c r="L2143">
        <v>0.66669999999999996</v>
      </c>
      <c r="M2143">
        <v>0.25519999999999998</v>
      </c>
      <c r="N2143">
        <v>0.1784</v>
      </c>
      <c r="O2143">
        <v>0.1701</v>
      </c>
      <c r="P2143">
        <v>0.11890000000000001</v>
      </c>
      <c r="Q2143">
        <v>6.2399999999999997E-2</v>
      </c>
      <c r="R2143">
        <v>5.67E-2</v>
      </c>
      <c r="S2143">
        <v>1.3899999999999999E-2</v>
      </c>
      <c r="T2143">
        <v>4.1599999999999998E-2</v>
      </c>
      <c r="U2143">
        <v>3.9600000000000003E-2</v>
      </c>
      <c r="V2143">
        <v>6.9999999999999999E-4</v>
      </c>
      <c r="W2143">
        <v>1.4500000000000001E-2</v>
      </c>
      <c r="X2143">
        <v>9.7000000000000003E-3</v>
      </c>
      <c r="Y2143">
        <v>3.2000000000000002E-3</v>
      </c>
      <c r="Z2143">
        <v>1.26E-2</v>
      </c>
      <c r="AA2143">
        <v>8.8000000000000005E-3</v>
      </c>
      <c r="AB2143">
        <v>3.0999999999999999E-3</v>
      </c>
      <c r="AC2143">
        <v>0</v>
      </c>
      <c r="AD2143">
        <v>2.5000000000000001E-3</v>
      </c>
      <c r="AE2143">
        <v>1.6999999999999999E-3</v>
      </c>
      <c r="AF2143">
        <v>5.9999999999999995E-4</v>
      </c>
      <c r="AG2143">
        <v>1E-4</v>
      </c>
      <c r="AH2143">
        <v>2.0999999999999999E-3</v>
      </c>
      <c r="AI2143">
        <v>1.5E-3</v>
      </c>
      <c r="AJ2143">
        <v>5.0000000000000001E-4</v>
      </c>
      <c r="AK2143">
        <v>1E-4</v>
      </c>
      <c r="AL2143">
        <v>0</v>
      </c>
      <c r="AM2143">
        <v>4.0000000000000002E-4</v>
      </c>
      <c r="AN2143">
        <v>2.0000000000000001E-4</v>
      </c>
      <c r="AO2143">
        <v>1E-4</v>
      </c>
      <c r="AP2143">
        <v>0</v>
      </c>
      <c r="AQ2143">
        <v>0</v>
      </c>
      <c r="AR2143">
        <v>2.9999999999999997E-4</v>
      </c>
      <c r="AS2143">
        <v>2.0000000000000001E-4</v>
      </c>
      <c r="AT2143">
        <v>1E-4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s="1">
        <v>0.315</v>
      </c>
      <c r="BK2143" s="1">
        <v>0.38900000000000001</v>
      </c>
      <c r="BL2143" s="1">
        <v>0.29599999999999999</v>
      </c>
      <c r="BM2143" s="1">
        <v>0.158</v>
      </c>
      <c r="BN2143" s="1">
        <v>0.84199999999999997</v>
      </c>
      <c r="BO2143">
        <v>6.33</v>
      </c>
      <c r="BP2143">
        <v>1.19</v>
      </c>
      <c r="BQ2143" t="s">
        <v>3723</v>
      </c>
    </row>
    <row r="2144" spans="1:69" x14ac:dyDescent="0.25">
      <c r="A2144" t="s">
        <v>2688</v>
      </c>
      <c r="B2144" t="s">
        <v>515</v>
      </c>
      <c r="C2144" t="s">
        <v>39</v>
      </c>
      <c r="D2144" t="s">
        <v>61</v>
      </c>
      <c r="E2144">
        <v>1.2716000000000001</v>
      </c>
      <c r="F2144">
        <v>1.0485</v>
      </c>
      <c r="G2144">
        <v>1.3107</v>
      </c>
      <c r="H2144">
        <v>1</v>
      </c>
      <c r="I2144">
        <v>1.3332999999999999</v>
      </c>
      <c r="J2144">
        <v>0.66669999999999996</v>
      </c>
      <c r="K2144">
        <v>1.7475203968200002</v>
      </c>
      <c r="L2144">
        <v>0.88891110999999989</v>
      </c>
      <c r="M2144">
        <v>7.1599999999999997E-2</v>
      </c>
      <c r="N2144">
        <v>0.12520000000000001</v>
      </c>
      <c r="O2144">
        <v>6.3700000000000007E-2</v>
      </c>
      <c r="P2144">
        <v>0.11119999999999999</v>
      </c>
      <c r="Q2144">
        <v>0.1094</v>
      </c>
      <c r="R2144">
        <v>2.8299999999999999E-2</v>
      </c>
      <c r="S2144">
        <v>4.3200000000000002E-2</v>
      </c>
      <c r="T2144">
        <v>9.7199999999999995E-2</v>
      </c>
      <c r="U2144">
        <v>4.9399999999999999E-2</v>
      </c>
      <c r="V2144">
        <v>7.4999999999999997E-3</v>
      </c>
      <c r="W2144">
        <v>6.3700000000000007E-2</v>
      </c>
      <c r="X2144">
        <v>5.6599999999999998E-2</v>
      </c>
      <c r="Y2144">
        <v>2.52E-2</v>
      </c>
      <c r="Z2144">
        <v>8.3999999999999995E-3</v>
      </c>
      <c r="AA2144">
        <v>1.47E-2</v>
      </c>
      <c r="AB2144">
        <v>1.2800000000000001E-2</v>
      </c>
      <c r="AC2144">
        <v>6.9999999999999999E-4</v>
      </c>
      <c r="AD2144">
        <v>2.7799999999999998E-2</v>
      </c>
      <c r="AE2144">
        <v>2.47E-2</v>
      </c>
      <c r="AF2144">
        <v>1.0999999999999999E-2</v>
      </c>
      <c r="AG2144">
        <v>3.3E-3</v>
      </c>
      <c r="AH2144">
        <v>1.9E-3</v>
      </c>
      <c r="AI2144">
        <v>3.3E-3</v>
      </c>
      <c r="AJ2144">
        <v>2.8E-3</v>
      </c>
      <c r="AK2144">
        <v>1.6999999999999999E-3</v>
      </c>
      <c r="AL2144">
        <v>0</v>
      </c>
      <c r="AM2144">
        <v>9.7000000000000003E-3</v>
      </c>
      <c r="AN2144">
        <v>8.6E-3</v>
      </c>
      <c r="AO2144">
        <v>3.8E-3</v>
      </c>
      <c r="AP2144">
        <v>1.1000000000000001E-3</v>
      </c>
      <c r="AQ2144">
        <v>2.9999999999999997E-4</v>
      </c>
      <c r="AR2144">
        <v>2.9999999999999997E-4</v>
      </c>
      <c r="AS2144">
        <v>5.9999999999999995E-4</v>
      </c>
      <c r="AT2144">
        <v>5.0000000000000001E-4</v>
      </c>
      <c r="AU2144">
        <v>2.9999999999999997E-4</v>
      </c>
      <c r="AV2144">
        <v>1E-4</v>
      </c>
      <c r="AW2144">
        <v>0</v>
      </c>
      <c r="AX2144">
        <v>2.8E-3</v>
      </c>
      <c r="AY2144">
        <v>2.5000000000000001E-3</v>
      </c>
      <c r="AZ2144">
        <v>1.1000000000000001E-3</v>
      </c>
      <c r="BA2144">
        <v>2.9999999999999997E-4</v>
      </c>
      <c r="BB2144">
        <v>1E-4</v>
      </c>
      <c r="BC2144">
        <v>0</v>
      </c>
      <c r="BD2144">
        <v>0</v>
      </c>
      <c r="BE2144">
        <v>1E-4</v>
      </c>
      <c r="BF2144">
        <v>1E-4</v>
      </c>
      <c r="BG2144">
        <v>0</v>
      </c>
      <c r="BH2144">
        <v>0</v>
      </c>
      <c r="BI2144">
        <v>0</v>
      </c>
      <c r="BJ2144" s="1">
        <v>0.57399999999999995</v>
      </c>
      <c r="BK2144" s="1">
        <v>0.23400000000000001</v>
      </c>
      <c r="BL2144" s="1">
        <v>0.189</v>
      </c>
      <c r="BM2144" s="1">
        <v>0.48799999999999999</v>
      </c>
      <c r="BN2144" s="1">
        <v>0.50900000000000001</v>
      </c>
      <c r="BO2144">
        <v>2.0499999999999998</v>
      </c>
      <c r="BP2144">
        <v>1.96</v>
      </c>
      <c r="BQ2144" t="s">
        <v>3727</v>
      </c>
    </row>
    <row r="2145" spans="1:69" x14ac:dyDescent="0.25">
      <c r="A2145" t="s">
        <v>2689</v>
      </c>
      <c r="B2145" t="s">
        <v>515</v>
      </c>
      <c r="C2145" t="s">
        <v>39</v>
      </c>
      <c r="D2145" t="s">
        <v>62</v>
      </c>
      <c r="E2145">
        <v>1.2716000000000001</v>
      </c>
      <c r="F2145">
        <v>1.0485</v>
      </c>
      <c r="G2145">
        <v>1.0485</v>
      </c>
      <c r="H2145">
        <v>1</v>
      </c>
      <c r="I2145">
        <v>0.66669999999999996</v>
      </c>
      <c r="J2145">
        <v>0.66669999999999996</v>
      </c>
      <c r="K2145">
        <v>1.3979363211000002</v>
      </c>
      <c r="L2145">
        <v>0.44448888999999997</v>
      </c>
      <c r="M2145">
        <v>0.15840000000000001</v>
      </c>
      <c r="N2145">
        <v>0.2215</v>
      </c>
      <c r="O2145">
        <v>7.0400000000000004E-2</v>
      </c>
      <c r="P2145">
        <v>9.8400000000000001E-2</v>
      </c>
      <c r="Q2145">
        <v>0.15479999999999999</v>
      </c>
      <c r="R2145">
        <v>1.5699999999999999E-2</v>
      </c>
      <c r="S2145">
        <v>1.5299999999999999E-2</v>
      </c>
      <c r="T2145">
        <v>6.88E-2</v>
      </c>
      <c r="U2145">
        <v>2.1899999999999999E-2</v>
      </c>
      <c r="V2145">
        <v>1.1000000000000001E-3</v>
      </c>
      <c r="W2145">
        <v>7.2099999999999997E-2</v>
      </c>
      <c r="X2145">
        <v>3.2099999999999997E-2</v>
      </c>
      <c r="Y2145">
        <v>7.1000000000000004E-3</v>
      </c>
      <c r="Z2145">
        <v>2.3E-3</v>
      </c>
      <c r="AA2145">
        <v>3.2000000000000002E-3</v>
      </c>
      <c r="AB2145">
        <v>2.3E-3</v>
      </c>
      <c r="AC2145">
        <v>0</v>
      </c>
      <c r="AD2145">
        <v>2.52E-2</v>
      </c>
      <c r="AE2145">
        <v>1.12E-2</v>
      </c>
      <c r="AF2145">
        <v>2.5000000000000001E-3</v>
      </c>
      <c r="AG2145">
        <v>4.0000000000000002E-4</v>
      </c>
      <c r="AH2145">
        <v>2.9999999999999997E-4</v>
      </c>
      <c r="AI2145">
        <v>4.0000000000000002E-4</v>
      </c>
      <c r="AJ2145">
        <v>2.9999999999999997E-4</v>
      </c>
      <c r="AK2145">
        <v>1E-4</v>
      </c>
      <c r="AL2145">
        <v>0</v>
      </c>
      <c r="AM2145">
        <v>7.0000000000000001E-3</v>
      </c>
      <c r="AN2145">
        <v>3.0999999999999999E-3</v>
      </c>
      <c r="AO2145">
        <v>6.9999999999999999E-4</v>
      </c>
      <c r="AP2145">
        <v>1E-4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1.6000000000000001E-3</v>
      </c>
      <c r="AY2145">
        <v>6.9999999999999999E-4</v>
      </c>
      <c r="AZ2145">
        <v>2.0000000000000001E-4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s="1">
        <v>0.60899999999999999</v>
      </c>
      <c r="BK2145" s="1">
        <v>0.27300000000000002</v>
      </c>
      <c r="BL2145" s="1">
        <v>0.11700000000000001</v>
      </c>
      <c r="BM2145" s="1">
        <v>0.28000000000000003</v>
      </c>
      <c r="BN2145" s="1">
        <v>0.71899999999999997</v>
      </c>
      <c r="BO2145">
        <v>3.57</v>
      </c>
      <c r="BP2145">
        <v>1.39</v>
      </c>
      <c r="BQ2145" t="s">
        <v>3717</v>
      </c>
    </row>
    <row r="2146" spans="1:69" x14ac:dyDescent="0.25">
      <c r="A2146" t="s">
        <v>2690</v>
      </c>
      <c r="B2146" t="s">
        <v>515</v>
      </c>
      <c r="C2146" t="s">
        <v>39</v>
      </c>
      <c r="D2146" t="s">
        <v>38</v>
      </c>
      <c r="E2146">
        <v>1.2716000000000001</v>
      </c>
      <c r="F2146">
        <v>1.0485</v>
      </c>
      <c r="G2146">
        <v>1.3107</v>
      </c>
      <c r="H2146">
        <v>1</v>
      </c>
      <c r="I2146">
        <v>2</v>
      </c>
      <c r="J2146">
        <v>0.66669999999999996</v>
      </c>
      <c r="K2146">
        <v>1.7475203968200002</v>
      </c>
      <c r="L2146">
        <v>1.3333999999999999</v>
      </c>
      <c r="M2146">
        <v>4.5900000000000003E-2</v>
      </c>
      <c r="N2146">
        <v>8.0199999999999994E-2</v>
      </c>
      <c r="O2146">
        <v>6.1199999999999997E-2</v>
      </c>
      <c r="P2146">
        <v>0.107</v>
      </c>
      <c r="Q2146">
        <v>7.0099999999999996E-2</v>
      </c>
      <c r="R2146">
        <v>4.0800000000000003E-2</v>
      </c>
      <c r="S2146">
        <v>6.2300000000000001E-2</v>
      </c>
      <c r="T2146">
        <v>9.35E-2</v>
      </c>
      <c r="U2146">
        <v>7.1300000000000002E-2</v>
      </c>
      <c r="V2146">
        <v>1.61E-2</v>
      </c>
      <c r="W2146">
        <v>4.0800000000000003E-2</v>
      </c>
      <c r="X2146">
        <v>5.45E-2</v>
      </c>
      <c r="Y2146">
        <v>3.6299999999999999E-2</v>
      </c>
      <c r="Z2146">
        <v>1.8100000000000002E-2</v>
      </c>
      <c r="AA2146">
        <v>3.1699999999999999E-2</v>
      </c>
      <c r="AB2146">
        <v>2.7699999999999999E-2</v>
      </c>
      <c r="AC2146">
        <v>2.3999999999999998E-3</v>
      </c>
      <c r="AD2146">
        <v>1.78E-2</v>
      </c>
      <c r="AE2146">
        <v>2.3800000000000002E-2</v>
      </c>
      <c r="AF2146">
        <v>1.5900000000000001E-2</v>
      </c>
      <c r="AG2146">
        <v>7.0000000000000001E-3</v>
      </c>
      <c r="AH2146">
        <v>6.0000000000000001E-3</v>
      </c>
      <c r="AI2146">
        <v>1.06E-2</v>
      </c>
      <c r="AJ2146">
        <v>9.1999999999999998E-3</v>
      </c>
      <c r="AK2146">
        <v>5.4000000000000003E-3</v>
      </c>
      <c r="AL2146">
        <v>2.0000000000000001E-4</v>
      </c>
      <c r="AM2146">
        <v>6.1999999999999998E-3</v>
      </c>
      <c r="AN2146">
        <v>8.3000000000000001E-3</v>
      </c>
      <c r="AO2146">
        <v>5.4999999999999997E-3</v>
      </c>
      <c r="AP2146">
        <v>2.5000000000000001E-3</v>
      </c>
      <c r="AQ2146">
        <v>8.0000000000000004E-4</v>
      </c>
      <c r="AR2146">
        <v>1.6000000000000001E-3</v>
      </c>
      <c r="AS2146">
        <v>2.8E-3</v>
      </c>
      <c r="AT2146">
        <v>2.5000000000000001E-3</v>
      </c>
      <c r="AU2146">
        <v>1.4E-3</v>
      </c>
      <c r="AV2146">
        <v>5.9999999999999995E-4</v>
      </c>
      <c r="AW2146">
        <v>0</v>
      </c>
      <c r="AX2146">
        <v>1.8E-3</v>
      </c>
      <c r="AY2146">
        <v>2.3999999999999998E-3</v>
      </c>
      <c r="AZ2146">
        <v>1.6000000000000001E-3</v>
      </c>
      <c r="BA2146">
        <v>6.9999999999999999E-4</v>
      </c>
      <c r="BB2146">
        <v>2.0000000000000001E-4</v>
      </c>
      <c r="BC2146">
        <v>1E-4</v>
      </c>
      <c r="BD2146">
        <v>4.0000000000000002E-4</v>
      </c>
      <c r="BE2146">
        <v>5.9999999999999995E-4</v>
      </c>
      <c r="BF2146">
        <v>5.0000000000000001E-4</v>
      </c>
      <c r="BG2146">
        <v>2.9999999999999997E-4</v>
      </c>
      <c r="BH2146">
        <v>1E-4</v>
      </c>
      <c r="BI2146">
        <v>0</v>
      </c>
      <c r="BJ2146" s="1">
        <v>0.47</v>
      </c>
      <c r="BK2146" s="1">
        <v>0.23400000000000001</v>
      </c>
      <c r="BL2146" s="1">
        <v>0.29299999999999998</v>
      </c>
      <c r="BM2146" s="1">
        <v>0.59099999999999997</v>
      </c>
      <c r="BN2146" s="1">
        <v>0.40500000000000003</v>
      </c>
      <c r="BO2146">
        <v>1.69</v>
      </c>
      <c r="BP2146">
        <v>2.4700000000000002</v>
      </c>
      <c r="BQ2146" t="s">
        <v>3727</v>
      </c>
    </row>
    <row r="2147" spans="1:69" x14ac:dyDescent="0.25">
      <c r="A2147" t="s">
        <v>2691</v>
      </c>
      <c r="B2147" t="s">
        <v>515</v>
      </c>
      <c r="C2147" t="s">
        <v>39</v>
      </c>
      <c r="D2147" t="s">
        <v>40</v>
      </c>
      <c r="E2147">
        <v>1.2716000000000001</v>
      </c>
      <c r="F2147">
        <v>1.0485</v>
      </c>
      <c r="G2147">
        <v>0.52429999999999999</v>
      </c>
      <c r="H2147">
        <v>1</v>
      </c>
      <c r="I2147">
        <v>1.6667000000000001</v>
      </c>
      <c r="J2147">
        <v>0.66669999999999996</v>
      </c>
      <c r="K2147">
        <v>0.69903482418000007</v>
      </c>
      <c r="L2147">
        <v>1.11118889</v>
      </c>
      <c r="M2147">
        <v>0.1636</v>
      </c>
      <c r="N2147">
        <v>0.1144</v>
      </c>
      <c r="O2147">
        <v>0.18179999999999999</v>
      </c>
      <c r="P2147">
        <v>0.12709999999999999</v>
      </c>
      <c r="Q2147">
        <v>0.04</v>
      </c>
      <c r="R2147">
        <v>0.10100000000000001</v>
      </c>
      <c r="S2147">
        <v>2.47E-2</v>
      </c>
      <c r="T2147">
        <v>4.4400000000000002E-2</v>
      </c>
      <c r="U2147">
        <v>7.0599999999999996E-2</v>
      </c>
      <c r="V2147">
        <v>2.0999999999999999E-3</v>
      </c>
      <c r="W2147">
        <v>9.2999999999999992E-3</v>
      </c>
      <c r="X2147">
        <v>1.04E-2</v>
      </c>
      <c r="Y2147">
        <v>5.7999999999999996E-3</v>
      </c>
      <c r="Z2147">
        <v>3.7400000000000003E-2</v>
      </c>
      <c r="AA2147">
        <v>2.6200000000000001E-2</v>
      </c>
      <c r="AB2147">
        <v>9.1000000000000004E-3</v>
      </c>
      <c r="AC2147">
        <v>1E-4</v>
      </c>
      <c r="AD2147">
        <v>1.6000000000000001E-3</v>
      </c>
      <c r="AE2147">
        <v>1.8E-3</v>
      </c>
      <c r="AF2147">
        <v>1E-3</v>
      </c>
      <c r="AG2147">
        <v>4.0000000000000002E-4</v>
      </c>
      <c r="AH2147">
        <v>1.04E-2</v>
      </c>
      <c r="AI2147">
        <v>7.3000000000000001E-3</v>
      </c>
      <c r="AJ2147">
        <v>2.5000000000000001E-3</v>
      </c>
      <c r="AK2147">
        <v>5.9999999999999995E-4</v>
      </c>
      <c r="AL2147">
        <v>0</v>
      </c>
      <c r="AM2147">
        <v>2.0000000000000001E-4</v>
      </c>
      <c r="AN2147">
        <v>2.9999999999999997E-4</v>
      </c>
      <c r="AO2147">
        <v>1E-4</v>
      </c>
      <c r="AP2147">
        <v>1E-4</v>
      </c>
      <c r="AQ2147">
        <v>0</v>
      </c>
      <c r="AR2147">
        <v>2.3E-3</v>
      </c>
      <c r="AS2147">
        <v>1.6000000000000001E-3</v>
      </c>
      <c r="AT2147">
        <v>5.9999999999999995E-4</v>
      </c>
      <c r="AU2147">
        <v>1E-4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4.0000000000000002E-4</v>
      </c>
      <c r="BE2147">
        <v>2.9999999999999997E-4</v>
      </c>
      <c r="BF2147">
        <v>1E-4</v>
      </c>
      <c r="BG2147">
        <v>0</v>
      </c>
      <c r="BH2147">
        <v>0</v>
      </c>
      <c r="BI2147">
        <v>0</v>
      </c>
      <c r="BJ2147" s="1">
        <v>0.23</v>
      </c>
      <c r="BK2147" s="1">
        <v>0.318</v>
      </c>
      <c r="BL2147" s="1">
        <v>0.45200000000000001</v>
      </c>
      <c r="BM2147" s="1">
        <v>0.27200000000000002</v>
      </c>
      <c r="BN2147" s="1">
        <v>0.72799999999999998</v>
      </c>
      <c r="BO2147">
        <v>3.68</v>
      </c>
      <c r="BP2147">
        <v>1.37</v>
      </c>
      <c r="BQ2147" t="s">
        <v>3723</v>
      </c>
    </row>
    <row r="2148" spans="1:69" x14ac:dyDescent="0.25">
      <c r="A2148" t="s">
        <v>2692</v>
      </c>
      <c r="B2148" t="s">
        <v>515</v>
      </c>
      <c r="C2148" t="s">
        <v>39</v>
      </c>
      <c r="D2148" t="s">
        <v>63</v>
      </c>
      <c r="E2148">
        <v>1.2716000000000001</v>
      </c>
      <c r="F2148">
        <v>1.0485</v>
      </c>
      <c r="G2148">
        <v>0.78639999999999999</v>
      </c>
      <c r="H2148">
        <v>1</v>
      </c>
      <c r="I2148">
        <v>0.33329999999999999</v>
      </c>
      <c r="J2148">
        <v>0.66669999999999996</v>
      </c>
      <c r="K2148">
        <v>1.0484855726400002</v>
      </c>
      <c r="L2148">
        <v>0.22221110999999999</v>
      </c>
      <c r="M2148">
        <v>0.28060000000000002</v>
      </c>
      <c r="N2148">
        <v>0.29420000000000002</v>
      </c>
      <c r="O2148">
        <v>6.2399999999999997E-2</v>
      </c>
      <c r="P2148">
        <v>6.54E-2</v>
      </c>
      <c r="Q2148">
        <v>0.15429999999999999</v>
      </c>
      <c r="R2148">
        <v>6.8999999999999999E-3</v>
      </c>
      <c r="S2148">
        <v>3.8E-3</v>
      </c>
      <c r="T2148">
        <v>3.4299999999999997E-2</v>
      </c>
      <c r="U2148">
        <v>7.3000000000000001E-3</v>
      </c>
      <c r="V2148">
        <v>1E-4</v>
      </c>
      <c r="W2148">
        <v>5.3900000000000003E-2</v>
      </c>
      <c r="X2148">
        <v>1.2E-2</v>
      </c>
      <c r="Y2148">
        <v>1.2999999999999999E-3</v>
      </c>
      <c r="Z2148">
        <v>5.0000000000000001E-4</v>
      </c>
      <c r="AA2148">
        <v>5.0000000000000001E-4</v>
      </c>
      <c r="AB2148">
        <v>2.9999999999999997E-4</v>
      </c>
      <c r="AC2148">
        <v>0</v>
      </c>
      <c r="AD2148">
        <v>1.41E-2</v>
      </c>
      <c r="AE2148">
        <v>3.0999999999999999E-3</v>
      </c>
      <c r="AF2148">
        <v>2.9999999999999997E-4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3.0000000000000001E-3</v>
      </c>
      <c r="AN2148">
        <v>6.9999999999999999E-4</v>
      </c>
      <c r="AO2148">
        <v>1E-4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5.0000000000000001E-4</v>
      </c>
      <c r="AY2148">
        <v>1E-4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 s="1">
        <v>0.57199999999999995</v>
      </c>
      <c r="BK2148" s="1">
        <v>0.35</v>
      </c>
      <c r="BL2148" s="1">
        <v>7.8E-2</v>
      </c>
      <c r="BM2148" s="1">
        <v>0.13600000000000001</v>
      </c>
      <c r="BN2148" s="1">
        <v>0.86399999999999999</v>
      </c>
      <c r="BO2148">
        <v>7.36</v>
      </c>
      <c r="BP2148">
        <v>1.1599999999999999</v>
      </c>
      <c r="BQ2148" t="s">
        <v>3717</v>
      </c>
    </row>
    <row r="2149" spans="1:69" x14ac:dyDescent="0.25">
      <c r="A2149" t="s">
        <v>2693</v>
      </c>
      <c r="B2149" t="s">
        <v>515</v>
      </c>
      <c r="C2149" t="s">
        <v>39</v>
      </c>
      <c r="D2149" t="s">
        <v>42</v>
      </c>
      <c r="E2149">
        <v>1.2716000000000001</v>
      </c>
      <c r="F2149">
        <v>1.0485</v>
      </c>
      <c r="G2149">
        <v>1.835</v>
      </c>
      <c r="H2149">
        <v>1</v>
      </c>
      <c r="I2149">
        <v>1.3332999999999999</v>
      </c>
      <c r="J2149">
        <v>0.66669999999999996</v>
      </c>
      <c r="K2149">
        <v>2.4465552210000001</v>
      </c>
      <c r="L2149">
        <v>0.88891110999999989</v>
      </c>
      <c r="M2149">
        <v>3.56E-2</v>
      </c>
      <c r="N2149">
        <v>8.7099999999999997E-2</v>
      </c>
      <c r="O2149">
        <v>3.1600000000000003E-2</v>
      </c>
      <c r="P2149">
        <v>7.7399999999999997E-2</v>
      </c>
      <c r="Q2149">
        <v>0.1065</v>
      </c>
      <c r="R2149">
        <v>1.41E-2</v>
      </c>
      <c r="S2149">
        <v>4.2099999999999999E-2</v>
      </c>
      <c r="T2149">
        <v>9.4700000000000006E-2</v>
      </c>
      <c r="U2149">
        <v>3.44E-2</v>
      </c>
      <c r="V2149">
        <v>1.0200000000000001E-2</v>
      </c>
      <c r="W2149">
        <v>8.6900000000000005E-2</v>
      </c>
      <c r="X2149">
        <v>7.7200000000000005E-2</v>
      </c>
      <c r="Y2149">
        <v>3.4299999999999997E-2</v>
      </c>
      <c r="Z2149">
        <v>4.1999999999999997E-3</v>
      </c>
      <c r="AA2149">
        <v>1.0200000000000001E-2</v>
      </c>
      <c r="AB2149">
        <v>1.2500000000000001E-2</v>
      </c>
      <c r="AC2149">
        <v>1.4E-3</v>
      </c>
      <c r="AD2149">
        <v>5.3100000000000001E-2</v>
      </c>
      <c r="AE2149">
        <v>4.7199999999999999E-2</v>
      </c>
      <c r="AF2149">
        <v>2.1000000000000001E-2</v>
      </c>
      <c r="AG2149">
        <v>6.1999999999999998E-3</v>
      </c>
      <c r="AH2149">
        <v>8.9999999999999998E-4</v>
      </c>
      <c r="AI2149">
        <v>2.3E-3</v>
      </c>
      <c r="AJ2149">
        <v>2.8E-3</v>
      </c>
      <c r="AK2149">
        <v>2.3E-3</v>
      </c>
      <c r="AL2149">
        <v>1E-4</v>
      </c>
      <c r="AM2149">
        <v>2.5999999999999999E-2</v>
      </c>
      <c r="AN2149">
        <v>2.3099999999999999E-2</v>
      </c>
      <c r="AO2149">
        <v>1.03E-2</v>
      </c>
      <c r="AP2149">
        <v>3.0000000000000001E-3</v>
      </c>
      <c r="AQ2149">
        <v>6.9999999999999999E-4</v>
      </c>
      <c r="AR2149">
        <v>2.0000000000000001E-4</v>
      </c>
      <c r="AS2149">
        <v>4.0000000000000002E-4</v>
      </c>
      <c r="AT2149">
        <v>5.0000000000000001E-4</v>
      </c>
      <c r="AU2149">
        <v>4.0000000000000002E-4</v>
      </c>
      <c r="AV2149">
        <v>2.0000000000000001E-4</v>
      </c>
      <c r="AW2149">
        <v>0</v>
      </c>
      <c r="AX2149">
        <v>1.06E-2</v>
      </c>
      <c r="AY2149">
        <v>9.4000000000000004E-3</v>
      </c>
      <c r="AZ2149">
        <v>4.1999999999999997E-3</v>
      </c>
      <c r="BA2149">
        <v>1.1999999999999999E-3</v>
      </c>
      <c r="BB2149">
        <v>2.9999999999999997E-4</v>
      </c>
      <c r="BC2149">
        <v>0</v>
      </c>
      <c r="BD2149">
        <v>0</v>
      </c>
      <c r="BE2149">
        <v>1E-4</v>
      </c>
      <c r="BF2149">
        <v>1E-4</v>
      </c>
      <c r="BG2149">
        <v>1E-4</v>
      </c>
      <c r="BH2149">
        <v>0</v>
      </c>
      <c r="BI2149">
        <v>0</v>
      </c>
      <c r="BJ2149" s="1">
        <v>0.70299999999999996</v>
      </c>
      <c r="BK2149" s="1">
        <v>0.16700000000000001</v>
      </c>
      <c r="BL2149" s="1">
        <v>0.11700000000000001</v>
      </c>
      <c r="BM2149" s="1">
        <v>0.63500000000000001</v>
      </c>
      <c r="BN2149" s="1">
        <v>0.35199999999999998</v>
      </c>
      <c r="BO2149">
        <v>1.58</v>
      </c>
      <c r="BP2149">
        <v>2.84</v>
      </c>
      <c r="BQ2149" t="s">
        <v>3727</v>
      </c>
    </row>
    <row r="2150" spans="1:69" x14ac:dyDescent="0.25">
      <c r="A2150" t="s">
        <v>2694</v>
      </c>
      <c r="B2150" t="s">
        <v>515</v>
      </c>
      <c r="C2150" t="s">
        <v>39</v>
      </c>
      <c r="D2150" t="s">
        <v>43</v>
      </c>
      <c r="E2150">
        <v>1.2716000000000001</v>
      </c>
      <c r="F2150">
        <v>1.0485</v>
      </c>
      <c r="G2150">
        <v>2.6214</v>
      </c>
      <c r="H2150">
        <v>1</v>
      </c>
      <c r="I2150">
        <v>1.6667000000000001</v>
      </c>
      <c r="J2150">
        <v>0.66669999999999996</v>
      </c>
      <c r="K2150">
        <v>3.4950407936400003</v>
      </c>
      <c r="L2150">
        <v>1.11118889</v>
      </c>
      <c r="M2150">
        <v>0.01</v>
      </c>
      <c r="N2150">
        <v>3.49E-2</v>
      </c>
      <c r="O2150">
        <v>1.11E-2</v>
      </c>
      <c r="P2150">
        <v>3.8800000000000001E-2</v>
      </c>
      <c r="Q2150">
        <v>6.0999999999999999E-2</v>
      </c>
      <c r="R2150">
        <v>6.1999999999999998E-3</v>
      </c>
      <c r="S2150">
        <v>3.7699999999999997E-2</v>
      </c>
      <c r="T2150">
        <v>6.7799999999999999E-2</v>
      </c>
      <c r="U2150">
        <v>2.1600000000000001E-2</v>
      </c>
      <c r="V2150">
        <v>1.6299999999999999E-2</v>
      </c>
      <c r="W2150">
        <v>7.1099999999999997E-2</v>
      </c>
      <c r="X2150">
        <v>7.9000000000000001E-2</v>
      </c>
      <c r="Y2150">
        <v>4.3900000000000002E-2</v>
      </c>
      <c r="Z2150">
        <v>2.3E-3</v>
      </c>
      <c r="AA2150">
        <v>8.0000000000000002E-3</v>
      </c>
      <c r="AB2150">
        <v>1.4E-2</v>
      </c>
      <c r="AC2150">
        <v>3.8999999999999998E-3</v>
      </c>
      <c r="AD2150">
        <v>6.2100000000000002E-2</v>
      </c>
      <c r="AE2150">
        <v>6.9000000000000006E-2</v>
      </c>
      <c r="AF2150">
        <v>3.8300000000000001E-2</v>
      </c>
      <c r="AG2150">
        <v>1.4200000000000001E-2</v>
      </c>
      <c r="AH2150">
        <v>5.9999999999999995E-4</v>
      </c>
      <c r="AI2150">
        <v>2.2000000000000001E-3</v>
      </c>
      <c r="AJ2150">
        <v>3.8999999999999998E-3</v>
      </c>
      <c r="AK2150">
        <v>4.4999999999999997E-3</v>
      </c>
      <c r="AL2150">
        <v>5.9999999999999995E-4</v>
      </c>
      <c r="AM2150">
        <v>4.3400000000000001E-2</v>
      </c>
      <c r="AN2150">
        <v>4.82E-2</v>
      </c>
      <c r="AO2150">
        <v>2.6800000000000001E-2</v>
      </c>
      <c r="AP2150">
        <v>9.9000000000000008E-3</v>
      </c>
      <c r="AQ2150">
        <v>2.8E-3</v>
      </c>
      <c r="AR2150">
        <v>1E-4</v>
      </c>
      <c r="AS2150">
        <v>5.0000000000000001E-4</v>
      </c>
      <c r="AT2150">
        <v>8.9999999999999998E-4</v>
      </c>
      <c r="AU2150">
        <v>1E-3</v>
      </c>
      <c r="AV2150">
        <v>8.9999999999999998E-4</v>
      </c>
      <c r="AW2150">
        <v>1E-4</v>
      </c>
      <c r="AX2150">
        <v>2.53E-2</v>
      </c>
      <c r="AY2150">
        <v>2.81E-2</v>
      </c>
      <c r="AZ2150">
        <v>1.5599999999999999E-2</v>
      </c>
      <c r="BA2150">
        <v>5.7999999999999996E-3</v>
      </c>
      <c r="BB2150">
        <v>1.6000000000000001E-3</v>
      </c>
      <c r="BC2150">
        <v>4.0000000000000002E-4</v>
      </c>
      <c r="BD2150">
        <v>0</v>
      </c>
      <c r="BE2150">
        <v>1E-4</v>
      </c>
      <c r="BF2150">
        <v>2.0000000000000001E-4</v>
      </c>
      <c r="BG2150">
        <v>2.0000000000000001E-4</v>
      </c>
      <c r="BH2150">
        <v>2.0000000000000001E-4</v>
      </c>
      <c r="BI2150">
        <v>1E-4</v>
      </c>
      <c r="BJ2150" s="1">
        <v>0.749</v>
      </c>
      <c r="BK2150" s="1">
        <v>0.107</v>
      </c>
      <c r="BL2150" s="1">
        <v>7.9000000000000001E-2</v>
      </c>
      <c r="BM2150" s="1">
        <v>0.77300000000000002</v>
      </c>
      <c r="BN2150" s="1">
        <v>0.16200000000000001</v>
      </c>
      <c r="BO2150">
        <v>1.29</v>
      </c>
      <c r="BP2150">
        <v>6.17</v>
      </c>
      <c r="BQ2150" t="s">
        <v>3726</v>
      </c>
    </row>
    <row r="2151" spans="1:69" x14ac:dyDescent="0.25">
      <c r="A2151" t="s">
        <v>2695</v>
      </c>
      <c r="B2151" t="s">
        <v>515</v>
      </c>
      <c r="C2151" t="s">
        <v>39</v>
      </c>
      <c r="D2151" t="s">
        <v>64</v>
      </c>
      <c r="E2151">
        <v>1.2716000000000001</v>
      </c>
      <c r="F2151">
        <v>1.0485</v>
      </c>
      <c r="G2151">
        <v>0.39319999999999999</v>
      </c>
      <c r="H2151">
        <v>1</v>
      </c>
      <c r="I2151">
        <v>0</v>
      </c>
      <c r="J2151">
        <v>0.66669999999999996</v>
      </c>
      <c r="K2151">
        <v>0.5242427863200001</v>
      </c>
      <c r="L2151">
        <v>0</v>
      </c>
      <c r="M2151">
        <v>0.59199999999999997</v>
      </c>
      <c r="N2151">
        <v>0.31040000000000001</v>
      </c>
      <c r="O2151">
        <v>0</v>
      </c>
      <c r="P2151">
        <v>0</v>
      </c>
      <c r="Q2151">
        <v>8.14E-2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1.4200000000000001E-2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1.9E-3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2.0000000000000001E-4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 s="1">
        <v>0.40799999999999997</v>
      </c>
      <c r="BK2151" s="1">
        <v>0.59199999999999997</v>
      </c>
      <c r="BL2151" s="1">
        <v>0</v>
      </c>
      <c r="BM2151" s="1">
        <v>1.6E-2</v>
      </c>
      <c r="BN2151" s="1">
        <v>0.98399999999999999</v>
      </c>
      <c r="BO2151">
        <v>61.35</v>
      </c>
      <c r="BP2151">
        <v>1.02</v>
      </c>
      <c r="BQ2151" t="s">
        <v>3717</v>
      </c>
    </row>
    <row r="2152" spans="1:69" x14ac:dyDescent="0.25">
      <c r="A2152" t="s">
        <v>2696</v>
      </c>
      <c r="B2152" t="s">
        <v>515</v>
      </c>
      <c r="C2152" t="s">
        <v>39</v>
      </c>
      <c r="D2152" t="s">
        <v>45</v>
      </c>
      <c r="E2152">
        <v>1.2716000000000001</v>
      </c>
      <c r="F2152">
        <v>1.0485</v>
      </c>
      <c r="G2152">
        <v>0.78639999999999999</v>
      </c>
      <c r="H2152">
        <v>1</v>
      </c>
      <c r="I2152">
        <v>0.66669999999999996</v>
      </c>
      <c r="J2152">
        <v>0.66669999999999996</v>
      </c>
      <c r="K2152">
        <v>1.0484855726400002</v>
      </c>
      <c r="L2152">
        <v>0.44448888999999997</v>
      </c>
      <c r="M2152">
        <v>0.22470000000000001</v>
      </c>
      <c r="N2152">
        <v>0.2356</v>
      </c>
      <c r="O2152">
        <v>9.9900000000000003E-2</v>
      </c>
      <c r="P2152">
        <v>0.1047</v>
      </c>
      <c r="Q2152">
        <v>0.1235</v>
      </c>
      <c r="R2152">
        <v>2.2200000000000001E-2</v>
      </c>
      <c r="S2152">
        <v>1.2200000000000001E-2</v>
      </c>
      <c r="T2152">
        <v>5.4899999999999997E-2</v>
      </c>
      <c r="U2152">
        <v>2.3300000000000001E-2</v>
      </c>
      <c r="V2152">
        <v>5.9999999999999995E-4</v>
      </c>
      <c r="W2152">
        <v>4.3200000000000002E-2</v>
      </c>
      <c r="X2152">
        <v>1.9199999999999998E-2</v>
      </c>
      <c r="Y2152">
        <v>4.3E-3</v>
      </c>
      <c r="Z2152">
        <v>3.3E-3</v>
      </c>
      <c r="AA2152">
        <v>3.3999999999999998E-3</v>
      </c>
      <c r="AB2152">
        <v>1.8E-3</v>
      </c>
      <c r="AC2152">
        <v>0</v>
      </c>
      <c r="AD2152">
        <v>1.1299999999999999E-2</v>
      </c>
      <c r="AE2152">
        <v>5.0000000000000001E-3</v>
      </c>
      <c r="AF2152">
        <v>1.1000000000000001E-3</v>
      </c>
      <c r="AG2152">
        <v>2.0000000000000001E-4</v>
      </c>
      <c r="AH2152">
        <v>4.0000000000000002E-4</v>
      </c>
      <c r="AI2152">
        <v>4.0000000000000002E-4</v>
      </c>
      <c r="AJ2152">
        <v>2.0000000000000001E-4</v>
      </c>
      <c r="AK2152">
        <v>1E-4</v>
      </c>
      <c r="AL2152">
        <v>0</v>
      </c>
      <c r="AM2152">
        <v>2.3999999999999998E-3</v>
      </c>
      <c r="AN2152">
        <v>1.1000000000000001E-3</v>
      </c>
      <c r="AO2152">
        <v>2.0000000000000001E-4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4.0000000000000002E-4</v>
      </c>
      <c r="AY2152">
        <v>2.0000000000000001E-4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s="1">
        <v>0.503</v>
      </c>
      <c r="BK2152" s="1">
        <v>0.34200000000000003</v>
      </c>
      <c r="BL2152" s="1">
        <v>0.155</v>
      </c>
      <c r="BM2152" s="1">
        <v>0.189</v>
      </c>
      <c r="BN2152" s="1">
        <v>0.81100000000000005</v>
      </c>
      <c r="BO2152">
        <v>5.29</v>
      </c>
      <c r="BP2152">
        <v>1.23</v>
      </c>
      <c r="BQ2152" t="s">
        <v>3717</v>
      </c>
    </row>
    <row r="2153" spans="1:69" x14ac:dyDescent="0.25">
      <c r="A2153" t="s">
        <v>2697</v>
      </c>
      <c r="B2153" t="s">
        <v>515</v>
      </c>
      <c r="C2153" t="s">
        <v>39</v>
      </c>
      <c r="D2153" t="s">
        <v>46</v>
      </c>
      <c r="E2153">
        <v>1.2716000000000001</v>
      </c>
      <c r="F2153">
        <v>1.0485</v>
      </c>
      <c r="G2153">
        <v>1.5728</v>
      </c>
      <c r="H2153">
        <v>1</v>
      </c>
      <c r="I2153">
        <v>1.3332999999999999</v>
      </c>
      <c r="J2153">
        <v>0.66669999999999996</v>
      </c>
      <c r="K2153">
        <v>2.0969711452800004</v>
      </c>
      <c r="L2153">
        <v>0.88891110999999989</v>
      </c>
      <c r="M2153">
        <v>5.0500000000000003E-2</v>
      </c>
      <c r="N2153">
        <v>0.10589999999999999</v>
      </c>
      <c r="O2153">
        <v>4.4900000000000002E-2</v>
      </c>
      <c r="P2153">
        <v>9.4100000000000003E-2</v>
      </c>
      <c r="Q2153">
        <v>0.111</v>
      </c>
      <c r="R2153">
        <v>1.9900000000000001E-2</v>
      </c>
      <c r="S2153">
        <v>4.3900000000000002E-2</v>
      </c>
      <c r="T2153">
        <v>9.8699999999999996E-2</v>
      </c>
      <c r="U2153">
        <v>4.1799999999999997E-2</v>
      </c>
      <c r="V2153">
        <v>9.1000000000000004E-3</v>
      </c>
      <c r="W2153">
        <v>7.7600000000000002E-2</v>
      </c>
      <c r="X2153">
        <v>6.9000000000000006E-2</v>
      </c>
      <c r="Y2153">
        <v>3.0700000000000002E-2</v>
      </c>
      <c r="Z2153">
        <v>5.8999999999999999E-3</v>
      </c>
      <c r="AA2153">
        <v>1.24E-2</v>
      </c>
      <c r="AB2153">
        <v>1.2999999999999999E-2</v>
      </c>
      <c r="AC2153">
        <v>1.1000000000000001E-3</v>
      </c>
      <c r="AD2153">
        <v>4.07E-2</v>
      </c>
      <c r="AE2153">
        <v>3.6200000000000003E-2</v>
      </c>
      <c r="AF2153">
        <v>1.61E-2</v>
      </c>
      <c r="AG2153">
        <v>4.7999999999999996E-3</v>
      </c>
      <c r="AH2153">
        <v>1.2999999999999999E-3</v>
      </c>
      <c r="AI2153">
        <v>2.8E-3</v>
      </c>
      <c r="AJ2153">
        <v>2.8999999999999998E-3</v>
      </c>
      <c r="AK2153">
        <v>2E-3</v>
      </c>
      <c r="AL2153">
        <v>1E-4</v>
      </c>
      <c r="AM2153">
        <v>1.7100000000000001E-2</v>
      </c>
      <c r="AN2153">
        <v>1.52E-2</v>
      </c>
      <c r="AO2153">
        <v>6.7000000000000002E-3</v>
      </c>
      <c r="AP2153">
        <v>2E-3</v>
      </c>
      <c r="AQ2153">
        <v>4.0000000000000002E-4</v>
      </c>
      <c r="AR2153">
        <v>2.0000000000000001E-4</v>
      </c>
      <c r="AS2153">
        <v>5.0000000000000001E-4</v>
      </c>
      <c r="AT2153">
        <v>5.0000000000000001E-4</v>
      </c>
      <c r="AU2153">
        <v>4.0000000000000002E-4</v>
      </c>
      <c r="AV2153">
        <v>2.0000000000000001E-4</v>
      </c>
      <c r="AW2153">
        <v>0</v>
      </c>
      <c r="AX2153">
        <v>6.0000000000000001E-3</v>
      </c>
      <c r="AY2153">
        <v>5.3E-3</v>
      </c>
      <c r="AZ2153">
        <v>2.3999999999999998E-3</v>
      </c>
      <c r="BA2153">
        <v>6.9999999999999999E-4</v>
      </c>
      <c r="BB2153">
        <v>2.0000000000000001E-4</v>
      </c>
      <c r="BC2153">
        <v>0</v>
      </c>
      <c r="BD2153">
        <v>0</v>
      </c>
      <c r="BE2153">
        <v>1E-4</v>
      </c>
      <c r="BF2153">
        <v>1E-4</v>
      </c>
      <c r="BG2153">
        <v>1E-4</v>
      </c>
      <c r="BH2153">
        <v>0</v>
      </c>
      <c r="BI2153">
        <v>0</v>
      </c>
      <c r="BJ2153" s="1">
        <v>0.64700000000000002</v>
      </c>
      <c r="BK2153" s="1">
        <v>0.19900000000000001</v>
      </c>
      <c r="BL2153" s="1">
        <v>0.14899999999999999</v>
      </c>
      <c r="BM2153" s="1">
        <v>0.56799999999999995</v>
      </c>
      <c r="BN2153" s="1">
        <v>0.42599999999999999</v>
      </c>
      <c r="BO2153">
        <v>1.76</v>
      </c>
      <c r="BP2153">
        <v>2.35</v>
      </c>
      <c r="BQ2153" t="s">
        <v>3727</v>
      </c>
    </row>
    <row r="2154" spans="1:69" x14ac:dyDescent="0.25">
      <c r="A2154" t="s">
        <v>2698</v>
      </c>
      <c r="B2154" t="s">
        <v>515</v>
      </c>
      <c r="C2154" t="s">
        <v>39</v>
      </c>
      <c r="D2154" t="s">
        <v>47</v>
      </c>
      <c r="E2154">
        <v>1.2716000000000001</v>
      </c>
      <c r="F2154">
        <v>1.0485</v>
      </c>
      <c r="G2154">
        <v>1.0485</v>
      </c>
      <c r="H2154">
        <v>1</v>
      </c>
      <c r="I2154">
        <v>0.33329999999999999</v>
      </c>
      <c r="J2154">
        <v>0.66669999999999996</v>
      </c>
      <c r="K2154">
        <v>1.3979363211000002</v>
      </c>
      <c r="L2154">
        <v>0.22221110999999999</v>
      </c>
      <c r="M2154">
        <v>0.19789999999999999</v>
      </c>
      <c r="N2154">
        <v>0.27660000000000001</v>
      </c>
      <c r="O2154">
        <v>4.3999999999999997E-2</v>
      </c>
      <c r="P2154">
        <v>6.1499999999999999E-2</v>
      </c>
      <c r="Q2154">
        <v>0.1933</v>
      </c>
      <c r="R2154">
        <v>4.8999999999999998E-3</v>
      </c>
      <c r="S2154">
        <v>4.7999999999999996E-3</v>
      </c>
      <c r="T2154">
        <v>4.2999999999999997E-2</v>
      </c>
      <c r="U2154">
        <v>6.7999999999999996E-3</v>
      </c>
      <c r="V2154">
        <v>2.0000000000000001E-4</v>
      </c>
      <c r="W2154">
        <v>9.01E-2</v>
      </c>
      <c r="X2154">
        <v>0.02</v>
      </c>
      <c r="Y2154">
        <v>2.2000000000000001E-3</v>
      </c>
      <c r="Z2154">
        <v>4.0000000000000002E-4</v>
      </c>
      <c r="AA2154">
        <v>5.0000000000000001E-4</v>
      </c>
      <c r="AB2154">
        <v>4.0000000000000002E-4</v>
      </c>
      <c r="AC2154">
        <v>0</v>
      </c>
      <c r="AD2154">
        <v>3.15E-2</v>
      </c>
      <c r="AE2154">
        <v>7.0000000000000001E-3</v>
      </c>
      <c r="AF2154">
        <v>8.0000000000000004E-4</v>
      </c>
      <c r="AG2154">
        <v>1E-4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8.8000000000000005E-3</v>
      </c>
      <c r="AN2154">
        <v>2E-3</v>
      </c>
      <c r="AO2154">
        <v>2.0000000000000001E-4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2.0999999999999999E-3</v>
      </c>
      <c r="AY2154">
        <v>5.0000000000000001E-4</v>
      </c>
      <c r="AZ2154">
        <v>1E-4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s="1">
        <v>0.67800000000000005</v>
      </c>
      <c r="BK2154" s="1">
        <v>0.26400000000000001</v>
      </c>
      <c r="BL2154" s="1">
        <v>5.7000000000000002E-2</v>
      </c>
      <c r="BM2154" s="1">
        <v>0.222</v>
      </c>
      <c r="BN2154" s="1">
        <v>0.77800000000000002</v>
      </c>
      <c r="BO2154">
        <v>4.51</v>
      </c>
      <c r="BP2154">
        <v>1.29</v>
      </c>
      <c r="BQ2154" t="s">
        <v>3717</v>
      </c>
    </row>
    <row r="2155" spans="1:69" x14ac:dyDescent="0.25">
      <c r="A2155" t="s">
        <v>2699</v>
      </c>
      <c r="B2155" t="s">
        <v>515</v>
      </c>
      <c r="C2155" t="s">
        <v>39</v>
      </c>
      <c r="D2155" t="s">
        <v>48</v>
      </c>
      <c r="E2155">
        <v>1.2716000000000001</v>
      </c>
      <c r="F2155">
        <v>1.0485</v>
      </c>
      <c r="G2155">
        <v>0</v>
      </c>
      <c r="H2155">
        <v>1</v>
      </c>
      <c r="I2155">
        <v>1.6667000000000001</v>
      </c>
      <c r="J2155">
        <v>0.66669999999999996</v>
      </c>
      <c r="K2155">
        <v>0</v>
      </c>
      <c r="L2155">
        <v>1.11118889</v>
      </c>
      <c r="M2155">
        <v>0.32919999999999999</v>
      </c>
      <c r="N2155">
        <v>0</v>
      </c>
      <c r="O2155">
        <v>0.36580000000000001</v>
      </c>
      <c r="P2155">
        <v>0</v>
      </c>
      <c r="Q2155">
        <v>0</v>
      </c>
      <c r="R2155">
        <v>0.20319999999999999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7.5300000000000006E-2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2.0899999999999998E-2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4.5999999999999999E-3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8.9999999999999998E-4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s="1">
        <v>0</v>
      </c>
      <c r="BK2155" s="1">
        <v>0.32900000000000001</v>
      </c>
      <c r="BL2155" s="1">
        <v>0.67100000000000004</v>
      </c>
      <c r="BM2155" s="1">
        <v>0.10199999999999999</v>
      </c>
      <c r="BN2155" s="1">
        <v>0.89800000000000002</v>
      </c>
      <c r="BO2155">
        <v>9.83</v>
      </c>
      <c r="BP2155">
        <v>1.1100000000000001</v>
      </c>
      <c r="BQ2155" t="s">
        <v>3724</v>
      </c>
    </row>
    <row r="2156" spans="1:69" x14ac:dyDescent="0.25">
      <c r="A2156" t="s">
        <v>2700</v>
      </c>
      <c r="B2156" t="s">
        <v>515</v>
      </c>
      <c r="C2156" t="s">
        <v>39</v>
      </c>
      <c r="D2156" t="s">
        <v>49</v>
      </c>
      <c r="E2156">
        <v>1.2716000000000001</v>
      </c>
      <c r="F2156">
        <v>1.0485</v>
      </c>
      <c r="G2156">
        <v>0.78639999999999999</v>
      </c>
      <c r="H2156">
        <v>1</v>
      </c>
      <c r="I2156">
        <v>0.66669999999999996</v>
      </c>
      <c r="J2156">
        <v>0.66669999999999996</v>
      </c>
      <c r="K2156">
        <v>1.0484855726400002</v>
      </c>
      <c r="L2156">
        <v>0.44448888999999997</v>
      </c>
      <c r="M2156">
        <v>0.22470000000000001</v>
      </c>
      <c r="N2156">
        <v>0.2356</v>
      </c>
      <c r="O2156">
        <v>9.9900000000000003E-2</v>
      </c>
      <c r="P2156">
        <v>0.1047</v>
      </c>
      <c r="Q2156">
        <v>0.1235</v>
      </c>
      <c r="R2156">
        <v>2.2200000000000001E-2</v>
      </c>
      <c r="S2156">
        <v>1.2200000000000001E-2</v>
      </c>
      <c r="T2156">
        <v>5.4899999999999997E-2</v>
      </c>
      <c r="U2156">
        <v>2.3300000000000001E-2</v>
      </c>
      <c r="V2156">
        <v>5.9999999999999995E-4</v>
      </c>
      <c r="W2156">
        <v>4.3200000000000002E-2</v>
      </c>
      <c r="X2156">
        <v>1.9199999999999998E-2</v>
      </c>
      <c r="Y2156">
        <v>4.3E-3</v>
      </c>
      <c r="Z2156">
        <v>3.3E-3</v>
      </c>
      <c r="AA2156">
        <v>3.3999999999999998E-3</v>
      </c>
      <c r="AB2156">
        <v>1.8E-3</v>
      </c>
      <c r="AC2156">
        <v>0</v>
      </c>
      <c r="AD2156">
        <v>1.1299999999999999E-2</v>
      </c>
      <c r="AE2156">
        <v>5.0000000000000001E-3</v>
      </c>
      <c r="AF2156">
        <v>1.1000000000000001E-3</v>
      </c>
      <c r="AG2156">
        <v>2.0000000000000001E-4</v>
      </c>
      <c r="AH2156">
        <v>4.0000000000000002E-4</v>
      </c>
      <c r="AI2156">
        <v>4.0000000000000002E-4</v>
      </c>
      <c r="AJ2156">
        <v>2.0000000000000001E-4</v>
      </c>
      <c r="AK2156">
        <v>1E-4</v>
      </c>
      <c r="AL2156">
        <v>0</v>
      </c>
      <c r="AM2156">
        <v>2.3999999999999998E-3</v>
      </c>
      <c r="AN2156">
        <v>1.1000000000000001E-3</v>
      </c>
      <c r="AO2156">
        <v>2.0000000000000001E-4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4.0000000000000002E-4</v>
      </c>
      <c r="AY2156">
        <v>2.0000000000000001E-4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s="1">
        <v>0.503</v>
      </c>
      <c r="BK2156" s="1">
        <v>0.34200000000000003</v>
      </c>
      <c r="BL2156" s="1">
        <v>0.155</v>
      </c>
      <c r="BM2156" s="1">
        <v>0.189</v>
      </c>
      <c r="BN2156" s="1">
        <v>0.81100000000000005</v>
      </c>
      <c r="BO2156">
        <v>5.29</v>
      </c>
      <c r="BP2156">
        <v>1.23</v>
      </c>
      <c r="BQ2156" t="s">
        <v>3717</v>
      </c>
    </row>
    <row r="2157" spans="1:69" x14ac:dyDescent="0.25">
      <c r="A2157" t="s">
        <v>2701</v>
      </c>
      <c r="B2157" t="s">
        <v>515</v>
      </c>
      <c r="C2157" t="s">
        <v>39</v>
      </c>
      <c r="D2157" t="s">
        <v>50</v>
      </c>
      <c r="E2157">
        <v>1.2716000000000001</v>
      </c>
      <c r="F2157">
        <v>1.0485</v>
      </c>
      <c r="G2157">
        <v>2.3592</v>
      </c>
      <c r="H2157">
        <v>1</v>
      </c>
      <c r="I2157">
        <v>1</v>
      </c>
      <c r="J2157">
        <v>0.66669999999999996</v>
      </c>
      <c r="K2157">
        <v>3.1454567179200001</v>
      </c>
      <c r="L2157">
        <v>0.66669999999999996</v>
      </c>
      <c r="M2157">
        <v>2.2100000000000002E-2</v>
      </c>
      <c r="N2157">
        <v>6.9500000000000006E-2</v>
      </c>
      <c r="O2157">
        <v>1.47E-2</v>
      </c>
      <c r="P2157">
        <v>4.6300000000000001E-2</v>
      </c>
      <c r="Q2157">
        <v>0.10929999999999999</v>
      </c>
      <c r="R2157">
        <v>4.8999999999999998E-3</v>
      </c>
      <c r="S2157">
        <v>2.4299999999999999E-2</v>
      </c>
      <c r="T2157">
        <v>7.2900000000000006E-2</v>
      </c>
      <c r="U2157">
        <v>1.54E-2</v>
      </c>
      <c r="V2157">
        <v>5.7000000000000002E-3</v>
      </c>
      <c r="W2157">
        <v>0.11459999999999999</v>
      </c>
      <c r="X2157">
        <v>7.6399999999999996E-2</v>
      </c>
      <c r="Y2157">
        <v>2.5499999999999998E-2</v>
      </c>
      <c r="Z2157">
        <v>1.1000000000000001E-3</v>
      </c>
      <c r="AA2157">
        <v>3.3999999999999998E-3</v>
      </c>
      <c r="AB2157">
        <v>5.4000000000000003E-3</v>
      </c>
      <c r="AC2157">
        <v>6.9999999999999999E-4</v>
      </c>
      <c r="AD2157">
        <v>9.01E-2</v>
      </c>
      <c r="AE2157">
        <v>6.0100000000000001E-2</v>
      </c>
      <c r="AF2157">
        <v>0.02</v>
      </c>
      <c r="AG2157">
        <v>4.4999999999999997E-3</v>
      </c>
      <c r="AH2157">
        <v>2.0000000000000001E-4</v>
      </c>
      <c r="AI2157">
        <v>5.9999999999999995E-4</v>
      </c>
      <c r="AJ2157">
        <v>8.9999999999999998E-4</v>
      </c>
      <c r="AK2157">
        <v>8.9999999999999998E-4</v>
      </c>
      <c r="AL2157">
        <v>1E-4</v>
      </c>
      <c r="AM2157">
        <v>5.67E-2</v>
      </c>
      <c r="AN2157">
        <v>3.78E-2</v>
      </c>
      <c r="AO2157">
        <v>1.26E-2</v>
      </c>
      <c r="AP2157">
        <v>2.8E-3</v>
      </c>
      <c r="AQ2157">
        <v>5.0000000000000001E-4</v>
      </c>
      <c r="AR2157">
        <v>0</v>
      </c>
      <c r="AS2157">
        <v>1E-4</v>
      </c>
      <c r="AT2157">
        <v>1E-4</v>
      </c>
      <c r="AU2157">
        <v>1E-4</v>
      </c>
      <c r="AV2157">
        <v>1E-4</v>
      </c>
      <c r="AW2157">
        <v>0</v>
      </c>
      <c r="AX2157">
        <v>2.9700000000000001E-2</v>
      </c>
      <c r="AY2157">
        <v>1.9800000000000002E-2</v>
      </c>
      <c r="AZ2157">
        <v>6.6E-3</v>
      </c>
      <c r="BA2157">
        <v>1.5E-3</v>
      </c>
      <c r="BB2157">
        <v>2.0000000000000001E-4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 s="1">
        <v>0.81100000000000005</v>
      </c>
      <c r="BK2157" s="1">
        <v>9.9000000000000005E-2</v>
      </c>
      <c r="BL2157" s="1">
        <v>4.8000000000000001E-2</v>
      </c>
      <c r="BM2157" s="1">
        <v>0.69099999999999995</v>
      </c>
      <c r="BN2157" s="1">
        <v>0.26700000000000002</v>
      </c>
      <c r="BO2157">
        <v>1.45</v>
      </c>
      <c r="BP2157">
        <v>3.75</v>
      </c>
      <c r="BQ2157" t="s">
        <v>3726</v>
      </c>
    </row>
    <row r="2158" spans="1:69" x14ac:dyDescent="0.25">
      <c r="A2158" t="s">
        <v>2702</v>
      </c>
      <c r="B2158" t="s">
        <v>515</v>
      </c>
      <c r="C2158" t="s">
        <v>39</v>
      </c>
      <c r="D2158" t="s">
        <v>51</v>
      </c>
      <c r="E2158">
        <v>1.2716000000000001</v>
      </c>
      <c r="F2158">
        <v>1.0485</v>
      </c>
      <c r="G2158">
        <v>1.5728</v>
      </c>
      <c r="H2158">
        <v>1</v>
      </c>
      <c r="I2158">
        <v>1.3332999999999999</v>
      </c>
      <c r="J2158">
        <v>0.66669999999999996</v>
      </c>
      <c r="K2158">
        <v>2.0969711452800004</v>
      </c>
      <c r="L2158">
        <v>0.88891110999999989</v>
      </c>
      <c r="M2158">
        <v>5.0500000000000003E-2</v>
      </c>
      <c r="N2158">
        <v>0.10589999999999999</v>
      </c>
      <c r="O2158">
        <v>4.4900000000000002E-2</v>
      </c>
      <c r="P2158">
        <v>9.4100000000000003E-2</v>
      </c>
      <c r="Q2158">
        <v>0.111</v>
      </c>
      <c r="R2158">
        <v>1.9900000000000001E-2</v>
      </c>
      <c r="S2158">
        <v>4.3900000000000002E-2</v>
      </c>
      <c r="T2158">
        <v>9.8699999999999996E-2</v>
      </c>
      <c r="U2158">
        <v>4.1799999999999997E-2</v>
      </c>
      <c r="V2158">
        <v>9.1000000000000004E-3</v>
      </c>
      <c r="W2158">
        <v>7.7600000000000002E-2</v>
      </c>
      <c r="X2158">
        <v>6.9000000000000006E-2</v>
      </c>
      <c r="Y2158">
        <v>3.0700000000000002E-2</v>
      </c>
      <c r="Z2158">
        <v>5.8999999999999999E-3</v>
      </c>
      <c r="AA2158">
        <v>1.24E-2</v>
      </c>
      <c r="AB2158">
        <v>1.2999999999999999E-2</v>
      </c>
      <c r="AC2158">
        <v>1.1000000000000001E-3</v>
      </c>
      <c r="AD2158">
        <v>4.07E-2</v>
      </c>
      <c r="AE2158">
        <v>3.6200000000000003E-2</v>
      </c>
      <c r="AF2158">
        <v>1.61E-2</v>
      </c>
      <c r="AG2158">
        <v>4.7999999999999996E-3</v>
      </c>
      <c r="AH2158">
        <v>1.2999999999999999E-3</v>
      </c>
      <c r="AI2158">
        <v>2.8E-3</v>
      </c>
      <c r="AJ2158">
        <v>2.8999999999999998E-3</v>
      </c>
      <c r="AK2158">
        <v>2E-3</v>
      </c>
      <c r="AL2158">
        <v>1E-4</v>
      </c>
      <c r="AM2158">
        <v>1.7100000000000001E-2</v>
      </c>
      <c r="AN2158">
        <v>1.52E-2</v>
      </c>
      <c r="AO2158">
        <v>6.7000000000000002E-3</v>
      </c>
      <c r="AP2158">
        <v>2E-3</v>
      </c>
      <c r="AQ2158">
        <v>4.0000000000000002E-4</v>
      </c>
      <c r="AR2158">
        <v>2.0000000000000001E-4</v>
      </c>
      <c r="AS2158">
        <v>5.0000000000000001E-4</v>
      </c>
      <c r="AT2158">
        <v>5.0000000000000001E-4</v>
      </c>
      <c r="AU2158">
        <v>4.0000000000000002E-4</v>
      </c>
      <c r="AV2158">
        <v>2.0000000000000001E-4</v>
      </c>
      <c r="AW2158">
        <v>0</v>
      </c>
      <c r="AX2158">
        <v>6.0000000000000001E-3</v>
      </c>
      <c r="AY2158">
        <v>5.3E-3</v>
      </c>
      <c r="AZ2158">
        <v>2.3999999999999998E-3</v>
      </c>
      <c r="BA2158">
        <v>6.9999999999999999E-4</v>
      </c>
      <c r="BB2158">
        <v>2.0000000000000001E-4</v>
      </c>
      <c r="BC2158">
        <v>0</v>
      </c>
      <c r="BD2158">
        <v>0</v>
      </c>
      <c r="BE2158">
        <v>1E-4</v>
      </c>
      <c r="BF2158">
        <v>1E-4</v>
      </c>
      <c r="BG2158">
        <v>1E-4</v>
      </c>
      <c r="BH2158">
        <v>0</v>
      </c>
      <c r="BI2158">
        <v>0</v>
      </c>
      <c r="BJ2158" s="1">
        <v>0.64700000000000002</v>
      </c>
      <c r="BK2158" s="1">
        <v>0.19900000000000001</v>
      </c>
      <c r="BL2158" s="1">
        <v>0.14899999999999999</v>
      </c>
      <c r="BM2158" s="1">
        <v>0.56799999999999995</v>
      </c>
      <c r="BN2158" s="1">
        <v>0.42599999999999999</v>
      </c>
      <c r="BO2158">
        <v>1.76</v>
      </c>
      <c r="BP2158">
        <v>2.35</v>
      </c>
      <c r="BQ2158" t="s">
        <v>3727</v>
      </c>
    </row>
    <row r="2159" spans="1:69" x14ac:dyDescent="0.25">
      <c r="A2159" t="s">
        <v>2703</v>
      </c>
      <c r="B2159" t="s">
        <v>515</v>
      </c>
      <c r="C2159" t="s">
        <v>39</v>
      </c>
      <c r="D2159" t="s">
        <v>52</v>
      </c>
      <c r="E2159">
        <v>1.2716000000000001</v>
      </c>
      <c r="F2159">
        <v>1.0485</v>
      </c>
      <c r="G2159">
        <v>0.78639999999999999</v>
      </c>
      <c r="H2159">
        <v>1</v>
      </c>
      <c r="I2159">
        <v>0.33329999999999999</v>
      </c>
      <c r="J2159">
        <v>0.66669999999999996</v>
      </c>
      <c r="K2159">
        <v>1.0484855726400002</v>
      </c>
      <c r="L2159">
        <v>0.22221110999999999</v>
      </c>
      <c r="M2159">
        <v>0.28060000000000002</v>
      </c>
      <c r="N2159">
        <v>0.29420000000000002</v>
      </c>
      <c r="O2159">
        <v>6.2399999999999997E-2</v>
      </c>
      <c r="P2159">
        <v>6.54E-2</v>
      </c>
      <c r="Q2159">
        <v>0.15429999999999999</v>
      </c>
      <c r="R2159">
        <v>6.8999999999999999E-3</v>
      </c>
      <c r="S2159">
        <v>3.8E-3</v>
      </c>
      <c r="T2159">
        <v>3.4299999999999997E-2</v>
      </c>
      <c r="U2159">
        <v>7.3000000000000001E-3</v>
      </c>
      <c r="V2159">
        <v>1E-4</v>
      </c>
      <c r="W2159">
        <v>5.3900000000000003E-2</v>
      </c>
      <c r="X2159">
        <v>1.2E-2</v>
      </c>
      <c r="Y2159">
        <v>1.2999999999999999E-3</v>
      </c>
      <c r="Z2159">
        <v>5.0000000000000001E-4</v>
      </c>
      <c r="AA2159">
        <v>5.0000000000000001E-4</v>
      </c>
      <c r="AB2159">
        <v>2.9999999999999997E-4</v>
      </c>
      <c r="AC2159">
        <v>0</v>
      </c>
      <c r="AD2159">
        <v>1.41E-2</v>
      </c>
      <c r="AE2159">
        <v>3.0999999999999999E-3</v>
      </c>
      <c r="AF2159">
        <v>2.9999999999999997E-4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3.0000000000000001E-3</v>
      </c>
      <c r="AN2159">
        <v>6.9999999999999999E-4</v>
      </c>
      <c r="AO2159">
        <v>1E-4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5.0000000000000001E-4</v>
      </c>
      <c r="AY2159">
        <v>1E-4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 s="1">
        <v>0.57199999999999995</v>
      </c>
      <c r="BK2159" s="1">
        <v>0.35</v>
      </c>
      <c r="BL2159" s="1">
        <v>7.8E-2</v>
      </c>
      <c r="BM2159" s="1">
        <v>0.13600000000000001</v>
      </c>
      <c r="BN2159" s="1">
        <v>0.86399999999999999</v>
      </c>
      <c r="BO2159">
        <v>7.36</v>
      </c>
      <c r="BP2159">
        <v>1.1599999999999999</v>
      </c>
      <c r="BQ2159" t="s">
        <v>3717</v>
      </c>
    </row>
    <row r="2160" spans="1:69" x14ac:dyDescent="0.25">
      <c r="A2160" t="s">
        <v>2704</v>
      </c>
      <c r="B2160" t="s">
        <v>515</v>
      </c>
      <c r="C2160" t="s">
        <v>39</v>
      </c>
      <c r="D2160" t="s">
        <v>53</v>
      </c>
      <c r="E2160">
        <v>1.2716000000000001</v>
      </c>
      <c r="F2160">
        <v>1.0485</v>
      </c>
      <c r="G2160">
        <v>2.6214</v>
      </c>
      <c r="H2160">
        <v>1</v>
      </c>
      <c r="I2160">
        <v>0.33329999999999999</v>
      </c>
      <c r="J2160">
        <v>0.66669999999999996</v>
      </c>
      <c r="K2160">
        <v>3.4950407936400003</v>
      </c>
      <c r="L2160">
        <v>0.22221110999999999</v>
      </c>
      <c r="M2160">
        <v>2.4299999999999999E-2</v>
      </c>
      <c r="N2160">
        <v>8.4900000000000003E-2</v>
      </c>
      <c r="O2160">
        <v>5.4000000000000003E-3</v>
      </c>
      <c r="P2160">
        <v>1.89E-2</v>
      </c>
      <c r="Q2160">
        <v>0.1484</v>
      </c>
      <c r="R2160">
        <v>5.9999999999999995E-4</v>
      </c>
      <c r="S2160">
        <v>3.7000000000000002E-3</v>
      </c>
      <c r="T2160">
        <v>3.3000000000000002E-2</v>
      </c>
      <c r="U2160">
        <v>2.0999999999999999E-3</v>
      </c>
      <c r="V2160">
        <v>2.9999999999999997E-4</v>
      </c>
      <c r="W2160">
        <v>0.1729</v>
      </c>
      <c r="X2160">
        <v>3.8399999999999997E-2</v>
      </c>
      <c r="Y2160">
        <v>4.3E-3</v>
      </c>
      <c r="Z2160">
        <v>0</v>
      </c>
      <c r="AA2160">
        <v>2.0000000000000001E-4</v>
      </c>
      <c r="AB2160">
        <v>2.9999999999999997E-4</v>
      </c>
      <c r="AC2160">
        <v>0</v>
      </c>
      <c r="AD2160">
        <v>0.15110000000000001</v>
      </c>
      <c r="AE2160">
        <v>3.3599999999999998E-2</v>
      </c>
      <c r="AF2160">
        <v>3.7000000000000002E-3</v>
      </c>
      <c r="AG2160">
        <v>2.9999999999999997E-4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0.1056</v>
      </c>
      <c r="AN2160">
        <v>2.35E-2</v>
      </c>
      <c r="AO2160">
        <v>2.5999999999999999E-3</v>
      </c>
      <c r="AP2160">
        <v>2.0000000000000001E-4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6.1499999999999999E-2</v>
      </c>
      <c r="AY2160">
        <v>1.37E-2</v>
      </c>
      <c r="AZ2160">
        <v>1.5E-3</v>
      </c>
      <c r="BA2160">
        <v>1E-4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 s="1">
        <v>0.879</v>
      </c>
      <c r="BK2160" s="1">
        <v>4.7E-2</v>
      </c>
      <c r="BL2160" s="1">
        <v>8.9999999999999993E-3</v>
      </c>
      <c r="BM2160" s="1">
        <v>0.65300000000000002</v>
      </c>
      <c r="BN2160" s="1">
        <v>0.28199999999999997</v>
      </c>
      <c r="BO2160">
        <v>1.53</v>
      </c>
      <c r="BP2160">
        <v>3.54</v>
      </c>
      <c r="BQ2160" t="s">
        <v>3714</v>
      </c>
    </row>
    <row r="2161" spans="1:69" x14ac:dyDescent="0.25">
      <c r="A2161" t="s">
        <v>2705</v>
      </c>
      <c r="B2161" t="s">
        <v>515</v>
      </c>
      <c r="C2161" t="s">
        <v>39</v>
      </c>
      <c r="D2161" t="s">
        <v>54</v>
      </c>
      <c r="E2161">
        <v>1.2716000000000001</v>
      </c>
      <c r="F2161">
        <v>1.0485</v>
      </c>
      <c r="G2161">
        <v>0</v>
      </c>
      <c r="H2161">
        <v>1</v>
      </c>
      <c r="I2161">
        <v>0.66669999999999996</v>
      </c>
      <c r="J2161">
        <v>0.66669999999999996</v>
      </c>
      <c r="K2161">
        <v>0</v>
      </c>
      <c r="L2161">
        <v>0.44448888999999997</v>
      </c>
      <c r="M2161">
        <v>0.64119999999999999</v>
      </c>
      <c r="N2161">
        <v>0</v>
      </c>
      <c r="O2161">
        <v>0.28499999999999998</v>
      </c>
      <c r="P2161">
        <v>0</v>
      </c>
      <c r="Q2161">
        <v>0</v>
      </c>
      <c r="R2161">
        <v>6.3299999999999995E-2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9.4000000000000004E-3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1E-3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1E-4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s="1">
        <v>0</v>
      </c>
      <c r="BK2161" s="1">
        <v>0.64100000000000001</v>
      </c>
      <c r="BL2161" s="1">
        <v>0.35899999999999999</v>
      </c>
      <c r="BM2161" s="1">
        <v>0.01</v>
      </c>
      <c r="BN2161" s="1">
        <v>0.98899999999999999</v>
      </c>
      <c r="BO2161">
        <v>95.24</v>
      </c>
      <c r="BP2161">
        <v>1.01</v>
      </c>
      <c r="BQ2161" t="s">
        <v>3736</v>
      </c>
    </row>
    <row r="2162" spans="1:69" x14ac:dyDescent="0.25">
      <c r="A2162" t="s">
        <v>2706</v>
      </c>
      <c r="B2162" t="s">
        <v>515</v>
      </c>
      <c r="C2162" t="s">
        <v>40</v>
      </c>
      <c r="D2162" t="s">
        <v>0</v>
      </c>
      <c r="E2162">
        <v>1.2716000000000001</v>
      </c>
      <c r="F2162">
        <v>1.835</v>
      </c>
      <c r="G2162">
        <v>0</v>
      </c>
      <c r="H2162">
        <v>1</v>
      </c>
      <c r="I2162">
        <v>0.66669999999999996</v>
      </c>
      <c r="J2162">
        <v>0.66669999999999996</v>
      </c>
      <c r="K2162">
        <v>0</v>
      </c>
      <c r="L2162">
        <v>0.44448888999999997</v>
      </c>
      <c r="M2162">
        <v>0.64119999999999999</v>
      </c>
      <c r="N2162">
        <v>0</v>
      </c>
      <c r="O2162">
        <v>0.28499999999999998</v>
      </c>
      <c r="P2162">
        <v>0</v>
      </c>
      <c r="Q2162">
        <v>0</v>
      </c>
      <c r="R2162">
        <v>6.3299999999999995E-2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9.4000000000000004E-3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1E-3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1E-4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 s="1">
        <v>0</v>
      </c>
      <c r="BK2162" s="1">
        <v>0.64100000000000001</v>
      </c>
      <c r="BL2162" s="1">
        <v>0.35899999999999999</v>
      </c>
      <c r="BM2162" s="1">
        <v>0.01</v>
      </c>
      <c r="BN2162" s="1">
        <v>0.98899999999999999</v>
      </c>
      <c r="BO2162">
        <v>95.24</v>
      </c>
      <c r="BP2162">
        <v>1.01</v>
      </c>
      <c r="BQ2162" t="s">
        <v>3736</v>
      </c>
    </row>
    <row r="2163" spans="1:69" x14ac:dyDescent="0.25">
      <c r="A2163" t="s">
        <v>2707</v>
      </c>
      <c r="B2163" t="s">
        <v>515</v>
      </c>
      <c r="C2163" t="s">
        <v>40</v>
      </c>
      <c r="D2163" t="s">
        <v>1</v>
      </c>
      <c r="E2163">
        <v>1.2716000000000001</v>
      </c>
      <c r="F2163">
        <v>1.835</v>
      </c>
      <c r="G2163">
        <v>1.3107</v>
      </c>
      <c r="H2163">
        <v>1</v>
      </c>
      <c r="I2163">
        <v>0.33329999999999999</v>
      </c>
      <c r="J2163">
        <v>0.66669999999999996</v>
      </c>
      <c r="K2163">
        <v>3.0583690301999997</v>
      </c>
      <c r="L2163">
        <v>0.22221110999999999</v>
      </c>
      <c r="M2163">
        <v>3.7600000000000001E-2</v>
      </c>
      <c r="N2163">
        <v>0.115</v>
      </c>
      <c r="O2163">
        <v>8.3999999999999995E-3</v>
      </c>
      <c r="P2163">
        <v>2.5600000000000001E-2</v>
      </c>
      <c r="Q2163">
        <v>0.1759</v>
      </c>
      <c r="R2163">
        <v>8.9999999999999998E-4</v>
      </c>
      <c r="S2163">
        <v>4.3E-3</v>
      </c>
      <c r="T2163">
        <v>3.9100000000000003E-2</v>
      </c>
      <c r="U2163">
        <v>2.8E-3</v>
      </c>
      <c r="V2163">
        <v>2.9999999999999997E-4</v>
      </c>
      <c r="W2163">
        <v>0.17929999999999999</v>
      </c>
      <c r="X2163">
        <v>3.9800000000000002E-2</v>
      </c>
      <c r="Y2163">
        <v>4.4000000000000003E-3</v>
      </c>
      <c r="Z2163">
        <v>1E-4</v>
      </c>
      <c r="AA2163">
        <v>2.0000000000000001E-4</v>
      </c>
      <c r="AB2163">
        <v>2.9999999999999997E-4</v>
      </c>
      <c r="AC2163">
        <v>0</v>
      </c>
      <c r="AD2163">
        <v>0.1371</v>
      </c>
      <c r="AE2163">
        <v>3.0499999999999999E-2</v>
      </c>
      <c r="AF2163">
        <v>3.3999999999999998E-3</v>
      </c>
      <c r="AG2163">
        <v>2.9999999999999997E-4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8.3900000000000002E-2</v>
      </c>
      <c r="AN2163">
        <v>1.8599999999999998E-2</v>
      </c>
      <c r="AO2163">
        <v>2.0999999999999999E-3</v>
      </c>
      <c r="AP2163">
        <v>2.0000000000000001E-4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4.2700000000000002E-2</v>
      </c>
      <c r="AY2163">
        <v>9.4999999999999998E-3</v>
      </c>
      <c r="AZ2163">
        <v>1.1000000000000001E-3</v>
      </c>
      <c r="BA2163">
        <v>1E-4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s="1">
        <v>0.88300000000000001</v>
      </c>
      <c r="BK2163" s="1">
        <v>6.8000000000000005E-2</v>
      </c>
      <c r="BL2163" s="1">
        <v>1.2999999999999999E-2</v>
      </c>
      <c r="BM2163" s="1">
        <v>0.6</v>
      </c>
      <c r="BN2163" s="1">
        <v>0.36299999999999999</v>
      </c>
      <c r="BO2163">
        <v>1.67</v>
      </c>
      <c r="BP2163">
        <v>2.75</v>
      </c>
      <c r="BQ2163" t="s">
        <v>3714</v>
      </c>
    </row>
    <row r="2164" spans="1:69" x14ac:dyDescent="0.25">
      <c r="A2164" t="s">
        <v>2708</v>
      </c>
      <c r="B2164" t="s">
        <v>515</v>
      </c>
      <c r="C2164" t="s">
        <v>40</v>
      </c>
      <c r="D2164" t="s">
        <v>2</v>
      </c>
      <c r="E2164">
        <v>1.2716000000000001</v>
      </c>
      <c r="F2164">
        <v>1.835</v>
      </c>
      <c r="G2164">
        <v>1.0485</v>
      </c>
      <c r="H2164">
        <v>1</v>
      </c>
      <c r="I2164">
        <v>1.3332999999999999</v>
      </c>
      <c r="J2164">
        <v>0.66669999999999996</v>
      </c>
      <c r="K2164">
        <v>2.4465552210000001</v>
      </c>
      <c r="L2164">
        <v>0.88891110999999989</v>
      </c>
      <c r="M2164">
        <v>3.56E-2</v>
      </c>
      <c r="N2164">
        <v>8.7099999999999997E-2</v>
      </c>
      <c r="O2164">
        <v>3.1600000000000003E-2</v>
      </c>
      <c r="P2164">
        <v>7.7399999999999997E-2</v>
      </c>
      <c r="Q2164">
        <v>0.1065</v>
      </c>
      <c r="R2164">
        <v>1.41E-2</v>
      </c>
      <c r="S2164">
        <v>4.2099999999999999E-2</v>
      </c>
      <c r="T2164">
        <v>9.4700000000000006E-2</v>
      </c>
      <c r="U2164">
        <v>3.44E-2</v>
      </c>
      <c r="V2164">
        <v>1.0200000000000001E-2</v>
      </c>
      <c r="W2164">
        <v>8.6900000000000005E-2</v>
      </c>
      <c r="X2164">
        <v>7.7200000000000005E-2</v>
      </c>
      <c r="Y2164">
        <v>3.4299999999999997E-2</v>
      </c>
      <c r="Z2164">
        <v>4.1999999999999997E-3</v>
      </c>
      <c r="AA2164">
        <v>1.0200000000000001E-2</v>
      </c>
      <c r="AB2164">
        <v>1.2500000000000001E-2</v>
      </c>
      <c r="AC2164">
        <v>1.4E-3</v>
      </c>
      <c r="AD2164">
        <v>5.3100000000000001E-2</v>
      </c>
      <c r="AE2164">
        <v>4.7199999999999999E-2</v>
      </c>
      <c r="AF2164">
        <v>2.1000000000000001E-2</v>
      </c>
      <c r="AG2164">
        <v>6.1999999999999998E-3</v>
      </c>
      <c r="AH2164">
        <v>8.9999999999999998E-4</v>
      </c>
      <c r="AI2164">
        <v>2.3E-3</v>
      </c>
      <c r="AJ2164">
        <v>2.8E-3</v>
      </c>
      <c r="AK2164">
        <v>2.3E-3</v>
      </c>
      <c r="AL2164">
        <v>1E-4</v>
      </c>
      <c r="AM2164">
        <v>2.5999999999999999E-2</v>
      </c>
      <c r="AN2164">
        <v>2.3099999999999999E-2</v>
      </c>
      <c r="AO2164">
        <v>1.03E-2</v>
      </c>
      <c r="AP2164">
        <v>3.0000000000000001E-3</v>
      </c>
      <c r="AQ2164">
        <v>6.9999999999999999E-4</v>
      </c>
      <c r="AR2164">
        <v>2.0000000000000001E-4</v>
      </c>
      <c r="AS2164">
        <v>4.0000000000000002E-4</v>
      </c>
      <c r="AT2164">
        <v>5.0000000000000001E-4</v>
      </c>
      <c r="AU2164">
        <v>4.0000000000000002E-4</v>
      </c>
      <c r="AV2164">
        <v>2.0000000000000001E-4</v>
      </c>
      <c r="AW2164">
        <v>0</v>
      </c>
      <c r="AX2164">
        <v>1.06E-2</v>
      </c>
      <c r="AY2164">
        <v>9.4000000000000004E-3</v>
      </c>
      <c r="AZ2164">
        <v>4.1999999999999997E-3</v>
      </c>
      <c r="BA2164">
        <v>1.1999999999999999E-3</v>
      </c>
      <c r="BB2164">
        <v>2.9999999999999997E-4</v>
      </c>
      <c r="BC2164">
        <v>0</v>
      </c>
      <c r="BD2164">
        <v>0</v>
      </c>
      <c r="BE2164">
        <v>1E-4</v>
      </c>
      <c r="BF2164">
        <v>1E-4</v>
      </c>
      <c r="BG2164">
        <v>1E-4</v>
      </c>
      <c r="BH2164">
        <v>0</v>
      </c>
      <c r="BI2164">
        <v>0</v>
      </c>
      <c r="BJ2164" s="1">
        <v>0.70299999999999996</v>
      </c>
      <c r="BK2164" s="1">
        <v>0.16700000000000001</v>
      </c>
      <c r="BL2164" s="1">
        <v>0.11700000000000001</v>
      </c>
      <c r="BM2164" s="1">
        <v>0.63500000000000001</v>
      </c>
      <c r="BN2164" s="1">
        <v>0.35199999999999998</v>
      </c>
      <c r="BO2164">
        <v>1.58</v>
      </c>
      <c r="BP2164">
        <v>2.84</v>
      </c>
      <c r="BQ2164" t="s">
        <v>3727</v>
      </c>
    </row>
    <row r="2165" spans="1:69" x14ac:dyDescent="0.25">
      <c r="A2165" t="s">
        <v>2709</v>
      </c>
      <c r="B2165" t="s">
        <v>515</v>
      </c>
      <c r="C2165" t="s">
        <v>40</v>
      </c>
      <c r="D2165" t="s">
        <v>3</v>
      </c>
      <c r="E2165">
        <v>1.2716000000000001</v>
      </c>
      <c r="F2165">
        <v>1.835</v>
      </c>
      <c r="G2165">
        <v>0.2621</v>
      </c>
      <c r="H2165">
        <v>1</v>
      </c>
      <c r="I2165">
        <v>1.3332999999999999</v>
      </c>
      <c r="J2165">
        <v>0.66669999999999996</v>
      </c>
      <c r="K2165">
        <v>0.61158047059999998</v>
      </c>
      <c r="L2165">
        <v>0.88891110999999989</v>
      </c>
      <c r="M2165">
        <v>0.223</v>
      </c>
      <c r="N2165">
        <v>0.13639999999999999</v>
      </c>
      <c r="O2165">
        <v>0.19819999999999999</v>
      </c>
      <c r="P2165">
        <v>0.1212</v>
      </c>
      <c r="Q2165">
        <v>4.1700000000000001E-2</v>
      </c>
      <c r="R2165">
        <v>8.8099999999999998E-2</v>
      </c>
      <c r="S2165">
        <v>1.6500000000000001E-2</v>
      </c>
      <c r="T2165">
        <v>3.7100000000000001E-2</v>
      </c>
      <c r="U2165">
        <v>5.3900000000000003E-2</v>
      </c>
      <c r="V2165">
        <v>1E-3</v>
      </c>
      <c r="W2165">
        <v>8.5000000000000006E-3</v>
      </c>
      <c r="X2165">
        <v>7.6E-3</v>
      </c>
      <c r="Y2165">
        <v>3.3999999999999998E-3</v>
      </c>
      <c r="Z2165">
        <v>2.6100000000000002E-2</v>
      </c>
      <c r="AA2165">
        <v>1.6E-2</v>
      </c>
      <c r="AB2165">
        <v>4.8999999999999998E-3</v>
      </c>
      <c r="AC2165">
        <v>0</v>
      </c>
      <c r="AD2165">
        <v>1.2999999999999999E-3</v>
      </c>
      <c r="AE2165">
        <v>1.1999999999999999E-3</v>
      </c>
      <c r="AF2165">
        <v>5.0000000000000001E-4</v>
      </c>
      <c r="AG2165">
        <v>2.0000000000000001E-4</v>
      </c>
      <c r="AH2165">
        <v>5.7999999999999996E-3</v>
      </c>
      <c r="AI2165">
        <v>3.5000000000000001E-3</v>
      </c>
      <c r="AJ2165">
        <v>1.1000000000000001E-3</v>
      </c>
      <c r="AK2165">
        <v>2.0000000000000001E-4</v>
      </c>
      <c r="AL2165">
        <v>0</v>
      </c>
      <c r="AM2165">
        <v>2.0000000000000001E-4</v>
      </c>
      <c r="AN2165">
        <v>1E-4</v>
      </c>
      <c r="AO2165">
        <v>1E-4</v>
      </c>
      <c r="AP2165">
        <v>0</v>
      </c>
      <c r="AQ2165">
        <v>0</v>
      </c>
      <c r="AR2165">
        <v>1E-3</v>
      </c>
      <c r="AS2165">
        <v>5.9999999999999995E-4</v>
      </c>
      <c r="AT2165">
        <v>2.0000000000000001E-4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2.0000000000000001E-4</v>
      </c>
      <c r="BE2165">
        <v>1E-4</v>
      </c>
      <c r="BF2165">
        <v>0</v>
      </c>
      <c r="BG2165">
        <v>0</v>
      </c>
      <c r="BH2165">
        <v>0</v>
      </c>
      <c r="BI2165">
        <v>0</v>
      </c>
      <c r="BJ2165" s="1">
        <v>0.23799999999999999</v>
      </c>
      <c r="BK2165" s="1">
        <v>0.36199999999999999</v>
      </c>
      <c r="BL2165" s="1">
        <v>0.4</v>
      </c>
      <c r="BM2165" s="1">
        <v>0.191</v>
      </c>
      <c r="BN2165" s="1">
        <v>0.80900000000000005</v>
      </c>
      <c r="BO2165">
        <v>5.23</v>
      </c>
      <c r="BP2165">
        <v>1.24</v>
      </c>
      <c r="BQ2165" t="s">
        <v>3723</v>
      </c>
    </row>
    <row r="2166" spans="1:69" x14ac:dyDescent="0.25">
      <c r="A2166" t="s">
        <v>2710</v>
      </c>
      <c r="B2166" t="s">
        <v>515</v>
      </c>
      <c r="C2166" t="s">
        <v>40</v>
      </c>
      <c r="D2166" t="s">
        <v>4</v>
      </c>
      <c r="E2166">
        <v>1.2716000000000001</v>
      </c>
      <c r="F2166">
        <v>1.835</v>
      </c>
      <c r="G2166">
        <v>0.52429999999999999</v>
      </c>
      <c r="H2166">
        <v>1</v>
      </c>
      <c r="I2166">
        <v>0.33329999999999999</v>
      </c>
      <c r="J2166">
        <v>0.66669999999999996</v>
      </c>
      <c r="K2166">
        <v>1.2233942797999999</v>
      </c>
      <c r="L2166">
        <v>0.22221110999999999</v>
      </c>
      <c r="M2166">
        <v>0.2356</v>
      </c>
      <c r="N2166">
        <v>0.28820000000000001</v>
      </c>
      <c r="O2166">
        <v>5.2400000000000002E-2</v>
      </c>
      <c r="P2166">
        <v>6.4000000000000001E-2</v>
      </c>
      <c r="Q2166">
        <v>0.17630000000000001</v>
      </c>
      <c r="R2166">
        <v>5.7999999999999996E-3</v>
      </c>
      <c r="S2166">
        <v>4.4000000000000003E-3</v>
      </c>
      <c r="T2166">
        <v>3.9199999999999999E-2</v>
      </c>
      <c r="U2166">
        <v>7.1000000000000004E-3</v>
      </c>
      <c r="V2166">
        <v>1E-4</v>
      </c>
      <c r="W2166">
        <v>7.1900000000000006E-2</v>
      </c>
      <c r="X2166">
        <v>1.6E-2</v>
      </c>
      <c r="Y2166">
        <v>1.8E-3</v>
      </c>
      <c r="Z2166">
        <v>4.0000000000000002E-4</v>
      </c>
      <c r="AA2166">
        <v>5.0000000000000001E-4</v>
      </c>
      <c r="AB2166">
        <v>2.9999999999999997E-4</v>
      </c>
      <c r="AC2166">
        <v>0</v>
      </c>
      <c r="AD2166">
        <v>2.1999999999999999E-2</v>
      </c>
      <c r="AE2166">
        <v>4.8999999999999998E-3</v>
      </c>
      <c r="AF2166">
        <v>5.0000000000000001E-4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5.4000000000000003E-3</v>
      </c>
      <c r="AN2166">
        <v>1.1999999999999999E-3</v>
      </c>
      <c r="AO2166">
        <v>1E-4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1.1000000000000001E-3</v>
      </c>
      <c r="AY2166">
        <v>2.0000000000000001E-4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 s="1">
        <v>0.629</v>
      </c>
      <c r="BK2166" s="1">
        <v>0.30399999999999999</v>
      </c>
      <c r="BL2166" s="1">
        <v>6.6000000000000003E-2</v>
      </c>
      <c r="BM2166" s="1">
        <v>0.17699999999999999</v>
      </c>
      <c r="BN2166" s="1">
        <v>0.82199999999999995</v>
      </c>
      <c r="BO2166">
        <v>5.65</v>
      </c>
      <c r="BP2166">
        <v>1.22</v>
      </c>
      <c r="BQ2166" t="s">
        <v>3717</v>
      </c>
    </row>
    <row r="2167" spans="1:69" x14ac:dyDescent="0.25">
      <c r="A2167" t="s">
        <v>2711</v>
      </c>
      <c r="B2167" t="s">
        <v>515</v>
      </c>
      <c r="C2167" t="s">
        <v>40</v>
      </c>
      <c r="D2167" t="s">
        <v>5</v>
      </c>
      <c r="E2167">
        <v>1.2716000000000001</v>
      </c>
      <c r="F2167">
        <v>1.835</v>
      </c>
      <c r="G2167">
        <v>1.5728</v>
      </c>
      <c r="H2167">
        <v>1</v>
      </c>
      <c r="I2167">
        <v>2</v>
      </c>
      <c r="J2167">
        <v>0.66669999999999996</v>
      </c>
      <c r="K2167">
        <v>3.6699495008</v>
      </c>
      <c r="L2167">
        <v>1.3333999999999999</v>
      </c>
      <c r="M2167">
        <v>6.7000000000000002E-3</v>
      </c>
      <c r="N2167">
        <v>2.46E-2</v>
      </c>
      <c r="O2167">
        <v>8.9999999999999993E-3</v>
      </c>
      <c r="P2167">
        <v>3.2899999999999999E-2</v>
      </c>
      <c r="Q2167">
        <v>4.5199999999999997E-2</v>
      </c>
      <c r="R2167">
        <v>6.0000000000000001E-3</v>
      </c>
      <c r="S2167">
        <v>4.02E-2</v>
      </c>
      <c r="T2167">
        <v>6.0299999999999999E-2</v>
      </c>
      <c r="U2167">
        <v>2.1899999999999999E-2</v>
      </c>
      <c r="V2167">
        <v>2.1899999999999999E-2</v>
      </c>
      <c r="W2167">
        <v>5.5300000000000002E-2</v>
      </c>
      <c r="X2167">
        <v>7.3800000000000004E-2</v>
      </c>
      <c r="Y2167">
        <v>4.9200000000000001E-2</v>
      </c>
      <c r="Z2167">
        <v>2.7000000000000001E-3</v>
      </c>
      <c r="AA2167">
        <v>9.7000000000000003E-3</v>
      </c>
      <c r="AB2167">
        <v>1.7899999999999999E-2</v>
      </c>
      <c r="AC2167">
        <v>6.7000000000000002E-3</v>
      </c>
      <c r="AD2167">
        <v>5.0799999999999998E-2</v>
      </c>
      <c r="AE2167">
        <v>6.7699999999999996E-2</v>
      </c>
      <c r="AF2167">
        <v>4.5100000000000001E-2</v>
      </c>
      <c r="AG2167">
        <v>2.01E-2</v>
      </c>
      <c r="AH2167">
        <v>8.9999999999999998E-4</v>
      </c>
      <c r="AI2167">
        <v>3.2000000000000002E-3</v>
      </c>
      <c r="AJ2167">
        <v>6.0000000000000001E-3</v>
      </c>
      <c r="AK2167">
        <v>7.3000000000000001E-3</v>
      </c>
      <c r="AL2167">
        <v>1.2999999999999999E-3</v>
      </c>
      <c r="AM2167">
        <v>3.73E-2</v>
      </c>
      <c r="AN2167">
        <v>4.9700000000000001E-2</v>
      </c>
      <c r="AO2167">
        <v>3.3099999999999997E-2</v>
      </c>
      <c r="AP2167">
        <v>1.47E-2</v>
      </c>
      <c r="AQ2167">
        <v>4.8999999999999998E-3</v>
      </c>
      <c r="AR2167">
        <v>2.0000000000000001E-4</v>
      </c>
      <c r="AS2167">
        <v>8.9999999999999998E-4</v>
      </c>
      <c r="AT2167">
        <v>1.6000000000000001E-3</v>
      </c>
      <c r="AU2167">
        <v>1.9E-3</v>
      </c>
      <c r="AV2167">
        <v>1.8E-3</v>
      </c>
      <c r="AW2167">
        <v>2.0000000000000001E-4</v>
      </c>
      <c r="AX2167">
        <v>2.2800000000000001E-2</v>
      </c>
      <c r="AY2167">
        <v>3.04E-2</v>
      </c>
      <c r="AZ2167">
        <v>2.0299999999999999E-2</v>
      </c>
      <c r="BA2167">
        <v>8.9999999999999993E-3</v>
      </c>
      <c r="BB2167">
        <v>3.0000000000000001E-3</v>
      </c>
      <c r="BC2167">
        <v>8.0000000000000004E-4</v>
      </c>
      <c r="BD2167">
        <v>1E-4</v>
      </c>
      <c r="BE2167">
        <v>2.0000000000000001E-4</v>
      </c>
      <c r="BF2167">
        <v>4.0000000000000002E-4</v>
      </c>
      <c r="BG2167">
        <v>4.0000000000000002E-4</v>
      </c>
      <c r="BH2167">
        <v>4.0000000000000002E-4</v>
      </c>
      <c r="BI2167">
        <v>2.9999999999999997E-4</v>
      </c>
      <c r="BJ2167" s="1">
        <v>0.71799999999999997</v>
      </c>
      <c r="BK2167" s="1">
        <v>0.11</v>
      </c>
      <c r="BL2167" s="1">
        <v>9.2999999999999999E-2</v>
      </c>
      <c r="BM2167" s="1">
        <v>0.79600000000000004</v>
      </c>
      <c r="BN2167" s="1">
        <v>0.124</v>
      </c>
      <c r="BO2167">
        <v>1.26</v>
      </c>
      <c r="BP2167">
        <v>8.0399999999999991</v>
      </c>
      <c r="BQ2167" t="s">
        <v>3719</v>
      </c>
    </row>
    <row r="2168" spans="1:69" x14ac:dyDescent="0.25">
      <c r="A2168" t="s">
        <v>2712</v>
      </c>
      <c r="B2168" t="s">
        <v>515</v>
      </c>
      <c r="C2168" t="s">
        <v>40</v>
      </c>
      <c r="D2168" t="s">
        <v>6</v>
      </c>
      <c r="E2168">
        <v>1.2716000000000001</v>
      </c>
      <c r="F2168">
        <v>1.835</v>
      </c>
      <c r="G2168">
        <v>0.78639999999999999</v>
      </c>
      <c r="H2168">
        <v>1</v>
      </c>
      <c r="I2168">
        <v>1.6667000000000001</v>
      </c>
      <c r="J2168">
        <v>0.66669999999999996</v>
      </c>
      <c r="K2168">
        <v>1.8349747504</v>
      </c>
      <c r="L2168">
        <v>1.11118889</v>
      </c>
      <c r="M2168">
        <v>5.2499999999999998E-2</v>
      </c>
      <c r="N2168">
        <v>9.64E-2</v>
      </c>
      <c r="O2168">
        <v>5.8400000000000001E-2</v>
      </c>
      <c r="P2168">
        <v>0.1071</v>
      </c>
      <c r="Q2168">
        <v>8.8499999999999995E-2</v>
      </c>
      <c r="R2168">
        <v>3.2399999999999998E-2</v>
      </c>
      <c r="S2168">
        <v>5.4600000000000003E-2</v>
      </c>
      <c r="T2168">
        <v>9.8299999999999998E-2</v>
      </c>
      <c r="U2168">
        <v>5.9499999999999997E-2</v>
      </c>
      <c r="V2168">
        <v>1.24E-2</v>
      </c>
      <c r="W2168">
        <v>5.4100000000000002E-2</v>
      </c>
      <c r="X2168">
        <v>6.0100000000000001E-2</v>
      </c>
      <c r="Y2168">
        <v>3.3399999999999999E-2</v>
      </c>
      <c r="Z2168">
        <v>1.2E-2</v>
      </c>
      <c r="AA2168">
        <v>2.1999999999999999E-2</v>
      </c>
      <c r="AB2168">
        <v>2.0199999999999999E-2</v>
      </c>
      <c r="AC2168">
        <v>1.6000000000000001E-3</v>
      </c>
      <c r="AD2168">
        <v>2.4799999999999999E-2</v>
      </c>
      <c r="AE2168">
        <v>2.76E-2</v>
      </c>
      <c r="AF2168">
        <v>1.5299999999999999E-2</v>
      </c>
      <c r="AG2168">
        <v>5.7000000000000002E-3</v>
      </c>
      <c r="AH2168">
        <v>3.3E-3</v>
      </c>
      <c r="AI2168">
        <v>6.1000000000000004E-3</v>
      </c>
      <c r="AJ2168">
        <v>5.5999999999999999E-3</v>
      </c>
      <c r="AK2168">
        <v>3.3999999999999998E-3</v>
      </c>
      <c r="AL2168">
        <v>1E-4</v>
      </c>
      <c r="AM2168">
        <v>9.1000000000000004E-3</v>
      </c>
      <c r="AN2168">
        <v>1.01E-2</v>
      </c>
      <c r="AO2168">
        <v>5.5999999999999999E-3</v>
      </c>
      <c r="AP2168">
        <v>2.0999999999999999E-3</v>
      </c>
      <c r="AQ2168">
        <v>5.9999999999999995E-4</v>
      </c>
      <c r="AR2168">
        <v>6.9999999999999999E-4</v>
      </c>
      <c r="AS2168">
        <v>1.4E-3</v>
      </c>
      <c r="AT2168">
        <v>1.1999999999999999E-3</v>
      </c>
      <c r="AU2168">
        <v>8.0000000000000004E-4</v>
      </c>
      <c r="AV2168">
        <v>4.0000000000000002E-4</v>
      </c>
      <c r="AW2168">
        <v>0</v>
      </c>
      <c r="AX2168">
        <v>2.8E-3</v>
      </c>
      <c r="AY2168">
        <v>3.0999999999999999E-3</v>
      </c>
      <c r="AZ2168">
        <v>1.6999999999999999E-3</v>
      </c>
      <c r="BA2168">
        <v>5.9999999999999995E-4</v>
      </c>
      <c r="BB2168">
        <v>2.0000000000000001E-4</v>
      </c>
      <c r="BC2168">
        <v>0</v>
      </c>
      <c r="BD2168">
        <v>1E-4</v>
      </c>
      <c r="BE2168">
        <v>2.9999999999999997E-4</v>
      </c>
      <c r="BF2168">
        <v>2.0000000000000001E-4</v>
      </c>
      <c r="BG2168">
        <v>1E-4</v>
      </c>
      <c r="BH2168">
        <v>1E-4</v>
      </c>
      <c r="BI2168">
        <v>0</v>
      </c>
      <c r="BJ2168" s="1">
        <v>0.54</v>
      </c>
      <c r="BK2168" s="1">
        <v>0.22800000000000001</v>
      </c>
      <c r="BL2168" s="1">
        <v>0.22800000000000001</v>
      </c>
      <c r="BM2168" s="1">
        <v>0.56100000000000005</v>
      </c>
      <c r="BN2168" s="1">
        <v>0.435</v>
      </c>
      <c r="BO2168">
        <v>1.78</v>
      </c>
      <c r="BP2168">
        <v>2.2999999999999998</v>
      </c>
      <c r="BQ2168" t="s">
        <v>3727</v>
      </c>
    </row>
    <row r="2169" spans="1:69" x14ac:dyDescent="0.25">
      <c r="A2169" t="s">
        <v>2713</v>
      </c>
      <c r="B2169" t="s">
        <v>515</v>
      </c>
      <c r="C2169" t="s">
        <v>40</v>
      </c>
      <c r="D2169" t="s">
        <v>58</v>
      </c>
      <c r="E2169">
        <v>1.2716000000000001</v>
      </c>
      <c r="F2169">
        <v>1.835</v>
      </c>
      <c r="G2169">
        <v>1.835</v>
      </c>
      <c r="H2169">
        <v>1</v>
      </c>
      <c r="I2169">
        <v>0.66669999999999996</v>
      </c>
      <c r="J2169">
        <v>0.66669999999999996</v>
      </c>
      <c r="K2169">
        <v>4.2817633099999997</v>
      </c>
      <c r="L2169">
        <v>0.44448888999999997</v>
      </c>
      <c r="M2169">
        <v>8.8999999999999999E-3</v>
      </c>
      <c r="N2169">
        <v>3.7900000000000003E-2</v>
      </c>
      <c r="O2169">
        <v>3.8999999999999998E-3</v>
      </c>
      <c r="P2169">
        <v>1.6899999999999998E-2</v>
      </c>
      <c r="Q2169">
        <v>8.1199999999999994E-2</v>
      </c>
      <c r="R2169">
        <v>8.9999999999999998E-4</v>
      </c>
      <c r="S2169">
        <v>8.0000000000000002E-3</v>
      </c>
      <c r="T2169">
        <v>3.61E-2</v>
      </c>
      <c r="U2169">
        <v>3.7000000000000002E-3</v>
      </c>
      <c r="V2169">
        <v>1.6999999999999999E-3</v>
      </c>
      <c r="W2169">
        <v>0.1159</v>
      </c>
      <c r="X2169">
        <v>5.1499999999999997E-2</v>
      </c>
      <c r="Y2169">
        <v>1.15E-2</v>
      </c>
      <c r="Z2169">
        <v>1E-4</v>
      </c>
      <c r="AA2169">
        <v>5.9999999999999995E-4</v>
      </c>
      <c r="AB2169">
        <v>1.1999999999999999E-3</v>
      </c>
      <c r="AC2169">
        <v>2.0000000000000001E-4</v>
      </c>
      <c r="AD2169">
        <v>0.1241</v>
      </c>
      <c r="AE2169">
        <v>5.5199999999999999E-2</v>
      </c>
      <c r="AF2169">
        <v>1.23E-2</v>
      </c>
      <c r="AG2169">
        <v>1.8E-3</v>
      </c>
      <c r="AH2169">
        <v>0</v>
      </c>
      <c r="AI2169">
        <v>1E-4</v>
      </c>
      <c r="AJ2169">
        <v>1E-4</v>
      </c>
      <c r="AK2169">
        <v>2.0000000000000001E-4</v>
      </c>
      <c r="AL2169">
        <v>0</v>
      </c>
      <c r="AM2169">
        <v>0.10630000000000001</v>
      </c>
      <c r="AN2169">
        <v>4.7199999999999999E-2</v>
      </c>
      <c r="AO2169">
        <v>1.0500000000000001E-2</v>
      </c>
      <c r="AP2169">
        <v>1.6000000000000001E-3</v>
      </c>
      <c r="AQ2169">
        <v>2.0000000000000001E-4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7.5800000000000006E-2</v>
      </c>
      <c r="AY2169">
        <v>3.3700000000000001E-2</v>
      </c>
      <c r="AZ2169">
        <v>7.4999999999999997E-3</v>
      </c>
      <c r="BA2169">
        <v>1.1000000000000001E-3</v>
      </c>
      <c r="BB2169">
        <v>1E-4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s="1">
        <v>0.81100000000000005</v>
      </c>
      <c r="BK2169" s="1">
        <v>3.5999999999999997E-2</v>
      </c>
      <c r="BL2169" s="1">
        <v>1.0999999999999999E-2</v>
      </c>
      <c r="BM2169" s="1">
        <v>0.70799999999999996</v>
      </c>
      <c r="BN2169" s="1">
        <v>0.15</v>
      </c>
      <c r="BO2169">
        <v>1.41</v>
      </c>
      <c r="BP2169">
        <v>6.68</v>
      </c>
      <c r="BQ2169" t="s">
        <v>3738</v>
      </c>
    </row>
    <row r="2170" spans="1:69" x14ac:dyDescent="0.25">
      <c r="A2170" t="s">
        <v>2714</v>
      </c>
      <c r="B2170" t="s">
        <v>515</v>
      </c>
      <c r="C2170" t="s">
        <v>40</v>
      </c>
      <c r="D2170" t="s">
        <v>8</v>
      </c>
      <c r="E2170">
        <v>1.2716000000000001</v>
      </c>
      <c r="F2170">
        <v>1.835</v>
      </c>
      <c r="G2170">
        <v>0.78639999999999999</v>
      </c>
      <c r="H2170">
        <v>1</v>
      </c>
      <c r="I2170">
        <v>0</v>
      </c>
      <c r="J2170">
        <v>0.66669999999999996</v>
      </c>
      <c r="K2170">
        <v>1.8349747504</v>
      </c>
      <c r="L2170">
        <v>0</v>
      </c>
      <c r="M2170">
        <v>0.15959999999999999</v>
      </c>
      <c r="N2170">
        <v>0.29289999999999999</v>
      </c>
      <c r="O2170">
        <v>0</v>
      </c>
      <c r="P2170">
        <v>0</v>
      </c>
      <c r="Q2170">
        <v>0.26869999999999999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0.16439999999999999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7.5399999999999995E-2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2.7699999999999999E-2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8.5000000000000006E-3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s="1">
        <v>0.83799999999999997</v>
      </c>
      <c r="BK2170" s="1">
        <v>0.16</v>
      </c>
      <c r="BL2170" s="1">
        <v>0</v>
      </c>
      <c r="BM2170" s="1">
        <v>0.27600000000000002</v>
      </c>
      <c r="BN2170" s="1">
        <v>0.72099999999999997</v>
      </c>
      <c r="BO2170">
        <v>3.62</v>
      </c>
      <c r="BP2170">
        <v>1.39</v>
      </c>
      <c r="BQ2170" t="s">
        <v>3720</v>
      </c>
    </row>
    <row r="2171" spans="1:69" x14ac:dyDescent="0.25">
      <c r="A2171" t="s">
        <v>2715</v>
      </c>
      <c r="B2171" t="s">
        <v>515</v>
      </c>
      <c r="C2171" t="s">
        <v>40</v>
      </c>
      <c r="D2171" t="s">
        <v>9</v>
      </c>
      <c r="E2171">
        <v>1.2716000000000001</v>
      </c>
      <c r="F2171">
        <v>1.835</v>
      </c>
      <c r="G2171">
        <v>2.6214</v>
      </c>
      <c r="H2171">
        <v>1</v>
      </c>
      <c r="I2171">
        <v>1.3332999999999999</v>
      </c>
      <c r="J2171">
        <v>0.66669999999999996</v>
      </c>
      <c r="K2171">
        <v>6.1167380603999995</v>
      </c>
      <c r="L2171">
        <v>0.88891110999999989</v>
      </c>
      <c r="M2171">
        <v>8.9999999999999998E-4</v>
      </c>
      <c r="N2171">
        <v>5.4999999999999997E-3</v>
      </c>
      <c r="O2171">
        <v>8.0000000000000004E-4</v>
      </c>
      <c r="P2171">
        <v>4.8999999999999998E-3</v>
      </c>
      <c r="Q2171">
        <v>1.7000000000000001E-2</v>
      </c>
      <c r="R2171">
        <v>4.0000000000000002E-4</v>
      </c>
      <c r="S2171">
        <v>6.7000000000000002E-3</v>
      </c>
      <c r="T2171">
        <v>1.5100000000000001E-2</v>
      </c>
      <c r="U2171">
        <v>2.2000000000000001E-3</v>
      </c>
      <c r="V2171">
        <v>4.0000000000000001E-3</v>
      </c>
      <c r="W2171">
        <v>3.4599999999999999E-2</v>
      </c>
      <c r="X2171">
        <v>3.0700000000000002E-2</v>
      </c>
      <c r="Y2171">
        <v>1.37E-2</v>
      </c>
      <c r="Z2171">
        <v>1E-4</v>
      </c>
      <c r="AA2171">
        <v>5.9999999999999995E-4</v>
      </c>
      <c r="AB2171">
        <v>2E-3</v>
      </c>
      <c r="AC2171">
        <v>1.4E-3</v>
      </c>
      <c r="AD2171">
        <v>5.2900000000000003E-2</v>
      </c>
      <c r="AE2171">
        <v>4.7E-2</v>
      </c>
      <c r="AF2171">
        <v>2.0899999999999998E-2</v>
      </c>
      <c r="AG2171">
        <v>6.1999999999999998E-3</v>
      </c>
      <c r="AH2171">
        <v>0</v>
      </c>
      <c r="AI2171">
        <v>1E-4</v>
      </c>
      <c r="AJ2171">
        <v>4.0000000000000002E-4</v>
      </c>
      <c r="AK2171">
        <v>8.9999999999999998E-4</v>
      </c>
      <c r="AL2171">
        <v>2.9999999999999997E-4</v>
      </c>
      <c r="AM2171">
        <v>6.4699999999999994E-2</v>
      </c>
      <c r="AN2171">
        <v>5.7500000000000002E-2</v>
      </c>
      <c r="AO2171">
        <v>2.5600000000000001E-2</v>
      </c>
      <c r="AP2171">
        <v>7.6E-3</v>
      </c>
      <c r="AQ2171">
        <v>1.6999999999999999E-3</v>
      </c>
      <c r="AR2171">
        <v>0</v>
      </c>
      <c r="AS2171">
        <v>0</v>
      </c>
      <c r="AT2171">
        <v>1E-4</v>
      </c>
      <c r="AU2171">
        <v>2.0000000000000001E-4</v>
      </c>
      <c r="AV2171">
        <v>2.0000000000000001E-4</v>
      </c>
      <c r="AW2171">
        <v>0</v>
      </c>
      <c r="AX2171">
        <v>6.6000000000000003E-2</v>
      </c>
      <c r="AY2171">
        <v>5.8599999999999999E-2</v>
      </c>
      <c r="AZ2171">
        <v>2.6100000000000002E-2</v>
      </c>
      <c r="BA2171">
        <v>7.7000000000000002E-3</v>
      </c>
      <c r="BB2171">
        <v>1.6999999999999999E-3</v>
      </c>
      <c r="BC2171">
        <v>2.9999999999999997E-4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s="1">
        <v>0.56100000000000005</v>
      </c>
      <c r="BK2171" s="1">
        <v>1.7999999999999999E-2</v>
      </c>
      <c r="BL2171" s="1">
        <v>8.0000000000000002E-3</v>
      </c>
      <c r="BM2171" s="1">
        <v>0.55800000000000005</v>
      </c>
      <c r="BN2171" s="1">
        <v>0.03</v>
      </c>
      <c r="BO2171">
        <v>1.79</v>
      </c>
      <c r="BP2171">
        <v>33.9</v>
      </c>
      <c r="BQ2171" t="s">
        <v>3725</v>
      </c>
    </row>
    <row r="2172" spans="1:69" x14ac:dyDescent="0.25">
      <c r="A2172" t="s">
        <v>2716</v>
      </c>
      <c r="B2172" t="s">
        <v>515</v>
      </c>
      <c r="C2172" t="s">
        <v>40</v>
      </c>
      <c r="D2172" t="s">
        <v>10</v>
      </c>
      <c r="E2172">
        <v>1.2716000000000001</v>
      </c>
      <c r="F2172">
        <v>1.835</v>
      </c>
      <c r="G2172">
        <v>1.5728</v>
      </c>
      <c r="H2172">
        <v>1</v>
      </c>
      <c r="I2172">
        <v>0</v>
      </c>
      <c r="J2172">
        <v>0.66669999999999996</v>
      </c>
      <c r="K2172">
        <v>3.6699495008</v>
      </c>
      <c r="L2172">
        <v>0</v>
      </c>
      <c r="M2172">
        <v>2.5499999999999998E-2</v>
      </c>
      <c r="N2172">
        <v>9.35E-2</v>
      </c>
      <c r="O2172">
        <v>0</v>
      </c>
      <c r="P2172">
        <v>0</v>
      </c>
      <c r="Q2172">
        <v>0.1716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0.2099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0.19259999999999999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0.14130000000000001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8.6499999999999994E-2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 s="1">
        <v>0.89500000000000002</v>
      </c>
      <c r="BK2172" s="1">
        <v>2.5000000000000001E-2</v>
      </c>
      <c r="BL2172" s="1">
        <v>0</v>
      </c>
      <c r="BM2172" s="1">
        <v>0.63</v>
      </c>
      <c r="BN2172" s="1">
        <v>0.29099999999999998</v>
      </c>
      <c r="BO2172">
        <v>1.59</v>
      </c>
      <c r="BP2172">
        <v>3.44</v>
      </c>
      <c r="BQ2172" t="s">
        <v>3738</v>
      </c>
    </row>
    <row r="2173" spans="1:69" x14ac:dyDescent="0.25">
      <c r="A2173" t="s">
        <v>2717</v>
      </c>
      <c r="B2173" t="s">
        <v>515</v>
      </c>
      <c r="C2173" t="s">
        <v>40</v>
      </c>
      <c r="D2173" t="s">
        <v>59</v>
      </c>
      <c r="E2173">
        <v>1.2716000000000001</v>
      </c>
      <c r="F2173">
        <v>1.835</v>
      </c>
      <c r="G2173">
        <v>0.78639999999999999</v>
      </c>
      <c r="H2173">
        <v>1</v>
      </c>
      <c r="I2173">
        <v>1.6667000000000001</v>
      </c>
      <c r="J2173">
        <v>0.66669999999999996</v>
      </c>
      <c r="K2173">
        <v>1.8349747504</v>
      </c>
      <c r="L2173">
        <v>1.11118889</v>
      </c>
      <c r="M2173">
        <v>5.2499999999999998E-2</v>
      </c>
      <c r="N2173">
        <v>9.64E-2</v>
      </c>
      <c r="O2173">
        <v>5.8400000000000001E-2</v>
      </c>
      <c r="P2173">
        <v>0.1071</v>
      </c>
      <c r="Q2173">
        <v>8.8499999999999995E-2</v>
      </c>
      <c r="R2173">
        <v>3.2399999999999998E-2</v>
      </c>
      <c r="S2173">
        <v>5.4600000000000003E-2</v>
      </c>
      <c r="T2173">
        <v>9.8299999999999998E-2</v>
      </c>
      <c r="U2173">
        <v>5.9499999999999997E-2</v>
      </c>
      <c r="V2173">
        <v>1.24E-2</v>
      </c>
      <c r="W2173">
        <v>5.4100000000000002E-2</v>
      </c>
      <c r="X2173">
        <v>6.0100000000000001E-2</v>
      </c>
      <c r="Y2173">
        <v>3.3399999999999999E-2</v>
      </c>
      <c r="Z2173">
        <v>1.2E-2</v>
      </c>
      <c r="AA2173">
        <v>2.1999999999999999E-2</v>
      </c>
      <c r="AB2173">
        <v>2.0199999999999999E-2</v>
      </c>
      <c r="AC2173">
        <v>1.6000000000000001E-3</v>
      </c>
      <c r="AD2173">
        <v>2.4799999999999999E-2</v>
      </c>
      <c r="AE2173">
        <v>2.76E-2</v>
      </c>
      <c r="AF2173">
        <v>1.5299999999999999E-2</v>
      </c>
      <c r="AG2173">
        <v>5.7000000000000002E-3</v>
      </c>
      <c r="AH2173">
        <v>3.3E-3</v>
      </c>
      <c r="AI2173">
        <v>6.1000000000000004E-3</v>
      </c>
      <c r="AJ2173">
        <v>5.5999999999999999E-3</v>
      </c>
      <c r="AK2173">
        <v>3.3999999999999998E-3</v>
      </c>
      <c r="AL2173">
        <v>1E-4</v>
      </c>
      <c r="AM2173">
        <v>9.1000000000000004E-3</v>
      </c>
      <c r="AN2173">
        <v>1.01E-2</v>
      </c>
      <c r="AO2173">
        <v>5.5999999999999999E-3</v>
      </c>
      <c r="AP2173">
        <v>2.0999999999999999E-3</v>
      </c>
      <c r="AQ2173">
        <v>5.9999999999999995E-4</v>
      </c>
      <c r="AR2173">
        <v>6.9999999999999999E-4</v>
      </c>
      <c r="AS2173">
        <v>1.4E-3</v>
      </c>
      <c r="AT2173">
        <v>1.1999999999999999E-3</v>
      </c>
      <c r="AU2173">
        <v>8.0000000000000004E-4</v>
      </c>
      <c r="AV2173">
        <v>4.0000000000000002E-4</v>
      </c>
      <c r="AW2173">
        <v>0</v>
      </c>
      <c r="AX2173">
        <v>2.8E-3</v>
      </c>
      <c r="AY2173">
        <v>3.0999999999999999E-3</v>
      </c>
      <c r="AZ2173">
        <v>1.6999999999999999E-3</v>
      </c>
      <c r="BA2173">
        <v>5.9999999999999995E-4</v>
      </c>
      <c r="BB2173">
        <v>2.0000000000000001E-4</v>
      </c>
      <c r="BC2173">
        <v>0</v>
      </c>
      <c r="BD2173">
        <v>1E-4</v>
      </c>
      <c r="BE2173">
        <v>2.9999999999999997E-4</v>
      </c>
      <c r="BF2173">
        <v>2.0000000000000001E-4</v>
      </c>
      <c r="BG2173">
        <v>1E-4</v>
      </c>
      <c r="BH2173">
        <v>1E-4</v>
      </c>
      <c r="BI2173">
        <v>0</v>
      </c>
      <c r="BJ2173" s="1">
        <v>0.54</v>
      </c>
      <c r="BK2173" s="1">
        <v>0.22800000000000001</v>
      </c>
      <c r="BL2173" s="1">
        <v>0.22800000000000001</v>
      </c>
      <c r="BM2173" s="1">
        <v>0.56100000000000005</v>
      </c>
      <c r="BN2173" s="1">
        <v>0.435</v>
      </c>
      <c r="BO2173">
        <v>1.78</v>
      </c>
      <c r="BP2173">
        <v>2.2999999999999998</v>
      </c>
      <c r="BQ2173" t="s">
        <v>3727</v>
      </c>
    </row>
    <row r="2174" spans="1:69" x14ac:dyDescent="0.25">
      <c r="A2174" t="s">
        <v>2718</v>
      </c>
      <c r="B2174" t="s">
        <v>515</v>
      </c>
      <c r="C2174" t="s">
        <v>40</v>
      </c>
      <c r="D2174" t="s">
        <v>12</v>
      </c>
      <c r="E2174">
        <v>1.2716000000000001</v>
      </c>
      <c r="F2174">
        <v>1.835</v>
      </c>
      <c r="G2174">
        <v>1.0485</v>
      </c>
      <c r="H2174">
        <v>1</v>
      </c>
      <c r="I2174">
        <v>2</v>
      </c>
      <c r="J2174">
        <v>0.66669999999999996</v>
      </c>
      <c r="K2174">
        <v>2.4465552210000001</v>
      </c>
      <c r="L2174">
        <v>1.3333999999999999</v>
      </c>
      <c r="M2174">
        <v>2.2800000000000001E-2</v>
      </c>
      <c r="N2174">
        <v>5.5800000000000002E-2</v>
      </c>
      <c r="O2174">
        <v>3.04E-2</v>
      </c>
      <c r="P2174">
        <v>7.4499999999999997E-2</v>
      </c>
      <c r="Q2174">
        <v>6.83E-2</v>
      </c>
      <c r="R2174">
        <v>2.0299999999999999E-2</v>
      </c>
      <c r="S2174">
        <v>6.0699999999999997E-2</v>
      </c>
      <c r="T2174">
        <v>9.11E-2</v>
      </c>
      <c r="U2174">
        <v>4.9599999999999998E-2</v>
      </c>
      <c r="V2174">
        <v>2.1999999999999999E-2</v>
      </c>
      <c r="W2174">
        <v>5.57E-2</v>
      </c>
      <c r="X2174">
        <v>7.4300000000000005E-2</v>
      </c>
      <c r="Y2174">
        <v>4.9500000000000002E-2</v>
      </c>
      <c r="Z2174">
        <v>8.9999999999999993E-3</v>
      </c>
      <c r="AA2174">
        <v>2.2100000000000002E-2</v>
      </c>
      <c r="AB2174">
        <v>2.7E-2</v>
      </c>
      <c r="AC2174">
        <v>4.4999999999999997E-3</v>
      </c>
      <c r="AD2174">
        <v>3.4099999999999998E-2</v>
      </c>
      <c r="AE2174">
        <v>4.5400000000000003E-2</v>
      </c>
      <c r="AF2174">
        <v>3.0300000000000001E-2</v>
      </c>
      <c r="AG2174">
        <v>1.35E-2</v>
      </c>
      <c r="AH2174">
        <v>3.0000000000000001E-3</v>
      </c>
      <c r="AI2174">
        <v>7.4000000000000003E-3</v>
      </c>
      <c r="AJ2174">
        <v>8.9999999999999993E-3</v>
      </c>
      <c r="AK2174">
        <v>7.3000000000000001E-3</v>
      </c>
      <c r="AL2174">
        <v>5.9999999999999995E-4</v>
      </c>
      <c r="AM2174">
        <v>1.67E-2</v>
      </c>
      <c r="AN2174">
        <v>2.2200000000000001E-2</v>
      </c>
      <c r="AO2174">
        <v>1.4800000000000001E-2</v>
      </c>
      <c r="AP2174">
        <v>6.6E-3</v>
      </c>
      <c r="AQ2174">
        <v>2.2000000000000001E-3</v>
      </c>
      <c r="AR2174">
        <v>8.0000000000000004E-4</v>
      </c>
      <c r="AS2174">
        <v>2E-3</v>
      </c>
      <c r="AT2174">
        <v>2.3999999999999998E-3</v>
      </c>
      <c r="AU2174">
        <v>2E-3</v>
      </c>
      <c r="AV2174">
        <v>1.1999999999999999E-3</v>
      </c>
      <c r="AW2174">
        <v>1E-4</v>
      </c>
      <c r="AX2174">
        <v>6.7999999999999996E-3</v>
      </c>
      <c r="AY2174">
        <v>9.1000000000000004E-3</v>
      </c>
      <c r="AZ2174">
        <v>6.0000000000000001E-3</v>
      </c>
      <c r="BA2174">
        <v>2.7000000000000001E-3</v>
      </c>
      <c r="BB2174">
        <v>8.9999999999999998E-4</v>
      </c>
      <c r="BC2174">
        <v>2.0000000000000001E-4</v>
      </c>
      <c r="BD2174">
        <v>2.0000000000000001E-4</v>
      </c>
      <c r="BE2174">
        <v>4.0000000000000002E-4</v>
      </c>
      <c r="BF2174">
        <v>5.0000000000000001E-4</v>
      </c>
      <c r="BG2174">
        <v>4.0000000000000002E-4</v>
      </c>
      <c r="BH2174">
        <v>2.9999999999999997E-4</v>
      </c>
      <c r="BI2174">
        <v>1E-4</v>
      </c>
      <c r="BJ2174" s="1">
        <v>0.60599999999999998</v>
      </c>
      <c r="BK2174" s="1">
        <v>0.185</v>
      </c>
      <c r="BL2174" s="1">
        <v>0.19500000000000001</v>
      </c>
      <c r="BM2174" s="1">
        <v>0.71499999999999997</v>
      </c>
      <c r="BN2174" s="1">
        <v>0.27200000000000002</v>
      </c>
      <c r="BO2174">
        <v>1.4</v>
      </c>
      <c r="BP2174">
        <v>3.68</v>
      </c>
      <c r="BQ2174" t="s">
        <v>3727</v>
      </c>
    </row>
    <row r="2175" spans="1:69" x14ac:dyDescent="0.25">
      <c r="A2175" t="s">
        <v>2719</v>
      </c>
      <c r="B2175" t="s">
        <v>515</v>
      </c>
      <c r="C2175" t="s">
        <v>40</v>
      </c>
      <c r="D2175" t="s">
        <v>13</v>
      </c>
      <c r="E2175">
        <v>1.2716000000000001</v>
      </c>
      <c r="F2175">
        <v>1.835</v>
      </c>
      <c r="G2175">
        <v>0.52429999999999999</v>
      </c>
      <c r="H2175">
        <v>1</v>
      </c>
      <c r="I2175">
        <v>0.33329999999999999</v>
      </c>
      <c r="J2175">
        <v>0.66669999999999996</v>
      </c>
      <c r="K2175">
        <v>1.2233942797999999</v>
      </c>
      <c r="L2175">
        <v>0.22221110999999999</v>
      </c>
      <c r="M2175">
        <v>0.2356</v>
      </c>
      <c r="N2175">
        <v>0.28820000000000001</v>
      </c>
      <c r="O2175">
        <v>5.2400000000000002E-2</v>
      </c>
      <c r="P2175">
        <v>6.4000000000000001E-2</v>
      </c>
      <c r="Q2175">
        <v>0.17630000000000001</v>
      </c>
      <c r="R2175">
        <v>5.7999999999999996E-3</v>
      </c>
      <c r="S2175">
        <v>4.4000000000000003E-3</v>
      </c>
      <c r="T2175">
        <v>3.9199999999999999E-2</v>
      </c>
      <c r="U2175">
        <v>7.1000000000000004E-3</v>
      </c>
      <c r="V2175">
        <v>1E-4</v>
      </c>
      <c r="W2175">
        <v>7.1900000000000006E-2</v>
      </c>
      <c r="X2175">
        <v>1.6E-2</v>
      </c>
      <c r="Y2175">
        <v>1.8E-3</v>
      </c>
      <c r="Z2175">
        <v>4.0000000000000002E-4</v>
      </c>
      <c r="AA2175">
        <v>5.0000000000000001E-4</v>
      </c>
      <c r="AB2175">
        <v>2.9999999999999997E-4</v>
      </c>
      <c r="AC2175">
        <v>0</v>
      </c>
      <c r="AD2175">
        <v>2.1999999999999999E-2</v>
      </c>
      <c r="AE2175">
        <v>4.8999999999999998E-3</v>
      </c>
      <c r="AF2175">
        <v>5.0000000000000001E-4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5.4000000000000003E-3</v>
      </c>
      <c r="AN2175">
        <v>1.1999999999999999E-3</v>
      </c>
      <c r="AO2175">
        <v>1E-4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1.1000000000000001E-3</v>
      </c>
      <c r="AY2175">
        <v>2.0000000000000001E-4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s="1">
        <v>0.629</v>
      </c>
      <c r="BK2175" s="1">
        <v>0.30399999999999999</v>
      </c>
      <c r="BL2175" s="1">
        <v>6.6000000000000003E-2</v>
      </c>
      <c r="BM2175" s="1">
        <v>0.17699999999999999</v>
      </c>
      <c r="BN2175" s="1">
        <v>0.82199999999999995</v>
      </c>
      <c r="BO2175">
        <v>5.65</v>
      </c>
      <c r="BP2175">
        <v>1.22</v>
      </c>
      <c r="BQ2175" t="s">
        <v>3717</v>
      </c>
    </row>
    <row r="2176" spans="1:69" x14ac:dyDescent="0.25">
      <c r="A2176" t="s">
        <v>2720</v>
      </c>
      <c r="B2176" t="s">
        <v>515</v>
      </c>
      <c r="C2176" t="s">
        <v>40</v>
      </c>
      <c r="D2176" t="s">
        <v>14</v>
      </c>
      <c r="E2176">
        <v>1.2716000000000001</v>
      </c>
      <c r="F2176">
        <v>1.835</v>
      </c>
      <c r="G2176">
        <v>1.0485</v>
      </c>
      <c r="H2176">
        <v>1</v>
      </c>
      <c r="I2176">
        <v>0.33329999999999999</v>
      </c>
      <c r="J2176">
        <v>0.66669999999999996</v>
      </c>
      <c r="K2176">
        <v>2.4465552210000001</v>
      </c>
      <c r="L2176">
        <v>0.22221110999999999</v>
      </c>
      <c r="M2176">
        <v>6.93E-2</v>
      </c>
      <c r="N2176">
        <v>0.1696</v>
      </c>
      <c r="O2176">
        <v>1.54E-2</v>
      </c>
      <c r="P2176">
        <v>3.7699999999999997E-2</v>
      </c>
      <c r="Q2176">
        <v>0.20749999999999999</v>
      </c>
      <c r="R2176">
        <v>1.6999999999999999E-3</v>
      </c>
      <c r="S2176">
        <v>5.1000000000000004E-3</v>
      </c>
      <c r="T2176">
        <v>4.6100000000000002E-2</v>
      </c>
      <c r="U2176">
        <v>4.1999999999999997E-3</v>
      </c>
      <c r="V2176">
        <v>2.9999999999999997E-4</v>
      </c>
      <c r="W2176">
        <v>0.16919999999999999</v>
      </c>
      <c r="X2176">
        <v>3.7600000000000001E-2</v>
      </c>
      <c r="Y2176">
        <v>4.1999999999999997E-3</v>
      </c>
      <c r="Z2176">
        <v>1E-4</v>
      </c>
      <c r="AA2176">
        <v>2.9999999999999997E-4</v>
      </c>
      <c r="AB2176">
        <v>4.0000000000000002E-4</v>
      </c>
      <c r="AC2176">
        <v>0</v>
      </c>
      <c r="AD2176">
        <v>0.10349999999999999</v>
      </c>
      <c r="AE2176">
        <v>2.3E-2</v>
      </c>
      <c r="AF2176">
        <v>2.5999999999999999E-3</v>
      </c>
      <c r="AG2176">
        <v>2.0000000000000001E-4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5.0599999999999999E-2</v>
      </c>
      <c r="AN2176">
        <v>1.1299999999999999E-2</v>
      </c>
      <c r="AO2176">
        <v>1.2999999999999999E-3</v>
      </c>
      <c r="AP2176">
        <v>1E-4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2.07E-2</v>
      </c>
      <c r="AY2176">
        <v>4.5999999999999999E-3</v>
      </c>
      <c r="AZ2176">
        <v>5.0000000000000001E-4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s="1">
        <v>0.85299999999999998</v>
      </c>
      <c r="BK2176" s="1">
        <v>0.112</v>
      </c>
      <c r="BL2176" s="1">
        <v>2.1999999999999999E-2</v>
      </c>
      <c r="BM2176" s="1">
        <v>0.48599999999999999</v>
      </c>
      <c r="BN2176" s="1">
        <v>0.501</v>
      </c>
      <c r="BO2176">
        <v>2.06</v>
      </c>
      <c r="BP2176">
        <v>2</v>
      </c>
      <c r="BQ2176" t="s">
        <v>3720</v>
      </c>
    </row>
    <row r="2177" spans="1:69" x14ac:dyDescent="0.25">
      <c r="A2177" t="s">
        <v>2721</v>
      </c>
      <c r="B2177" t="s">
        <v>515</v>
      </c>
      <c r="C2177" t="s">
        <v>40</v>
      </c>
      <c r="D2177" t="s">
        <v>60</v>
      </c>
      <c r="E2177">
        <v>1.2716000000000001</v>
      </c>
      <c r="F2177">
        <v>1.835</v>
      </c>
      <c r="G2177">
        <v>0.52429999999999999</v>
      </c>
      <c r="H2177">
        <v>1</v>
      </c>
      <c r="I2177">
        <v>1</v>
      </c>
      <c r="J2177">
        <v>0.66669999999999996</v>
      </c>
      <c r="K2177">
        <v>1.2233942797999999</v>
      </c>
      <c r="L2177">
        <v>0.66669999999999996</v>
      </c>
      <c r="M2177">
        <v>0.15110000000000001</v>
      </c>
      <c r="N2177">
        <v>0.18479999999999999</v>
      </c>
      <c r="O2177">
        <v>0.1007</v>
      </c>
      <c r="P2177">
        <v>0.1232</v>
      </c>
      <c r="Q2177">
        <v>0.113</v>
      </c>
      <c r="R2177">
        <v>3.3599999999999998E-2</v>
      </c>
      <c r="S2177">
        <v>2.5100000000000001E-2</v>
      </c>
      <c r="T2177">
        <v>7.5399999999999995E-2</v>
      </c>
      <c r="U2177">
        <v>4.1099999999999998E-2</v>
      </c>
      <c r="V2177">
        <v>2.3E-3</v>
      </c>
      <c r="W2177">
        <v>4.6100000000000002E-2</v>
      </c>
      <c r="X2177">
        <v>3.0700000000000002E-2</v>
      </c>
      <c r="Y2177">
        <v>1.0200000000000001E-2</v>
      </c>
      <c r="Z2177">
        <v>7.4999999999999997E-3</v>
      </c>
      <c r="AA2177">
        <v>9.1000000000000004E-3</v>
      </c>
      <c r="AB2177">
        <v>5.5999999999999999E-3</v>
      </c>
      <c r="AC2177">
        <v>1E-4</v>
      </c>
      <c r="AD2177">
        <v>1.41E-2</v>
      </c>
      <c r="AE2177">
        <v>9.4000000000000004E-3</v>
      </c>
      <c r="AF2177">
        <v>3.0999999999999999E-3</v>
      </c>
      <c r="AG2177">
        <v>6.9999999999999999E-4</v>
      </c>
      <c r="AH2177">
        <v>1.1999999999999999E-3</v>
      </c>
      <c r="AI2177">
        <v>1.5E-3</v>
      </c>
      <c r="AJ2177">
        <v>8.9999999999999998E-4</v>
      </c>
      <c r="AK2177">
        <v>4.0000000000000002E-4</v>
      </c>
      <c r="AL2177">
        <v>0</v>
      </c>
      <c r="AM2177">
        <v>3.3999999999999998E-3</v>
      </c>
      <c r="AN2177">
        <v>2.3E-3</v>
      </c>
      <c r="AO2177">
        <v>8.0000000000000004E-4</v>
      </c>
      <c r="AP2177">
        <v>2.0000000000000001E-4</v>
      </c>
      <c r="AQ2177">
        <v>0</v>
      </c>
      <c r="AR2177">
        <v>2.0000000000000001E-4</v>
      </c>
      <c r="AS2177">
        <v>2.0000000000000001E-4</v>
      </c>
      <c r="AT2177">
        <v>1E-4</v>
      </c>
      <c r="AU2177">
        <v>1E-4</v>
      </c>
      <c r="AV2177">
        <v>0</v>
      </c>
      <c r="AW2177">
        <v>0</v>
      </c>
      <c r="AX2177">
        <v>6.9999999999999999E-4</v>
      </c>
      <c r="AY2177">
        <v>5.0000000000000001E-4</v>
      </c>
      <c r="AZ2177">
        <v>2.0000000000000001E-4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s="1">
        <v>0.496</v>
      </c>
      <c r="BK2177" s="1">
        <v>0.30199999999999999</v>
      </c>
      <c r="BL2177" s="1">
        <v>0.20200000000000001</v>
      </c>
      <c r="BM2177" s="1">
        <v>0.29299999999999998</v>
      </c>
      <c r="BN2177" s="1">
        <v>0.70599999999999996</v>
      </c>
      <c r="BO2177">
        <v>3.41</v>
      </c>
      <c r="BP2177">
        <v>1.42</v>
      </c>
      <c r="BQ2177" t="s">
        <v>3723</v>
      </c>
    </row>
    <row r="2178" spans="1:69" x14ac:dyDescent="0.25">
      <c r="A2178" t="s">
        <v>2722</v>
      </c>
      <c r="B2178" t="s">
        <v>515</v>
      </c>
      <c r="C2178" t="s">
        <v>40</v>
      </c>
      <c r="D2178" t="s">
        <v>16</v>
      </c>
      <c r="E2178">
        <v>1.2716000000000001</v>
      </c>
      <c r="F2178">
        <v>1.835</v>
      </c>
      <c r="G2178">
        <v>1.0485</v>
      </c>
      <c r="H2178">
        <v>1</v>
      </c>
      <c r="I2178">
        <v>1.3332999999999999</v>
      </c>
      <c r="J2178">
        <v>0.66669999999999996</v>
      </c>
      <c r="K2178">
        <v>2.4465552210000001</v>
      </c>
      <c r="L2178">
        <v>0.88891110999999989</v>
      </c>
      <c r="M2178">
        <v>3.56E-2</v>
      </c>
      <c r="N2178">
        <v>8.7099999999999997E-2</v>
      </c>
      <c r="O2178">
        <v>3.1600000000000003E-2</v>
      </c>
      <c r="P2178">
        <v>7.7399999999999997E-2</v>
      </c>
      <c r="Q2178">
        <v>0.1065</v>
      </c>
      <c r="R2178">
        <v>1.41E-2</v>
      </c>
      <c r="S2178">
        <v>4.2099999999999999E-2</v>
      </c>
      <c r="T2178">
        <v>9.4700000000000006E-2</v>
      </c>
      <c r="U2178">
        <v>3.44E-2</v>
      </c>
      <c r="V2178">
        <v>1.0200000000000001E-2</v>
      </c>
      <c r="W2178">
        <v>8.6900000000000005E-2</v>
      </c>
      <c r="X2178">
        <v>7.7200000000000005E-2</v>
      </c>
      <c r="Y2178">
        <v>3.4299999999999997E-2</v>
      </c>
      <c r="Z2178">
        <v>4.1999999999999997E-3</v>
      </c>
      <c r="AA2178">
        <v>1.0200000000000001E-2</v>
      </c>
      <c r="AB2178">
        <v>1.2500000000000001E-2</v>
      </c>
      <c r="AC2178">
        <v>1.4E-3</v>
      </c>
      <c r="AD2178">
        <v>5.3100000000000001E-2</v>
      </c>
      <c r="AE2178">
        <v>4.7199999999999999E-2</v>
      </c>
      <c r="AF2178">
        <v>2.1000000000000001E-2</v>
      </c>
      <c r="AG2178">
        <v>6.1999999999999998E-3</v>
      </c>
      <c r="AH2178">
        <v>8.9999999999999998E-4</v>
      </c>
      <c r="AI2178">
        <v>2.3E-3</v>
      </c>
      <c r="AJ2178">
        <v>2.8E-3</v>
      </c>
      <c r="AK2178">
        <v>2.3E-3</v>
      </c>
      <c r="AL2178">
        <v>1E-4</v>
      </c>
      <c r="AM2178">
        <v>2.5999999999999999E-2</v>
      </c>
      <c r="AN2178">
        <v>2.3099999999999999E-2</v>
      </c>
      <c r="AO2178">
        <v>1.03E-2</v>
      </c>
      <c r="AP2178">
        <v>3.0000000000000001E-3</v>
      </c>
      <c r="AQ2178">
        <v>6.9999999999999999E-4</v>
      </c>
      <c r="AR2178">
        <v>2.0000000000000001E-4</v>
      </c>
      <c r="AS2178">
        <v>4.0000000000000002E-4</v>
      </c>
      <c r="AT2178">
        <v>5.0000000000000001E-4</v>
      </c>
      <c r="AU2178">
        <v>4.0000000000000002E-4</v>
      </c>
      <c r="AV2178">
        <v>2.0000000000000001E-4</v>
      </c>
      <c r="AW2178">
        <v>0</v>
      </c>
      <c r="AX2178">
        <v>1.06E-2</v>
      </c>
      <c r="AY2178">
        <v>9.4000000000000004E-3</v>
      </c>
      <c r="AZ2178">
        <v>4.1999999999999997E-3</v>
      </c>
      <c r="BA2178">
        <v>1.1999999999999999E-3</v>
      </c>
      <c r="BB2178">
        <v>2.9999999999999997E-4</v>
      </c>
      <c r="BC2178">
        <v>0</v>
      </c>
      <c r="BD2178">
        <v>0</v>
      </c>
      <c r="BE2178">
        <v>1E-4</v>
      </c>
      <c r="BF2178">
        <v>1E-4</v>
      </c>
      <c r="BG2178">
        <v>1E-4</v>
      </c>
      <c r="BH2178">
        <v>0</v>
      </c>
      <c r="BI2178">
        <v>0</v>
      </c>
      <c r="BJ2178" s="1">
        <v>0.70299999999999996</v>
      </c>
      <c r="BK2178" s="1">
        <v>0.16700000000000001</v>
      </c>
      <c r="BL2178" s="1">
        <v>0.11700000000000001</v>
      </c>
      <c r="BM2178" s="1">
        <v>0.63500000000000001</v>
      </c>
      <c r="BN2178" s="1">
        <v>0.35199999999999998</v>
      </c>
      <c r="BO2178">
        <v>1.58</v>
      </c>
      <c r="BP2178">
        <v>2.84</v>
      </c>
      <c r="BQ2178" t="s">
        <v>3727</v>
      </c>
    </row>
    <row r="2179" spans="1:69" x14ac:dyDescent="0.25">
      <c r="A2179" t="s">
        <v>2723</v>
      </c>
      <c r="B2179" t="s">
        <v>515</v>
      </c>
      <c r="C2179" t="s">
        <v>40</v>
      </c>
      <c r="D2179" t="s">
        <v>17</v>
      </c>
      <c r="E2179">
        <v>1.2716000000000001</v>
      </c>
      <c r="F2179">
        <v>1.835</v>
      </c>
      <c r="G2179">
        <v>0.2621</v>
      </c>
      <c r="H2179">
        <v>1</v>
      </c>
      <c r="I2179">
        <v>1.3332999999999999</v>
      </c>
      <c r="J2179">
        <v>0.66669999999999996</v>
      </c>
      <c r="K2179">
        <v>0.61158047059999998</v>
      </c>
      <c r="L2179">
        <v>0.88891110999999989</v>
      </c>
      <c r="M2179">
        <v>0.223</v>
      </c>
      <c r="N2179">
        <v>0.13639999999999999</v>
      </c>
      <c r="O2179">
        <v>0.19819999999999999</v>
      </c>
      <c r="P2179">
        <v>0.1212</v>
      </c>
      <c r="Q2179">
        <v>4.1700000000000001E-2</v>
      </c>
      <c r="R2179">
        <v>8.8099999999999998E-2</v>
      </c>
      <c r="S2179">
        <v>1.6500000000000001E-2</v>
      </c>
      <c r="T2179">
        <v>3.7100000000000001E-2</v>
      </c>
      <c r="U2179">
        <v>5.3900000000000003E-2</v>
      </c>
      <c r="V2179">
        <v>1E-3</v>
      </c>
      <c r="W2179">
        <v>8.5000000000000006E-3</v>
      </c>
      <c r="X2179">
        <v>7.6E-3</v>
      </c>
      <c r="Y2179">
        <v>3.3999999999999998E-3</v>
      </c>
      <c r="Z2179">
        <v>2.6100000000000002E-2</v>
      </c>
      <c r="AA2179">
        <v>1.6E-2</v>
      </c>
      <c r="AB2179">
        <v>4.8999999999999998E-3</v>
      </c>
      <c r="AC2179">
        <v>0</v>
      </c>
      <c r="AD2179">
        <v>1.2999999999999999E-3</v>
      </c>
      <c r="AE2179">
        <v>1.1999999999999999E-3</v>
      </c>
      <c r="AF2179">
        <v>5.0000000000000001E-4</v>
      </c>
      <c r="AG2179">
        <v>2.0000000000000001E-4</v>
      </c>
      <c r="AH2179">
        <v>5.7999999999999996E-3</v>
      </c>
      <c r="AI2179">
        <v>3.5000000000000001E-3</v>
      </c>
      <c r="AJ2179">
        <v>1.1000000000000001E-3</v>
      </c>
      <c r="AK2179">
        <v>2.0000000000000001E-4</v>
      </c>
      <c r="AL2179">
        <v>0</v>
      </c>
      <c r="AM2179">
        <v>2.0000000000000001E-4</v>
      </c>
      <c r="AN2179">
        <v>1E-4</v>
      </c>
      <c r="AO2179">
        <v>1E-4</v>
      </c>
      <c r="AP2179">
        <v>0</v>
      </c>
      <c r="AQ2179">
        <v>0</v>
      </c>
      <c r="AR2179">
        <v>1E-3</v>
      </c>
      <c r="AS2179">
        <v>5.9999999999999995E-4</v>
      </c>
      <c r="AT2179">
        <v>2.0000000000000001E-4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2.0000000000000001E-4</v>
      </c>
      <c r="BE2179">
        <v>1E-4</v>
      </c>
      <c r="BF2179">
        <v>0</v>
      </c>
      <c r="BG2179">
        <v>0</v>
      </c>
      <c r="BH2179">
        <v>0</v>
      </c>
      <c r="BI2179">
        <v>0</v>
      </c>
      <c r="BJ2179" s="1">
        <v>0.23799999999999999</v>
      </c>
      <c r="BK2179" s="1">
        <v>0.36199999999999999</v>
      </c>
      <c r="BL2179" s="1">
        <v>0.4</v>
      </c>
      <c r="BM2179" s="1">
        <v>0.191</v>
      </c>
      <c r="BN2179" s="1">
        <v>0.80900000000000005</v>
      </c>
      <c r="BO2179">
        <v>5.23</v>
      </c>
      <c r="BP2179">
        <v>1.24</v>
      </c>
      <c r="BQ2179" t="s">
        <v>3723</v>
      </c>
    </row>
    <row r="2180" spans="1:69" x14ac:dyDescent="0.25">
      <c r="A2180" t="s">
        <v>2724</v>
      </c>
      <c r="B2180" t="s">
        <v>515</v>
      </c>
      <c r="C2180" t="s">
        <v>40</v>
      </c>
      <c r="D2180" t="s">
        <v>18</v>
      </c>
      <c r="E2180">
        <v>1.2716000000000001</v>
      </c>
      <c r="F2180">
        <v>1.835</v>
      </c>
      <c r="G2180">
        <v>0.78639999999999999</v>
      </c>
      <c r="H2180">
        <v>1</v>
      </c>
      <c r="I2180">
        <v>1.3332999999999999</v>
      </c>
      <c r="J2180">
        <v>0.66669999999999996</v>
      </c>
      <c r="K2180">
        <v>1.8349747504</v>
      </c>
      <c r="L2180">
        <v>0.88891110999999989</v>
      </c>
      <c r="M2180">
        <v>6.5600000000000006E-2</v>
      </c>
      <c r="N2180">
        <v>0.12039999999999999</v>
      </c>
      <c r="O2180">
        <v>5.8299999999999998E-2</v>
      </c>
      <c r="P2180">
        <v>0.107</v>
      </c>
      <c r="Q2180">
        <v>0.1105</v>
      </c>
      <c r="R2180">
        <v>2.5899999999999999E-2</v>
      </c>
      <c r="S2180">
        <v>4.36E-2</v>
      </c>
      <c r="T2180">
        <v>9.8199999999999996E-2</v>
      </c>
      <c r="U2180">
        <v>4.7600000000000003E-2</v>
      </c>
      <c r="V2180">
        <v>7.9000000000000008E-3</v>
      </c>
      <c r="W2180">
        <v>6.7599999999999993E-2</v>
      </c>
      <c r="X2180">
        <v>6.0100000000000001E-2</v>
      </c>
      <c r="Y2180">
        <v>2.6700000000000002E-2</v>
      </c>
      <c r="Z2180">
        <v>7.7000000000000002E-3</v>
      </c>
      <c r="AA2180">
        <v>1.41E-2</v>
      </c>
      <c r="AB2180">
        <v>1.29E-2</v>
      </c>
      <c r="AC2180">
        <v>8.0000000000000004E-4</v>
      </c>
      <c r="AD2180">
        <v>3.1E-2</v>
      </c>
      <c r="AE2180">
        <v>2.76E-2</v>
      </c>
      <c r="AF2180">
        <v>1.2200000000000001E-2</v>
      </c>
      <c r="AG2180">
        <v>3.5999999999999999E-3</v>
      </c>
      <c r="AH2180">
        <v>1.6999999999999999E-3</v>
      </c>
      <c r="AI2180">
        <v>3.0999999999999999E-3</v>
      </c>
      <c r="AJ2180">
        <v>2.8999999999999998E-3</v>
      </c>
      <c r="AK2180">
        <v>1.8E-3</v>
      </c>
      <c r="AL2180">
        <v>1E-4</v>
      </c>
      <c r="AM2180">
        <v>1.14E-2</v>
      </c>
      <c r="AN2180">
        <v>1.01E-2</v>
      </c>
      <c r="AO2180">
        <v>4.4999999999999997E-3</v>
      </c>
      <c r="AP2180">
        <v>1.2999999999999999E-3</v>
      </c>
      <c r="AQ2180">
        <v>2.9999999999999997E-4</v>
      </c>
      <c r="AR2180">
        <v>2.9999999999999997E-4</v>
      </c>
      <c r="AS2180">
        <v>5.9999999999999995E-4</v>
      </c>
      <c r="AT2180">
        <v>5.0000000000000001E-4</v>
      </c>
      <c r="AU2180">
        <v>2.9999999999999997E-4</v>
      </c>
      <c r="AV2180">
        <v>1E-4</v>
      </c>
      <c r="AW2180">
        <v>0</v>
      </c>
      <c r="AX2180">
        <v>3.5000000000000001E-3</v>
      </c>
      <c r="AY2180">
        <v>3.0999999999999999E-3</v>
      </c>
      <c r="AZ2180">
        <v>1.4E-3</v>
      </c>
      <c r="BA2180">
        <v>4.0000000000000002E-4</v>
      </c>
      <c r="BB2180">
        <v>1E-4</v>
      </c>
      <c r="BC2180">
        <v>0</v>
      </c>
      <c r="BD2180">
        <v>0</v>
      </c>
      <c r="BE2180">
        <v>1E-4</v>
      </c>
      <c r="BF2180">
        <v>1E-4</v>
      </c>
      <c r="BG2180">
        <v>0</v>
      </c>
      <c r="BH2180">
        <v>0</v>
      </c>
      <c r="BI2180">
        <v>0</v>
      </c>
      <c r="BJ2180" s="1">
        <v>0.59399999999999997</v>
      </c>
      <c r="BK2180" s="1">
        <v>0.22500000000000001</v>
      </c>
      <c r="BL2180" s="1">
        <v>0.17799999999999999</v>
      </c>
      <c r="BM2180" s="1">
        <v>0.50900000000000001</v>
      </c>
      <c r="BN2180" s="1">
        <v>0.48799999999999999</v>
      </c>
      <c r="BO2180">
        <v>1.96</v>
      </c>
      <c r="BP2180">
        <v>2.0499999999999998</v>
      </c>
      <c r="BQ2180" t="s">
        <v>3727</v>
      </c>
    </row>
    <row r="2181" spans="1:69" x14ac:dyDescent="0.25">
      <c r="A2181" t="s">
        <v>2725</v>
      </c>
      <c r="B2181" t="s">
        <v>515</v>
      </c>
      <c r="C2181" t="s">
        <v>40</v>
      </c>
      <c r="D2181" t="s">
        <v>19</v>
      </c>
      <c r="E2181">
        <v>1.2716000000000001</v>
      </c>
      <c r="F2181">
        <v>1.835</v>
      </c>
      <c r="G2181">
        <v>2.0971000000000002</v>
      </c>
      <c r="H2181">
        <v>1</v>
      </c>
      <c r="I2181">
        <v>1</v>
      </c>
      <c r="J2181">
        <v>0.66669999999999996</v>
      </c>
      <c r="K2181">
        <v>4.8933437806000004</v>
      </c>
      <c r="L2181">
        <v>0.66669999999999996</v>
      </c>
      <c r="M2181">
        <v>3.8E-3</v>
      </c>
      <c r="N2181">
        <v>1.8800000000000001E-2</v>
      </c>
      <c r="O2181">
        <v>2.5999999999999999E-3</v>
      </c>
      <c r="P2181">
        <v>1.26E-2</v>
      </c>
      <c r="Q2181">
        <v>4.6100000000000002E-2</v>
      </c>
      <c r="R2181">
        <v>8.9999999999999998E-4</v>
      </c>
      <c r="S2181">
        <v>1.0200000000000001E-2</v>
      </c>
      <c r="T2181">
        <v>3.0700000000000002E-2</v>
      </c>
      <c r="U2181">
        <v>4.1999999999999997E-3</v>
      </c>
      <c r="V2181">
        <v>3.7000000000000002E-3</v>
      </c>
      <c r="W2181">
        <v>7.5200000000000003E-2</v>
      </c>
      <c r="X2181">
        <v>5.0099999999999999E-2</v>
      </c>
      <c r="Y2181">
        <v>1.67E-2</v>
      </c>
      <c r="Z2181">
        <v>2.0000000000000001E-4</v>
      </c>
      <c r="AA2181">
        <v>8.9999999999999998E-4</v>
      </c>
      <c r="AB2181">
        <v>2.3E-3</v>
      </c>
      <c r="AC2181">
        <v>8.0000000000000004E-4</v>
      </c>
      <c r="AD2181">
        <v>9.1899999999999996E-2</v>
      </c>
      <c r="AE2181">
        <v>6.13E-2</v>
      </c>
      <c r="AF2181">
        <v>2.0400000000000001E-2</v>
      </c>
      <c r="AG2181">
        <v>4.4999999999999997E-3</v>
      </c>
      <c r="AH2181">
        <v>0</v>
      </c>
      <c r="AI2181">
        <v>2.0000000000000001E-4</v>
      </c>
      <c r="AJ2181">
        <v>4.0000000000000002E-4</v>
      </c>
      <c r="AK2181">
        <v>5.9999999999999995E-4</v>
      </c>
      <c r="AL2181">
        <v>1E-4</v>
      </c>
      <c r="AM2181">
        <v>0.09</v>
      </c>
      <c r="AN2181">
        <v>0.06</v>
      </c>
      <c r="AO2181">
        <v>0.02</v>
      </c>
      <c r="AP2181">
        <v>4.4000000000000003E-3</v>
      </c>
      <c r="AQ2181">
        <v>6.9999999999999999E-4</v>
      </c>
      <c r="AR2181">
        <v>0</v>
      </c>
      <c r="AS2181">
        <v>0</v>
      </c>
      <c r="AT2181">
        <v>1E-4</v>
      </c>
      <c r="AU2181">
        <v>1E-4</v>
      </c>
      <c r="AV2181">
        <v>1E-4</v>
      </c>
      <c r="AW2181">
        <v>0</v>
      </c>
      <c r="AX2181">
        <v>7.3400000000000007E-2</v>
      </c>
      <c r="AY2181">
        <v>4.8899999999999999E-2</v>
      </c>
      <c r="AZ2181">
        <v>1.6299999999999999E-2</v>
      </c>
      <c r="BA2181">
        <v>3.5999999999999999E-3</v>
      </c>
      <c r="BB2181">
        <v>5.9999999999999995E-4</v>
      </c>
      <c r="BC2181">
        <v>1E-4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 s="1">
        <v>0.73399999999999999</v>
      </c>
      <c r="BK2181" s="1">
        <v>3.1E-2</v>
      </c>
      <c r="BL2181" s="1">
        <v>1.2999999999999999E-2</v>
      </c>
      <c r="BM2181" s="1">
        <v>0.69299999999999995</v>
      </c>
      <c r="BN2181" s="1">
        <v>8.5000000000000006E-2</v>
      </c>
      <c r="BO2181">
        <v>1.44</v>
      </c>
      <c r="BP2181">
        <v>11.79</v>
      </c>
      <c r="BQ2181" t="s">
        <v>3732</v>
      </c>
    </row>
    <row r="2182" spans="1:69" x14ac:dyDescent="0.25">
      <c r="A2182" t="s">
        <v>2726</v>
      </c>
      <c r="B2182" t="s">
        <v>515</v>
      </c>
      <c r="C2182" t="s">
        <v>40</v>
      </c>
      <c r="D2182" t="s">
        <v>20</v>
      </c>
      <c r="E2182">
        <v>1.2716000000000001</v>
      </c>
      <c r="F2182">
        <v>1.835</v>
      </c>
      <c r="G2182">
        <v>0</v>
      </c>
      <c r="H2182">
        <v>1</v>
      </c>
      <c r="I2182">
        <v>0.5</v>
      </c>
      <c r="J2182">
        <v>0.66669999999999996</v>
      </c>
      <c r="K2182">
        <v>0</v>
      </c>
      <c r="L2182">
        <v>0.33334999999999998</v>
      </c>
      <c r="M2182">
        <v>0.71650000000000003</v>
      </c>
      <c r="N2182">
        <v>0</v>
      </c>
      <c r="O2182">
        <v>0.2389</v>
      </c>
      <c r="P2182">
        <v>0</v>
      </c>
      <c r="Q2182">
        <v>0</v>
      </c>
      <c r="R2182">
        <v>3.9800000000000002E-2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4.4000000000000003E-3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4.0000000000000002E-4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 s="1">
        <v>0</v>
      </c>
      <c r="BK2182" s="1">
        <v>0.71599999999999997</v>
      </c>
      <c r="BL2182" s="1">
        <v>0.28399999999999997</v>
      </c>
      <c r="BM2182" s="1">
        <v>5.0000000000000001E-3</v>
      </c>
      <c r="BN2182" s="1">
        <v>0.995</v>
      </c>
      <c r="BO2182">
        <v>208.33</v>
      </c>
      <c r="BP2182">
        <v>1</v>
      </c>
      <c r="BQ2182" t="s">
        <v>3736</v>
      </c>
    </row>
    <row r="2183" spans="1:69" x14ac:dyDescent="0.25">
      <c r="A2183" t="s">
        <v>2727</v>
      </c>
      <c r="B2183" t="s">
        <v>515</v>
      </c>
      <c r="C2183" t="s">
        <v>40</v>
      </c>
      <c r="D2183" t="s">
        <v>21</v>
      </c>
      <c r="E2183">
        <v>1.2716000000000001</v>
      </c>
      <c r="F2183">
        <v>1.835</v>
      </c>
      <c r="G2183">
        <v>0.2621</v>
      </c>
      <c r="H2183">
        <v>1</v>
      </c>
      <c r="I2183">
        <v>1.3332999999999999</v>
      </c>
      <c r="J2183">
        <v>0.66669999999999996</v>
      </c>
      <c r="K2183">
        <v>0.61158047059999998</v>
      </c>
      <c r="L2183">
        <v>0.88891110999999989</v>
      </c>
      <c r="M2183">
        <v>0.223</v>
      </c>
      <c r="N2183">
        <v>0.13639999999999999</v>
      </c>
      <c r="O2183">
        <v>0.19819999999999999</v>
      </c>
      <c r="P2183">
        <v>0.1212</v>
      </c>
      <c r="Q2183">
        <v>4.1700000000000001E-2</v>
      </c>
      <c r="R2183">
        <v>8.8099999999999998E-2</v>
      </c>
      <c r="S2183">
        <v>1.6500000000000001E-2</v>
      </c>
      <c r="T2183">
        <v>3.7100000000000001E-2</v>
      </c>
      <c r="U2183">
        <v>5.3900000000000003E-2</v>
      </c>
      <c r="V2183">
        <v>1E-3</v>
      </c>
      <c r="W2183">
        <v>8.5000000000000006E-3</v>
      </c>
      <c r="X2183">
        <v>7.6E-3</v>
      </c>
      <c r="Y2183">
        <v>3.3999999999999998E-3</v>
      </c>
      <c r="Z2183">
        <v>2.6100000000000002E-2</v>
      </c>
      <c r="AA2183">
        <v>1.6E-2</v>
      </c>
      <c r="AB2183">
        <v>4.8999999999999998E-3</v>
      </c>
      <c r="AC2183">
        <v>0</v>
      </c>
      <c r="AD2183">
        <v>1.2999999999999999E-3</v>
      </c>
      <c r="AE2183">
        <v>1.1999999999999999E-3</v>
      </c>
      <c r="AF2183">
        <v>5.0000000000000001E-4</v>
      </c>
      <c r="AG2183">
        <v>2.0000000000000001E-4</v>
      </c>
      <c r="AH2183">
        <v>5.7999999999999996E-3</v>
      </c>
      <c r="AI2183">
        <v>3.5000000000000001E-3</v>
      </c>
      <c r="AJ2183">
        <v>1.1000000000000001E-3</v>
      </c>
      <c r="AK2183">
        <v>2.0000000000000001E-4</v>
      </c>
      <c r="AL2183">
        <v>0</v>
      </c>
      <c r="AM2183">
        <v>2.0000000000000001E-4</v>
      </c>
      <c r="AN2183">
        <v>1E-4</v>
      </c>
      <c r="AO2183">
        <v>1E-4</v>
      </c>
      <c r="AP2183">
        <v>0</v>
      </c>
      <c r="AQ2183">
        <v>0</v>
      </c>
      <c r="AR2183">
        <v>1E-3</v>
      </c>
      <c r="AS2183">
        <v>5.9999999999999995E-4</v>
      </c>
      <c r="AT2183">
        <v>2.0000000000000001E-4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2.0000000000000001E-4</v>
      </c>
      <c r="BE2183">
        <v>1E-4</v>
      </c>
      <c r="BF2183">
        <v>0</v>
      </c>
      <c r="BG2183">
        <v>0</v>
      </c>
      <c r="BH2183">
        <v>0</v>
      </c>
      <c r="BI2183">
        <v>0</v>
      </c>
      <c r="BJ2183" s="1">
        <v>0.23799999999999999</v>
      </c>
      <c r="BK2183" s="1">
        <v>0.36199999999999999</v>
      </c>
      <c r="BL2183" s="1">
        <v>0.4</v>
      </c>
      <c r="BM2183" s="1">
        <v>0.191</v>
      </c>
      <c r="BN2183" s="1">
        <v>0.80900000000000005</v>
      </c>
      <c r="BO2183">
        <v>5.23</v>
      </c>
      <c r="BP2183">
        <v>1.24</v>
      </c>
      <c r="BQ2183" t="s">
        <v>3723</v>
      </c>
    </row>
    <row r="2184" spans="1:69" x14ac:dyDescent="0.25">
      <c r="A2184" t="s">
        <v>2728</v>
      </c>
      <c r="B2184" t="s">
        <v>515</v>
      </c>
      <c r="C2184" t="s">
        <v>40</v>
      </c>
      <c r="D2184" t="s">
        <v>22</v>
      </c>
      <c r="E2184">
        <v>1.2716000000000001</v>
      </c>
      <c r="F2184">
        <v>1.835</v>
      </c>
      <c r="G2184">
        <v>0</v>
      </c>
      <c r="H2184">
        <v>1</v>
      </c>
      <c r="I2184">
        <v>0.66669999999999996</v>
      </c>
      <c r="J2184">
        <v>0.66669999999999996</v>
      </c>
      <c r="K2184">
        <v>0</v>
      </c>
      <c r="L2184">
        <v>0.44448888999999997</v>
      </c>
      <c r="M2184">
        <v>0.64119999999999999</v>
      </c>
      <c r="N2184">
        <v>0</v>
      </c>
      <c r="O2184">
        <v>0.28499999999999998</v>
      </c>
      <c r="P2184">
        <v>0</v>
      </c>
      <c r="Q2184">
        <v>0</v>
      </c>
      <c r="R2184">
        <v>6.3299999999999995E-2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9.4000000000000004E-3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1E-3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1E-4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 s="1">
        <v>0</v>
      </c>
      <c r="BK2184" s="1">
        <v>0.64100000000000001</v>
      </c>
      <c r="BL2184" s="1">
        <v>0.35899999999999999</v>
      </c>
      <c r="BM2184" s="1">
        <v>0.01</v>
      </c>
      <c r="BN2184" s="1">
        <v>0.98899999999999999</v>
      </c>
      <c r="BO2184">
        <v>95.24</v>
      </c>
      <c r="BP2184">
        <v>1.01</v>
      </c>
      <c r="BQ2184" t="s">
        <v>3736</v>
      </c>
    </row>
    <row r="2185" spans="1:69" x14ac:dyDescent="0.25">
      <c r="A2185" t="s">
        <v>2729</v>
      </c>
      <c r="B2185" t="s">
        <v>515</v>
      </c>
      <c r="C2185" t="s">
        <v>40</v>
      </c>
      <c r="D2185" t="s">
        <v>23</v>
      </c>
      <c r="E2185">
        <v>1.2716000000000001</v>
      </c>
      <c r="F2185">
        <v>1.835</v>
      </c>
      <c r="G2185">
        <v>2.8835000000000002</v>
      </c>
      <c r="H2185">
        <v>1</v>
      </c>
      <c r="I2185">
        <v>0.66669999999999996</v>
      </c>
      <c r="J2185">
        <v>0.66669999999999996</v>
      </c>
      <c r="K2185">
        <v>6.7283185310000002</v>
      </c>
      <c r="L2185">
        <v>0.44448888999999997</v>
      </c>
      <c r="M2185">
        <v>8.0000000000000004E-4</v>
      </c>
      <c r="N2185">
        <v>5.1999999999999998E-3</v>
      </c>
      <c r="O2185">
        <v>2.9999999999999997E-4</v>
      </c>
      <c r="P2185">
        <v>2.3E-3</v>
      </c>
      <c r="Q2185">
        <v>1.7399999999999999E-2</v>
      </c>
      <c r="R2185">
        <v>1E-4</v>
      </c>
      <c r="S2185">
        <v>1.6999999999999999E-3</v>
      </c>
      <c r="T2185">
        <v>7.7000000000000002E-3</v>
      </c>
      <c r="U2185">
        <v>5.0000000000000001E-4</v>
      </c>
      <c r="V2185">
        <v>5.9999999999999995E-4</v>
      </c>
      <c r="W2185">
        <v>3.8899999999999997E-2</v>
      </c>
      <c r="X2185">
        <v>1.7299999999999999E-2</v>
      </c>
      <c r="Y2185">
        <v>3.8E-3</v>
      </c>
      <c r="Z2185">
        <v>0</v>
      </c>
      <c r="AA2185">
        <v>1E-4</v>
      </c>
      <c r="AB2185">
        <v>2.9999999999999997E-4</v>
      </c>
      <c r="AC2185">
        <v>1E-4</v>
      </c>
      <c r="AD2185">
        <v>6.5500000000000003E-2</v>
      </c>
      <c r="AE2185">
        <v>2.9100000000000001E-2</v>
      </c>
      <c r="AF2185">
        <v>6.4999999999999997E-3</v>
      </c>
      <c r="AG2185">
        <v>1E-3</v>
      </c>
      <c r="AH2185">
        <v>0</v>
      </c>
      <c r="AI2185">
        <v>0</v>
      </c>
      <c r="AJ2185">
        <v>0</v>
      </c>
      <c r="AK2185">
        <v>1E-4</v>
      </c>
      <c r="AL2185">
        <v>0</v>
      </c>
      <c r="AM2185">
        <v>8.8200000000000001E-2</v>
      </c>
      <c r="AN2185">
        <v>3.9199999999999999E-2</v>
      </c>
      <c r="AO2185">
        <v>8.6999999999999994E-3</v>
      </c>
      <c r="AP2185">
        <v>1.2999999999999999E-3</v>
      </c>
      <c r="AQ2185">
        <v>1E-4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9.8900000000000002E-2</v>
      </c>
      <c r="AY2185">
        <v>4.3900000000000002E-2</v>
      </c>
      <c r="AZ2185">
        <v>9.7999999999999997E-3</v>
      </c>
      <c r="BA2185">
        <v>1.4E-3</v>
      </c>
      <c r="BB2185">
        <v>2.0000000000000001E-4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 s="1">
        <v>0.48399999999999999</v>
      </c>
      <c r="BK2185" s="1">
        <v>6.0000000000000001E-3</v>
      </c>
      <c r="BL2185" s="1">
        <v>1E-3</v>
      </c>
      <c r="BM2185" s="1">
        <v>0.46500000000000002</v>
      </c>
      <c r="BN2185" s="1">
        <v>2.5999999999999999E-2</v>
      </c>
      <c r="BO2185">
        <v>2.15</v>
      </c>
      <c r="BP2185">
        <v>38.31</v>
      </c>
      <c r="BQ2185" t="s">
        <v>3754</v>
      </c>
    </row>
    <row r="2186" spans="1:69" x14ac:dyDescent="0.25">
      <c r="A2186" t="s">
        <v>2730</v>
      </c>
      <c r="B2186" t="s">
        <v>515</v>
      </c>
      <c r="C2186" t="s">
        <v>40</v>
      </c>
      <c r="D2186" t="s">
        <v>24</v>
      </c>
      <c r="E2186">
        <v>1.2716000000000001</v>
      </c>
      <c r="F2186">
        <v>1.835</v>
      </c>
      <c r="G2186">
        <v>1.0485</v>
      </c>
      <c r="H2186">
        <v>1</v>
      </c>
      <c r="I2186">
        <v>1.3332999999999999</v>
      </c>
      <c r="J2186">
        <v>0.66669999999999996</v>
      </c>
      <c r="K2186">
        <v>2.4465552210000001</v>
      </c>
      <c r="L2186">
        <v>0.88891110999999989</v>
      </c>
      <c r="M2186">
        <v>3.56E-2</v>
      </c>
      <c r="N2186">
        <v>8.7099999999999997E-2</v>
      </c>
      <c r="O2186">
        <v>3.1600000000000003E-2</v>
      </c>
      <c r="P2186">
        <v>7.7399999999999997E-2</v>
      </c>
      <c r="Q2186">
        <v>0.1065</v>
      </c>
      <c r="R2186">
        <v>1.41E-2</v>
      </c>
      <c r="S2186">
        <v>4.2099999999999999E-2</v>
      </c>
      <c r="T2186">
        <v>9.4700000000000006E-2</v>
      </c>
      <c r="U2186">
        <v>3.44E-2</v>
      </c>
      <c r="V2186">
        <v>1.0200000000000001E-2</v>
      </c>
      <c r="W2186">
        <v>8.6900000000000005E-2</v>
      </c>
      <c r="X2186">
        <v>7.7200000000000005E-2</v>
      </c>
      <c r="Y2186">
        <v>3.4299999999999997E-2</v>
      </c>
      <c r="Z2186">
        <v>4.1999999999999997E-3</v>
      </c>
      <c r="AA2186">
        <v>1.0200000000000001E-2</v>
      </c>
      <c r="AB2186">
        <v>1.2500000000000001E-2</v>
      </c>
      <c r="AC2186">
        <v>1.4E-3</v>
      </c>
      <c r="AD2186">
        <v>5.3100000000000001E-2</v>
      </c>
      <c r="AE2186">
        <v>4.7199999999999999E-2</v>
      </c>
      <c r="AF2186">
        <v>2.1000000000000001E-2</v>
      </c>
      <c r="AG2186">
        <v>6.1999999999999998E-3</v>
      </c>
      <c r="AH2186">
        <v>8.9999999999999998E-4</v>
      </c>
      <c r="AI2186">
        <v>2.3E-3</v>
      </c>
      <c r="AJ2186">
        <v>2.8E-3</v>
      </c>
      <c r="AK2186">
        <v>2.3E-3</v>
      </c>
      <c r="AL2186">
        <v>1E-4</v>
      </c>
      <c r="AM2186">
        <v>2.5999999999999999E-2</v>
      </c>
      <c r="AN2186">
        <v>2.3099999999999999E-2</v>
      </c>
      <c r="AO2186">
        <v>1.03E-2</v>
      </c>
      <c r="AP2186">
        <v>3.0000000000000001E-3</v>
      </c>
      <c r="AQ2186">
        <v>6.9999999999999999E-4</v>
      </c>
      <c r="AR2186">
        <v>2.0000000000000001E-4</v>
      </c>
      <c r="AS2186">
        <v>4.0000000000000002E-4</v>
      </c>
      <c r="AT2186">
        <v>5.0000000000000001E-4</v>
      </c>
      <c r="AU2186">
        <v>4.0000000000000002E-4</v>
      </c>
      <c r="AV2186">
        <v>2.0000000000000001E-4</v>
      </c>
      <c r="AW2186">
        <v>0</v>
      </c>
      <c r="AX2186">
        <v>1.06E-2</v>
      </c>
      <c r="AY2186">
        <v>9.4000000000000004E-3</v>
      </c>
      <c r="AZ2186">
        <v>4.1999999999999997E-3</v>
      </c>
      <c r="BA2186">
        <v>1.1999999999999999E-3</v>
      </c>
      <c r="BB2186">
        <v>2.9999999999999997E-4</v>
      </c>
      <c r="BC2186">
        <v>0</v>
      </c>
      <c r="BD2186">
        <v>0</v>
      </c>
      <c r="BE2186">
        <v>1E-4</v>
      </c>
      <c r="BF2186">
        <v>1E-4</v>
      </c>
      <c r="BG2186">
        <v>1E-4</v>
      </c>
      <c r="BH2186">
        <v>0</v>
      </c>
      <c r="BI2186">
        <v>0</v>
      </c>
      <c r="BJ2186" s="1">
        <v>0.70299999999999996</v>
      </c>
      <c r="BK2186" s="1">
        <v>0.16700000000000001</v>
      </c>
      <c r="BL2186" s="1">
        <v>0.11700000000000001</v>
      </c>
      <c r="BM2186" s="1">
        <v>0.63500000000000001</v>
      </c>
      <c r="BN2186" s="1">
        <v>0.35199999999999998</v>
      </c>
      <c r="BO2186">
        <v>1.58</v>
      </c>
      <c r="BP2186">
        <v>2.84</v>
      </c>
      <c r="BQ2186" t="s">
        <v>3727</v>
      </c>
    </row>
    <row r="2187" spans="1:69" x14ac:dyDescent="0.25">
      <c r="A2187" t="s">
        <v>2731</v>
      </c>
      <c r="B2187" t="s">
        <v>515</v>
      </c>
      <c r="C2187" t="s">
        <v>40</v>
      </c>
      <c r="D2187" t="s">
        <v>25</v>
      </c>
      <c r="E2187">
        <v>1.2716000000000001</v>
      </c>
      <c r="F2187">
        <v>1.835</v>
      </c>
      <c r="G2187">
        <v>0</v>
      </c>
      <c r="H2187">
        <v>1</v>
      </c>
      <c r="I2187">
        <v>1</v>
      </c>
      <c r="J2187">
        <v>0.66669999999999996</v>
      </c>
      <c r="K2187">
        <v>0</v>
      </c>
      <c r="L2187">
        <v>0.66669999999999996</v>
      </c>
      <c r="M2187">
        <v>0.51339999999999997</v>
      </c>
      <c r="N2187">
        <v>0</v>
      </c>
      <c r="O2187">
        <v>0.34229999999999999</v>
      </c>
      <c r="P2187">
        <v>0</v>
      </c>
      <c r="Q2187">
        <v>0</v>
      </c>
      <c r="R2187">
        <v>0.11409999999999999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2.5399999999999999E-2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4.1999999999999997E-3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5.9999999999999995E-4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1E-4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s="1">
        <v>0</v>
      </c>
      <c r="BK2187" s="1">
        <v>0.51300000000000001</v>
      </c>
      <c r="BL2187" s="1">
        <v>0.48699999999999999</v>
      </c>
      <c r="BM2187" s="1">
        <v>0.03</v>
      </c>
      <c r="BN2187" s="1">
        <v>0.97</v>
      </c>
      <c r="BO2187">
        <v>33</v>
      </c>
      <c r="BP2187">
        <v>1.03</v>
      </c>
      <c r="BQ2187" t="s">
        <v>3724</v>
      </c>
    </row>
    <row r="2188" spans="1:69" x14ac:dyDescent="0.25">
      <c r="A2188" t="s">
        <v>2732</v>
      </c>
      <c r="B2188" t="s">
        <v>515</v>
      </c>
      <c r="C2188" t="s">
        <v>40</v>
      </c>
      <c r="D2188" t="s">
        <v>26</v>
      </c>
      <c r="E2188">
        <v>1.2716000000000001</v>
      </c>
      <c r="F2188">
        <v>1.835</v>
      </c>
      <c r="G2188">
        <v>1.3107</v>
      </c>
      <c r="H2188">
        <v>1</v>
      </c>
      <c r="I2188">
        <v>1</v>
      </c>
      <c r="J2188">
        <v>0.66669999999999996</v>
      </c>
      <c r="K2188">
        <v>3.0583690301999997</v>
      </c>
      <c r="L2188">
        <v>0.66669999999999996</v>
      </c>
      <c r="M2188">
        <v>2.41E-2</v>
      </c>
      <c r="N2188">
        <v>7.3700000000000002E-2</v>
      </c>
      <c r="O2188">
        <v>1.61E-2</v>
      </c>
      <c r="P2188">
        <v>4.9200000000000001E-2</v>
      </c>
      <c r="Q2188">
        <v>0.1128</v>
      </c>
      <c r="R2188">
        <v>5.4000000000000003E-3</v>
      </c>
      <c r="S2188">
        <v>2.5100000000000001E-2</v>
      </c>
      <c r="T2188">
        <v>7.5200000000000003E-2</v>
      </c>
      <c r="U2188">
        <v>1.6400000000000001E-2</v>
      </c>
      <c r="V2188">
        <v>5.7000000000000002E-3</v>
      </c>
      <c r="W2188">
        <v>0.115</v>
      </c>
      <c r="X2188">
        <v>7.6600000000000001E-2</v>
      </c>
      <c r="Y2188">
        <v>2.5499999999999998E-2</v>
      </c>
      <c r="Z2188">
        <v>1.1999999999999999E-3</v>
      </c>
      <c r="AA2188">
        <v>3.5999999999999999E-3</v>
      </c>
      <c r="AB2188">
        <v>5.5999999999999999E-3</v>
      </c>
      <c r="AC2188">
        <v>6.9999999999999999E-4</v>
      </c>
      <c r="AD2188">
        <v>8.7900000000000006E-2</v>
      </c>
      <c r="AE2188">
        <v>5.8599999999999999E-2</v>
      </c>
      <c r="AF2188">
        <v>1.95E-2</v>
      </c>
      <c r="AG2188">
        <v>4.3E-3</v>
      </c>
      <c r="AH2188">
        <v>2.0000000000000001E-4</v>
      </c>
      <c r="AI2188">
        <v>5.9999999999999995E-4</v>
      </c>
      <c r="AJ2188">
        <v>8.9999999999999998E-4</v>
      </c>
      <c r="AK2188">
        <v>8.9999999999999998E-4</v>
      </c>
      <c r="AL2188">
        <v>1E-4</v>
      </c>
      <c r="AM2188">
        <v>5.3800000000000001E-2</v>
      </c>
      <c r="AN2188">
        <v>3.5799999999999998E-2</v>
      </c>
      <c r="AO2188">
        <v>1.1900000000000001E-2</v>
      </c>
      <c r="AP2188">
        <v>2.7000000000000001E-3</v>
      </c>
      <c r="AQ2188">
        <v>4.0000000000000002E-4</v>
      </c>
      <c r="AR2188">
        <v>0</v>
      </c>
      <c r="AS2188">
        <v>1E-4</v>
      </c>
      <c r="AT2188">
        <v>1E-4</v>
      </c>
      <c r="AU2188">
        <v>1E-4</v>
      </c>
      <c r="AV2188">
        <v>1E-4</v>
      </c>
      <c r="AW2188">
        <v>0</v>
      </c>
      <c r="AX2188">
        <v>2.7400000000000001E-2</v>
      </c>
      <c r="AY2188">
        <v>1.83E-2</v>
      </c>
      <c r="AZ2188">
        <v>6.1000000000000004E-3</v>
      </c>
      <c r="BA2188">
        <v>1.4E-3</v>
      </c>
      <c r="BB2188">
        <v>2.0000000000000001E-4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s="1">
        <v>0.80700000000000005</v>
      </c>
      <c r="BK2188" s="1">
        <v>0.105</v>
      </c>
      <c r="BL2188" s="1">
        <v>5.0999999999999997E-2</v>
      </c>
      <c r="BM2188" s="1">
        <v>0.68200000000000005</v>
      </c>
      <c r="BN2188" s="1">
        <v>0.28100000000000003</v>
      </c>
      <c r="BO2188">
        <v>1.47</v>
      </c>
      <c r="BP2188">
        <v>3.55</v>
      </c>
      <c r="BQ2188" t="s">
        <v>3726</v>
      </c>
    </row>
    <row r="2189" spans="1:69" x14ac:dyDescent="0.25">
      <c r="A2189" t="s">
        <v>2733</v>
      </c>
      <c r="B2189" t="s">
        <v>515</v>
      </c>
      <c r="C2189" t="s">
        <v>40</v>
      </c>
      <c r="D2189" t="s">
        <v>27</v>
      </c>
      <c r="E2189">
        <v>1.2716000000000001</v>
      </c>
      <c r="F2189">
        <v>1.835</v>
      </c>
      <c r="G2189">
        <v>0.78639999999999999</v>
      </c>
      <c r="H2189">
        <v>1</v>
      </c>
      <c r="I2189">
        <v>0.66669999999999996</v>
      </c>
      <c r="J2189">
        <v>0.66669999999999996</v>
      </c>
      <c r="K2189">
        <v>1.8349747504</v>
      </c>
      <c r="L2189">
        <v>0.44448888999999997</v>
      </c>
      <c r="M2189">
        <v>0.1023</v>
      </c>
      <c r="N2189">
        <v>0.18779999999999999</v>
      </c>
      <c r="O2189">
        <v>4.5499999999999999E-2</v>
      </c>
      <c r="P2189">
        <v>8.3500000000000005E-2</v>
      </c>
      <c r="Q2189">
        <v>0.17230000000000001</v>
      </c>
      <c r="R2189">
        <v>1.01E-2</v>
      </c>
      <c r="S2189">
        <v>1.7000000000000001E-2</v>
      </c>
      <c r="T2189">
        <v>7.6600000000000001E-2</v>
      </c>
      <c r="U2189">
        <v>1.8599999999999998E-2</v>
      </c>
      <c r="V2189">
        <v>1.5E-3</v>
      </c>
      <c r="W2189">
        <v>0.10539999999999999</v>
      </c>
      <c r="X2189">
        <v>4.6800000000000001E-2</v>
      </c>
      <c r="Y2189">
        <v>1.04E-2</v>
      </c>
      <c r="Z2189">
        <v>1.5E-3</v>
      </c>
      <c r="AA2189">
        <v>2.7000000000000001E-3</v>
      </c>
      <c r="AB2189">
        <v>2.5000000000000001E-3</v>
      </c>
      <c r="AC2189">
        <v>1E-4</v>
      </c>
      <c r="AD2189">
        <v>4.8300000000000003E-2</v>
      </c>
      <c r="AE2189">
        <v>2.1499999999999998E-2</v>
      </c>
      <c r="AF2189">
        <v>4.7999999999999996E-3</v>
      </c>
      <c r="AG2189">
        <v>6.9999999999999999E-4</v>
      </c>
      <c r="AH2189">
        <v>2.0000000000000001E-4</v>
      </c>
      <c r="AI2189">
        <v>2.9999999999999997E-4</v>
      </c>
      <c r="AJ2189">
        <v>2.9999999999999997E-4</v>
      </c>
      <c r="AK2189">
        <v>2.0000000000000001E-4</v>
      </c>
      <c r="AL2189">
        <v>0</v>
      </c>
      <c r="AM2189">
        <v>1.77E-2</v>
      </c>
      <c r="AN2189">
        <v>7.9000000000000008E-3</v>
      </c>
      <c r="AO2189">
        <v>1.8E-3</v>
      </c>
      <c r="AP2189">
        <v>2.9999999999999997E-4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5.4000000000000003E-3</v>
      </c>
      <c r="AY2189">
        <v>2.3999999999999998E-3</v>
      </c>
      <c r="AZ2189">
        <v>5.0000000000000001E-4</v>
      </c>
      <c r="BA2189">
        <v>1E-4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 s="1">
        <v>0.71099999999999997</v>
      </c>
      <c r="BK2189" s="1">
        <v>0.20399999999999999</v>
      </c>
      <c r="BL2189" s="1">
        <v>8.2000000000000003E-2</v>
      </c>
      <c r="BM2189" s="1">
        <v>0.39600000000000002</v>
      </c>
      <c r="BN2189" s="1">
        <v>0.60199999999999998</v>
      </c>
      <c r="BO2189">
        <v>2.5299999999999998</v>
      </c>
      <c r="BP2189">
        <v>1.66</v>
      </c>
      <c r="BQ2189" t="s">
        <v>3720</v>
      </c>
    </row>
    <row r="2190" spans="1:69" x14ac:dyDescent="0.25">
      <c r="A2190" t="s">
        <v>2734</v>
      </c>
      <c r="B2190" t="s">
        <v>515</v>
      </c>
      <c r="C2190" t="s">
        <v>40</v>
      </c>
      <c r="D2190" t="s">
        <v>28</v>
      </c>
      <c r="E2190">
        <v>1.2716000000000001</v>
      </c>
      <c r="F2190">
        <v>1.835</v>
      </c>
      <c r="G2190">
        <v>0.52429999999999999</v>
      </c>
      <c r="H2190">
        <v>1</v>
      </c>
      <c r="I2190">
        <v>2.3332999999999999</v>
      </c>
      <c r="J2190">
        <v>0.66669999999999996</v>
      </c>
      <c r="K2190">
        <v>1.2233942797999999</v>
      </c>
      <c r="L2190">
        <v>1.5556111099999999</v>
      </c>
      <c r="M2190">
        <v>6.2100000000000002E-2</v>
      </c>
      <c r="N2190">
        <v>7.5999999999999998E-2</v>
      </c>
      <c r="O2190">
        <v>9.6600000000000005E-2</v>
      </c>
      <c r="P2190">
        <v>0.1182</v>
      </c>
      <c r="Q2190">
        <v>4.65E-2</v>
      </c>
      <c r="R2190">
        <v>7.51E-2</v>
      </c>
      <c r="S2190">
        <v>5.62E-2</v>
      </c>
      <c r="T2190">
        <v>7.2300000000000003E-2</v>
      </c>
      <c r="U2190">
        <v>9.1899999999999996E-2</v>
      </c>
      <c r="V2190">
        <v>1.1900000000000001E-2</v>
      </c>
      <c r="W2190">
        <v>1.9E-2</v>
      </c>
      <c r="X2190">
        <v>2.9499999999999998E-2</v>
      </c>
      <c r="Y2190">
        <v>2.29E-2</v>
      </c>
      <c r="Z2190">
        <v>3.9E-2</v>
      </c>
      <c r="AA2190">
        <v>4.7699999999999999E-2</v>
      </c>
      <c r="AB2190">
        <v>2.92E-2</v>
      </c>
      <c r="AC2190">
        <v>1.4E-3</v>
      </c>
      <c r="AD2190">
        <v>5.7999999999999996E-3</v>
      </c>
      <c r="AE2190">
        <v>8.9999999999999993E-3</v>
      </c>
      <c r="AF2190">
        <v>7.0000000000000001E-3</v>
      </c>
      <c r="AG2190">
        <v>3.5999999999999999E-3</v>
      </c>
      <c r="AH2190">
        <v>1.52E-2</v>
      </c>
      <c r="AI2190">
        <v>1.8499999999999999E-2</v>
      </c>
      <c r="AJ2190">
        <v>1.1299999999999999E-2</v>
      </c>
      <c r="AK2190">
        <v>4.5999999999999999E-3</v>
      </c>
      <c r="AL2190">
        <v>1E-4</v>
      </c>
      <c r="AM2190">
        <v>1.4E-3</v>
      </c>
      <c r="AN2190">
        <v>2.2000000000000001E-3</v>
      </c>
      <c r="AO2190">
        <v>1.6999999999999999E-3</v>
      </c>
      <c r="AP2190">
        <v>8.9999999999999998E-4</v>
      </c>
      <c r="AQ2190">
        <v>2.9999999999999997E-4</v>
      </c>
      <c r="AR2190">
        <v>4.7000000000000002E-3</v>
      </c>
      <c r="AS2190">
        <v>5.7999999999999996E-3</v>
      </c>
      <c r="AT2190">
        <v>3.5000000000000001E-3</v>
      </c>
      <c r="AU2190">
        <v>1.4E-3</v>
      </c>
      <c r="AV2190">
        <v>4.0000000000000002E-4</v>
      </c>
      <c r="AW2190">
        <v>0</v>
      </c>
      <c r="AX2190">
        <v>2.9999999999999997E-4</v>
      </c>
      <c r="AY2190">
        <v>4.0000000000000002E-4</v>
      </c>
      <c r="AZ2190">
        <v>2.9999999999999997E-4</v>
      </c>
      <c r="BA2190">
        <v>2.0000000000000001E-4</v>
      </c>
      <c r="BB2190">
        <v>1E-4</v>
      </c>
      <c r="BC2190">
        <v>0</v>
      </c>
      <c r="BD2190">
        <v>1.1999999999999999E-3</v>
      </c>
      <c r="BE2190">
        <v>1.5E-3</v>
      </c>
      <c r="BF2190">
        <v>8.9999999999999998E-4</v>
      </c>
      <c r="BG2190">
        <v>4.0000000000000002E-4</v>
      </c>
      <c r="BH2190">
        <v>1E-4</v>
      </c>
      <c r="BI2190">
        <v>0</v>
      </c>
      <c r="BJ2190" s="1">
        <v>0.29899999999999999</v>
      </c>
      <c r="BK2190" s="1">
        <v>0.25</v>
      </c>
      <c r="BL2190" s="1">
        <v>0.44900000000000001</v>
      </c>
      <c r="BM2190" s="1">
        <v>0.52400000000000002</v>
      </c>
      <c r="BN2190" s="1">
        <v>0.47399999999999998</v>
      </c>
      <c r="BO2190">
        <v>1.91</v>
      </c>
      <c r="BP2190">
        <v>2.11</v>
      </c>
      <c r="BQ2190" t="s">
        <v>3716</v>
      </c>
    </row>
    <row r="2191" spans="1:69" x14ac:dyDescent="0.25">
      <c r="A2191" t="s">
        <v>2735</v>
      </c>
      <c r="B2191" t="s">
        <v>515</v>
      </c>
      <c r="C2191" t="s">
        <v>40</v>
      </c>
      <c r="D2191" t="s">
        <v>29</v>
      </c>
      <c r="E2191">
        <v>1.2716000000000001</v>
      </c>
      <c r="F2191">
        <v>1.835</v>
      </c>
      <c r="G2191">
        <v>0.39319999999999999</v>
      </c>
      <c r="H2191">
        <v>1</v>
      </c>
      <c r="I2191">
        <v>1.5</v>
      </c>
      <c r="J2191">
        <v>0.66669999999999996</v>
      </c>
      <c r="K2191">
        <v>0.91748737520000001</v>
      </c>
      <c r="L2191">
        <v>1.0000499999999999</v>
      </c>
      <c r="M2191">
        <v>0.14699999999999999</v>
      </c>
      <c r="N2191">
        <v>0.1348</v>
      </c>
      <c r="O2191">
        <v>0.14699999999999999</v>
      </c>
      <c r="P2191">
        <v>0.1348</v>
      </c>
      <c r="Q2191">
        <v>6.1899999999999997E-2</v>
      </c>
      <c r="R2191">
        <v>7.3499999999999996E-2</v>
      </c>
      <c r="S2191">
        <v>3.09E-2</v>
      </c>
      <c r="T2191">
        <v>6.1899999999999997E-2</v>
      </c>
      <c r="U2191">
        <v>6.7400000000000002E-2</v>
      </c>
      <c r="V2191">
        <v>3.2000000000000002E-3</v>
      </c>
      <c r="W2191">
        <v>1.89E-2</v>
      </c>
      <c r="X2191">
        <v>1.89E-2</v>
      </c>
      <c r="Y2191">
        <v>9.4999999999999998E-3</v>
      </c>
      <c r="Z2191">
        <v>2.4500000000000001E-2</v>
      </c>
      <c r="AA2191">
        <v>2.2499999999999999E-2</v>
      </c>
      <c r="AB2191">
        <v>1.03E-2</v>
      </c>
      <c r="AC2191">
        <v>2.0000000000000001E-4</v>
      </c>
      <c r="AD2191">
        <v>4.3E-3</v>
      </c>
      <c r="AE2191">
        <v>4.3E-3</v>
      </c>
      <c r="AF2191">
        <v>2.2000000000000001E-3</v>
      </c>
      <c r="AG2191">
        <v>6.9999999999999999E-4</v>
      </c>
      <c r="AH2191">
        <v>6.1000000000000004E-3</v>
      </c>
      <c r="AI2191">
        <v>5.5999999999999999E-3</v>
      </c>
      <c r="AJ2191">
        <v>2.5999999999999999E-3</v>
      </c>
      <c r="AK2191">
        <v>8.0000000000000004E-4</v>
      </c>
      <c r="AL2191">
        <v>0</v>
      </c>
      <c r="AM2191">
        <v>8.0000000000000004E-4</v>
      </c>
      <c r="AN2191">
        <v>8.0000000000000004E-4</v>
      </c>
      <c r="AO2191">
        <v>4.0000000000000002E-4</v>
      </c>
      <c r="AP2191">
        <v>1E-4</v>
      </c>
      <c r="AQ2191">
        <v>0</v>
      </c>
      <c r="AR2191">
        <v>1.1999999999999999E-3</v>
      </c>
      <c r="AS2191">
        <v>1.1000000000000001E-3</v>
      </c>
      <c r="AT2191">
        <v>5.0000000000000001E-4</v>
      </c>
      <c r="AU2191">
        <v>2.0000000000000001E-4</v>
      </c>
      <c r="AV2191">
        <v>0</v>
      </c>
      <c r="AW2191">
        <v>0</v>
      </c>
      <c r="AX2191">
        <v>1E-4</v>
      </c>
      <c r="AY2191">
        <v>1E-4</v>
      </c>
      <c r="AZ2191">
        <v>1E-4</v>
      </c>
      <c r="BA2191">
        <v>0</v>
      </c>
      <c r="BB2191">
        <v>0</v>
      </c>
      <c r="BC2191">
        <v>0</v>
      </c>
      <c r="BD2191">
        <v>2.0000000000000001E-4</v>
      </c>
      <c r="BE2191">
        <v>2.0000000000000001E-4</v>
      </c>
      <c r="BF2191">
        <v>1E-4</v>
      </c>
      <c r="BG2191">
        <v>0</v>
      </c>
      <c r="BH2191">
        <v>0</v>
      </c>
      <c r="BI2191">
        <v>0</v>
      </c>
      <c r="BJ2191" s="1">
        <v>0.32</v>
      </c>
      <c r="BK2191" s="1">
        <v>0.316</v>
      </c>
      <c r="BL2191" s="1">
        <v>0.36399999999999999</v>
      </c>
      <c r="BM2191" s="1">
        <v>0.30099999999999999</v>
      </c>
      <c r="BN2191" s="1">
        <v>0.69899999999999995</v>
      </c>
      <c r="BO2191">
        <v>3.33</v>
      </c>
      <c r="BP2191">
        <v>1.43</v>
      </c>
      <c r="BQ2191" t="s">
        <v>3723</v>
      </c>
    </row>
    <row r="2192" spans="1:69" x14ac:dyDescent="0.25">
      <c r="A2192" t="s">
        <v>2736</v>
      </c>
      <c r="B2192" t="s">
        <v>515</v>
      </c>
      <c r="C2192" t="s">
        <v>40</v>
      </c>
      <c r="D2192" t="s">
        <v>30</v>
      </c>
      <c r="E2192">
        <v>1.2716000000000001</v>
      </c>
      <c r="F2192">
        <v>1.835</v>
      </c>
      <c r="G2192">
        <v>0.78639999999999999</v>
      </c>
      <c r="H2192">
        <v>1</v>
      </c>
      <c r="I2192">
        <v>1</v>
      </c>
      <c r="J2192">
        <v>0.66669999999999996</v>
      </c>
      <c r="K2192">
        <v>1.8349747504</v>
      </c>
      <c r="L2192">
        <v>0.66669999999999996</v>
      </c>
      <c r="M2192">
        <v>8.1900000000000001E-2</v>
      </c>
      <c r="N2192">
        <v>0.15040000000000001</v>
      </c>
      <c r="O2192">
        <v>5.4600000000000003E-2</v>
      </c>
      <c r="P2192">
        <v>0.1003</v>
      </c>
      <c r="Q2192">
        <v>0.13800000000000001</v>
      </c>
      <c r="R2192">
        <v>1.8200000000000001E-2</v>
      </c>
      <c r="S2192">
        <v>3.0700000000000002E-2</v>
      </c>
      <c r="T2192">
        <v>9.1999999999999998E-2</v>
      </c>
      <c r="U2192">
        <v>3.3399999999999999E-2</v>
      </c>
      <c r="V2192">
        <v>4.1999999999999997E-3</v>
      </c>
      <c r="W2192">
        <v>8.4400000000000003E-2</v>
      </c>
      <c r="X2192">
        <v>5.6300000000000003E-2</v>
      </c>
      <c r="Y2192">
        <v>1.8800000000000001E-2</v>
      </c>
      <c r="Z2192">
        <v>4.0000000000000001E-3</v>
      </c>
      <c r="AA2192">
        <v>7.4000000000000003E-3</v>
      </c>
      <c r="AB2192">
        <v>6.7999999999999996E-3</v>
      </c>
      <c r="AC2192">
        <v>2.9999999999999997E-4</v>
      </c>
      <c r="AD2192">
        <v>3.8699999999999998E-2</v>
      </c>
      <c r="AE2192">
        <v>2.58E-2</v>
      </c>
      <c r="AF2192">
        <v>8.6E-3</v>
      </c>
      <c r="AG2192">
        <v>1.9E-3</v>
      </c>
      <c r="AH2192">
        <v>6.9999999999999999E-4</v>
      </c>
      <c r="AI2192">
        <v>1.1999999999999999E-3</v>
      </c>
      <c r="AJ2192">
        <v>1.1000000000000001E-3</v>
      </c>
      <c r="AK2192">
        <v>6.9999999999999999E-4</v>
      </c>
      <c r="AL2192">
        <v>0</v>
      </c>
      <c r="AM2192">
        <v>1.4200000000000001E-2</v>
      </c>
      <c r="AN2192">
        <v>9.4999999999999998E-3</v>
      </c>
      <c r="AO2192">
        <v>3.2000000000000002E-3</v>
      </c>
      <c r="AP2192">
        <v>6.9999999999999999E-4</v>
      </c>
      <c r="AQ2192">
        <v>1E-4</v>
      </c>
      <c r="AR2192">
        <v>1E-4</v>
      </c>
      <c r="AS2192">
        <v>2.0000000000000001E-4</v>
      </c>
      <c r="AT2192">
        <v>2.0000000000000001E-4</v>
      </c>
      <c r="AU2192">
        <v>1E-4</v>
      </c>
      <c r="AV2192">
        <v>0</v>
      </c>
      <c r="AW2192">
        <v>0</v>
      </c>
      <c r="AX2192">
        <v>4.3E-3</v>
      </c>
      <c r="AY2192">
        <v>2.8999999999999998E-3</v>
      </c>
      <c r="AZ2192">
        <v>1E-3</v>
      </c>
      <c r="BA2192">
        <v>2.0000000000000001E-4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1">
        <v>0.65100000000000002</v>
      </c>
      <c r="BK2192" s="1">
        <v>0.217</v>
      </c>
      <c r="BL2192" s="1">
        <v>0.129</v>
      </c>
      <c r="BM2192" s="1">
        <v>0.45400000000000001</v>
      </c>
      <c r="BN2192" s="1">
        <v>0.54300000000000004</v>
      </c>
      <c r="BO2192">
        <v>2.2000000000000002</v>
      </c>
      <c r="BP2192">
        <v>1.84</v>
      </c>
      <c r="BQ2192" t="s">
        <v>3727</v>
      </c>
    </row>
    <row r="2193" spans="1:69" x14ac:dyDescent="0.25">
      <c r="A2193" t="s">
        <v>2737</v>
      </c>
      <c r="B2193" t="s">
        <v>515</v>
      </c>
      <c r="C2193" t="s">
        <v>40</v>
      </c>
      <c r="D2193" t="s">
        <v>31</v>
      </c>
      <c r="E2193">
        <v>1.2716000000000001</v>
      </c>
      <c r="F2193">
        <v>1.835</v>
      </c>
      <c r="G2193">
        <v>1.0485</v>
      </c>
      <c r="H2193">
        <v>1</v>
      </c>
      <c r="I2193">
        <v>1.6667000000000001</v>
      </c>
      <c r="J2193">
        <v>0.66669999999999996</v>
      </c>
      <c r="K2193">
        <v>2.4465552210000001</v>
      </c>
      <c r="L2193">
        <v>1.11118889</v>
      </c>
      <c r="M2193">
        <v>2.8500000000000001E-2</v>
      </c>
      <c r="N2193">
        <v>6.9699999999999998E-2</v>
      </c>
      <c r="O2193">
        <v>3.1699999999999999E-2</v>
      </c>
      <c r="P2193">
        <v>7.7499999999999999E-2</v>
      </c>
      <c r="Q2193">
        <v>8.5300000000000001E-2</v>
      </c>
      <c r="R2193">
        <v>1.7600000000000001E-2</v>
      </c>
      <c r="S2193">
        <v>5.2699999999999997E-2</v>
      </c>
      <c r="T2193">
        <v>9.4799999999999995E-2</v>
      </c>
      <c r="U2193">
        <v>4.3099999999999999E-2</v>
      </c>
      <c r="V2193">
        <v>1.5900000000000001E-2</v>
      </c>
      <c r="W2193">
        <v>6.9599999999999995E-2</v>
      </c>
      <c r="X2193">
        <v>7.7299999999999994E-2</v>
      </c>
      <c r="Y2193">
        <v>4.2900000000000001E-2</v>
      </c>
      <c r="Z2193">
        <v>6.4999999999999997E-3</v>
      </c>
      <c r="AA2193">
        <v>1.5900000000000001E-2</v>
      </c>
      <c r="AB2193">
        <v>1.95E-2</v>
      </c>
      <c r="AC2193">
        <v>2.7000000000000001E-3</v>
      </c>
      <c r="AD2193">
        <v>4.2599999999999999E-2</v>
      </c>
      <c r="AE2193">
        <v>4.7300000000000002E-2</v>
      </c>
      <c r="AF2193">
        <v>2.63E-2</v>
      </c>
      <c r="AG2193">
        <v>9.7000000000000003E-3</v>
      </c>
      <c r="AH2193">
        <v>1.8E-3</v>
      </c>
      <c r="AI2193">
        <v>4.4000000000000003E-3</v>
      </c>
      <c r="AJ2193">
        <v>5.4000000000000003E-3</v>
      </c>
      <c r="AK2193">
        <v>4.4000000000000003E-3</v>
      </c>
      <c r="AL2193">
        <v>2.9999999999999997E-4</v>
      </c>
      <c r="AM2193">
        <v>2.0799999999999999E-2</v>
      </c>
      <c r="AN2193">
        <v>2.3099999999999999E-2</v>
      </c>
      <c r="AO2193">
        <v>1.29E-2</v>
      </c>
      <c r="AP2193">
        <v>4.7999999999999996E-3</v>
      </c>
      <c r="AQ2193">
        <v>1.2999999999999999E-3</v>
      </c>
      <c r="AR2193">
        <v>4.0000000000000002E-4</v>
      </c>
      <c r="AS2193">
        <v>1E-3</v>
      </c>
      <c r="AT2193">
        <v>1.1999999999999999E-3</v>
      </c>
      <c r="AU2193">
        <v>1E-3</v>
      </c>
      <c r="AV2193">
        <v>5.9999999999999995E-4</v>
      </c>
      <c r="AW2193">
        <v>0</v>
      </c>
      <c r="AX2193">
        <v>8.5000000000000006E-3</v>
      </c>
      <c r="AY2193">
        <v>9.4000000000000004E-3</v>
      </c>
      <c r="AZ2193">
        <v>5.1999999999999998E-3</v>
      </c>
      <c r="BA2193">
        <v>1.9E-3</v>
      </c>
      <c r="BB2193">
        <v>5.0000000000000001E-4</v>
      </c>
      <c r="BC2193">
        <v>1E-4</v>
      </c>
      <c r="BD2193">
        <v>1E-4</v>
      </c>
      <c r="BE2193">
        <v>2.0000000000000001E-4</v>
      </c>
      <c r="BF2193">
        <v>2.0000000000000001E-4</v>
      </c>
      <c r="BG2193">
        <v>2.0000000000000001E-4</v>
      </c>
      <c r="BH2193">
        <v>1E-4</v>
      </c>
      <c r="BI2193">
        <v>1E-4</v>
      </c>
      <c r="BJ2193" s="1">
        <v>0.65400000000000003</v>
      </c>
      <c r="BK2193" s="1">
        <v>0.17799999999999999</v>
      </c>
      <c r="BL2193" s="1">
        <v>0.155</v>
      </c>
      <c r="BM2193" s="1">
        <v>0.67700000000000005</v>
      </c>
      <c r="BN2193" s="1">
        <v>0.31</v>
      </c>
      <c r="BO2193">
        <v>1.48</v>
      </c>
      <c r="BP2193">
        <v>3.22</v>
      </c>
      <c r="BQ2193" t="s">
        <v>3727</v>
      </c>
    </row>
    <row r="2194" spans="1:69" x14ac:dyDescent="0.25">
      <c r="A2194" t="s">
        <v>2738</v>
      </c>
      <c r="B2194" t="s">
        <v>515</v>
      </c>
      <c r="C2194" t="s">
        <v>40</v>
      </c>
      <c r="D2194" t="s">
        <v>32</v>
      </c>
      <c r="E2194">
        <v>1.2716000000000001</v>
      </c>
      <c r="F2194">
        <v>1.835</v>
      </c>
      <c r="G2194">
        <v>0.78639999999999999</v>
      </c>
      <c r="H2194">
        <v>1</v>
      </c>
      <c r="I2194">
        <v>1</v>
      </c>
      <c r="J2194">
        <v>0.66669999999999996</v>
      </c>
      <c r="K2194">
        <v>1.8349747504</v>
      </c>
      <c r="L2194">
        <v>0.66669999999999996</v>
      </c>
      <c r="M2194">
        <v>8.1900000000000001E-2</v>
      </c>
      <c r="N2194">
        <v>0.15040000000000001</v>
      </c>
      <c r="O2194">
        <v>5.4600000000000003E-2</v>
      </c>
      <c r="P2194">
        <v>0.1003</v>
      </c>
      <c r="Q2194">
        <v>0.13800000000000001</v>
      </c>
      <c r="R2194">
        <v>1.8200000000000001E-2</v>
      </c>
      <c r="S2194">
        <v>3.0700000000000002E-2</v>
      </c>
      <c r="T2194">
        <v>9.1999999999999998E-2</v>
      </c>
      <c r="U2194">
        <v>3.3399999999999999E-2</v>
      </c>
      <c r="V2194">
        <v>4.1999999999999997E-3</v>
      </c>
      <c r="W2194">
        <v>8.4400000000000003E-2</v>
      </c>
      <c r="X2194">
        <v>5.6300000000000003E-2</v>
      </c>
      <c r="Y2194">
        <v>1.8800000000000001E-2</v>
      </c>
      <c r="Z2194">
        <v>4.0000000000000001E-3</v>
      </c>
      <c r="AA2194">
        <v>7.4000000000000003E-3</v>
      </c>
      <c r="AB2194">
        <v>6.7999999999999996E-3</v>
      </c>
      <c r="AC2194">
        <v>2.9999999999999997E-4</v>
      </c>
      <c r="AD2194">
        <v>3.8699999999999998E-2</v>
      </c>
      <c r="AE2194">
        <v>2.58E-2</v>
      </c>
      <c r="AF2194">
        <v>8.6E-3</v>
      </c>
      <c r="AG2194">
        <v>1.9E-3</v>
      </c>
      <c r="AH2194">
        <v>6.9999999999999999E-4</v>
      </c>
      <c r="AI2194">
        <v>1.1999999999999999E-3</v>
      </c>
      <c r="AJ2194">
        <v>1.1000000000000001E-3</v>
      </c>
      <c r="AK2194">
        <v>6.9999999999999999E-4</v>
      </c>
      <c r="AL2194">
        <v>0</v>
      </c>
      <c r="AM2194">
        <v>1.4200000000000001E-2</v>
      </c>
      <c r="AN2194">
        <v>9.4999999999999998E-3</v>
      </c>
      <c r="AO2194">
        <v>3.2000000000000002E-3</v>
      </c>
      <c r="AP2194">
        <v>6.9999999999999999E-4</v>
      </c>
      <c r="AQ2194">
        <v>1E-4</v>
      </c>
      <c r="AR2194">
        <v>1E-4</v>
      </c>
      <c r="AS2194">
        <v>2.0000000000000001E-4</v>
      </c>
      <c r="AT2194">
        <v>2.0000000000000001E-4</v>
      </c>
      <c r="AU2194">
        <v>1E-4</v>
      </c>
      <c r="AV2194">
        <v>0</v>
      </c>
      <c r="AW2194">
        <v>0</v>
      </c>
      <c r="AX2194">
        <v>4.3E-3</v>
      </c>
      <c r="AY2194">
        <v>2.8999999999999998E-3</v>
      </c>
      <c r="AZ2194">
        <v>1E-3</v>
      </c>
      <c r="BA2194">
        <v>2.0000000000000001E-4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s="1">
        <v>0.65100000000000002</v>
      </c>
      <c r="BK2194" s="1">
        <v>0.217</v>
      </c>
      <c r="BL2194" s="1">
        <v>0.129</v>
      </c>
      <c r="BM2194" s="1">
        <v>0.45400000000000001</v>
      </c>
      <c r="BN2194" s="1">
        <v>0.54300000000000004</v>
      </c>
      <c r="BO2194">
        <v>2.2000000000000002</v>
      </c>
      <c r="BP2194">
        <v>1.84</v>
      </c>
      <c r="BQ2194" t="s">
        <v>3727</v>
      </c>
    </row>
    <row r="2195" spans="1:69" x14ac:dyDescent="0.25">
      <c r="A2195" t="s">
        <v>2739</v>
      </c>
      <c r="B2195" t="s">
        <v>515</v>
      </c>
      <c r="C2195" t="s">
        <v>40</v>
      </c>
      <c r="D2195" t="s">
        <v>33</v>
      </c>
      <c r="E2195">
        <v>1.2716000000000001</v>
      </c>
      <c r="F2195">
        <v>1.835</v>
      </c>
      <c r="G2195">
        <v>1.0485</v>
      </c>
      <c r="H2195">
        <v>1</v>
      </c>
      <c r="I2195">
        <v>0</v>
      </c>
      <c r="J2195">
        <v>0.66669999999999996</v>
      </c>
      <c r="K2195">
        <v>2.4465552210000001</v>
      </c>
      <c r="L2195">
        <v>0</v>
      </c>
      <c r="M2195">
        <v>8.6599999999999996E-2</v>
      </c>
      <c r="N2195">
        <v>0.21190000000000001</v>
      </c>
      <c r="O2195">
        <v>0</v>
      </c>
      <c r="P2195">
        <v>0</v>
      </c>
      <c r="Q2195">
        <v>0.25919999999999999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0.21129999999999999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0.1293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6.3299999999999995E-2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2.58E-2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 s="1">
        <v>0.90100000000000002</v>
      </c>
      <c r="BK2195" s="1">
        <v>8.6999999999999994E-2</v>
      </c>
      <c r="BL2195" s="1">
        <v>0</v>
      </c>
      <c r="BM2195" s="1">
        <v>0.43</v>
      </c>
      <c r="BN2195" s="1">
        <v>0.55800000000000005</v>
      </c>
      <c r="BO2195">
        <v>2.33</v>
      </c>
      <c r="BP2195">
        <v>1.79</v>
      </c>
      <c r="BQ2195" t="s">
        <v>3720</v>
      </c>
    </row>
    <row r="2196" spans="1:69" x14ac:dyDescent="0.25">
      <c r="A2196" t="s">
        <v>2740</v>
      </c>
      <c r="B2196" t="s">
        <v>515</v>
      </c>
      <c r="C2196" t="s">
        <v>40</v>
      </c>
      <c r="D2196" t="s">
        <v>34</v>
      </c>
      <c r="E2196">
        <v>1.2716000000000001</v>
      </c>
      <c r="F2196">
        <v>1.835</v>
      </c>
      <c r="G2196">
        <v>0</v>
      </c>
      <c r="H2196">
        <v>1</v>
      </c>
      <c r="I2196">
        <v>1</v>
      </c>
      <c r="J2196">
        <v>0.66669999999999996</v>
      </c>
      <c r="K2196">
        <v>0</v>
      </c>
      <c r="L2196">
        <v>0.66669999999999996</v>
      </c>
      <c r="M2196">
        <v>0.51339999999999997</v>
      </c>
      <c r="N2196">
        <v>0</v>
      </c>
      <c r="O2196">
        <v>0.34229999999999999</v>
      </c>
      <c r="P2196">
        <v>0</v>
      </c>
      <c r="Q2196">
        <v>0</v>
      </c>
      <c r="R2196">
        <v>0.11409999999999999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2.5399999999999999E-2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4.1999999999999997E-3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5.9999999999999995E-4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1E-4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s="1">
        <v>0</v>
      </c>
      <c r="BK2196" s="1">
        <v>0.51300000000000001</v>
      </c>
      <c r="BL2196" s="1">
        <v>0.48699999999999999</v>
      </c>
      <c r="BM2196" s="1">
        <v>0.03</v>
      </c>
      <c r="BN2196" s="1">
        <v>0.97</v>
      </c>
      <c r="BO2196">
        <v>33</v>
      </c>
      <c r="BP2196">
        <v>1.03</v>
      </c>
      <c r="BQ2196" t="s">
        <v>3724</v>
      </c>
    </row>
    <row r="2197" spans="1:69" x14ac:dyDescent="0.25">
      <c r="A2197" t="s">
        <v>2741</v>
      </c>
      <c r="B2197" t="s">
        <v>515</v>
      </c>
      <c r="C2197" t="s">
        <v>40</v>
      </c>
      <c r="D2197" t="s">
        <v>35</v>
      </c>
      <c r="E2197">
        <v>1.2716000000000001</v>
      </c>
      <c r="F2197">
        <v>1.835</v>
      </c>
      <c r="G2197">
        <v>0.52429999999999999</v>
      </c>
      <c r="H2197">
        <v>1</v>
      </c>
      <c r="I2197">
        <v>1</v>
      </c>
      <c r="J2197">
        <v>0.66669999999999996</v>
      </c>
      <c r="K2197">
        <v>1.2233942797999999</v>
      </c>
      <c r="L2197">
        <v>0.66669999999999996</v>
      </c>
      <c r="M2197">
        <v>0.15110000000000001</v>
      </c>
      <c r="N2197">
        <v>0.18479999999999999</v>
      </c>
      <c r="O2197">
        <v>0.1007</v>
      </c>
      <c r="P2197">
        <v>0.1232</v>
      </c>
      <c r="Q2197">
        <v>0.113</v>
      </c>
      <c r="R2197">
        <v>3.3599999999999998E-2</v>
      </c>
      <c r="S2197">
        <v>2.5100000000000001E-2</v>
      </c>
      <c r="T2197">
        <v>7.5399999999999995E-2</v>
      </c>
      <c r="U2197">
        <v>4.1099999999999998E-2</v>
      </c>
      <c r="V2197">
        <v>2.3E-3</v>
      </c>
      <c r="W2197">
        <v>4.6100000000000002E-2</v>
      </c>
      <c r="X2197">
        <v>3.0700000000000002E-2</v>
      </c>
      <c r="Y2197">
        <v>1.0200000000000001E-2</v>
      </c>
      <c r="Z2197">
        <v>7.4999999999999997E-3</v>
      </c>
      <c r="AA2197">
        <v>9.1000000000000004E-3</v>
      </c>
      <c r="AB2197">
        <v>5.5999999999999999E-3</v>
      </c>
      <c r="AC2197">
        <v>1E-4</v>
      </c>
      <c r="AD2197">
        <v>1.41E-2</v>
      </c>
      <c r="AE2197">
        <v>9.4000000000000004E-3</v>
      </c>
      <c r="AF2197">
        <v>3.0999999999999999E-3</v>
      </c>
      <c r="AG2197">
        <v>6.9999999999999999E-4</v>
      </c>
      <c r="AH2197">
        <v>1.1999999999999999E-3</v>
      </c>
      <c r="AI2197">
        <v>1.5E-3</v>
      </c>
      <c r="AJ2197">
        <v>8.9999999999999998E-4</v>
      </c>
      <c r="AK2197">
        <v>4.0000000000000002E-4</v>
      </c>
      <c r="AL2197">
        <v>0</v>
      </c>
      <c r="AM2197">
        <v>3.3999999999999998E-3</v>
      </c>
      <c r="AN2197">
        <v>2.3E-3</v>
      </c>
      <c r="AO2197">
        <v>8.0000000000000004E-4</v>
      </c>
      <c r="AP2197">
        <v>2.0000000000000001E-4</v>
      </c>
      <c r="AQ2197">
        <v>0</v>
      </c>
      <c r="AR2197">
        <v>2.0000000000000001E-4</v>
      </c>
      <c r="AS2197">
        <v>2.0000000000000001E-4</v>
      </c>
      <c r="AT2197">
        <v>1E-4</v>
      </c>
      <c r="AU2197">
        <v>1E-4</v>
      </c>
      <c r="AV2197">
        <v>0</v>
      </c>
      <c r="AW2197">
        <v>0</v>
      </c>
      <c r="AX2197">
        <v>6.9999999999999999E-4</v>
      </c>
      <c r="AY2197">
        <v>5.0000000000000001E-4</v>
      </c>
      <c r="AZ2197">
        <v>2.0000000000000001E-4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s="1">
        <v>0.496</v>
      </c>
      <c r="BK2197" s="1">
        <v>0.30199999999999999</v>
      </c>
      <c r="BL2197" s="1">
        <v>0.20200000000000001</v>
      </c>
      <c r="BM2197" s="1">
        <v>0.29299999999999998</v>
      </c>
      <c r="BN2197" s="1">
        <v>0.70599999999999996</v>
      </c>
      <c r="BO2197">
        <v>3.41</v>
      </c>
      <c r="BP2197">
        <v>1.42</v>
      </c>
      <c r="BQ2197" t="s">
        <v>3723</v>
      </c>
    </row>
    <row r="2198" spans="1:69" x14ac:dyDescent="0.25">
      <c r="A2198" t="s">
        <v>2742</v>
      </c>
      <c r="B2198" t="s">
        <v>515</v>
      </c>
      <c r="C2198" t="s">
        <v>40</v>
      </c>
      <c r="D2198" t="s">
        <v>61</v>
      </c>
      <c r="E2198">
        <v>1.2716000000000001</v>
      </c>
      <c r="F2198">
        <v>1.835</v>
      </c>
      <c r="G2198">
        <v>1.3107</v>
      </c>
      <c r="H2198">
        <v>1</v>
      </c>
      <c r="I2198">
        <v>1.3332999999999999</v>
      </c>
      <c r="J2198">
        <v>0.66669999999999996</v>
      </c>
      <c r="K2198">
        <v>3.0583690301999997</v>
      </c>
      <c r="L2198">
        <v>0.88891110999999989</v>
      </c>
      <c r="M2198">
        <v>1.9300000000000001E-2</v>
      </c>
      <c r="N2198">
        <v>5.8999999999999997E-2</v>
      </c>
      <c r="O2198">
        <v>1.72E-2</v>
      </c>
      <c r="P2198">
        <v>5.2499999999999998E-2</v>
      </c>
      <c r="Q2198">
        <v>9.0300000000000005E-2</v>
      </c>
      <c r="R2198">
        <v>7.6E-3</v>
      </c>
      <c r="S2198">
        <v>3.5700000000000003E-2</v>
      </c>
      <c r="T2198">
        <v>8.0299999999999996E-2</v>
      </c>
      <c r="U2198">
        <v>2.3300000000000001E-2</v>
      </c>
      <c r="V2198">
        <v>1.0800000000000001E-2</v>
      </c>
      <c r="W2198">
        <v>9.2100000000000001E-2</v>
      </c>
      <c r="X2198">
        <v>8.1799999999999998E-2</v>
      </c>
      <c r="Y2198">
        <v>3.6400000000000002E-2</v>
      </c>
      <c r="Z2198">
        <v>2.3E-3</v>
      </c>
      <c r="AA2198">
        <v>6.8999999999999999E-3</v>
      </c>
      <c r="AB2198">
        <v>1.06E-2</v>
      </c>
      <c r="AC2198">
        <v>1.8E-3</v>
      </c>
      <c r="AD2198">
        <v>7.0400000000000004E-2</v>
      </c>
      <c r="AE2198">
        <v>6.2600000000000003E-2</v>
      </c>
      <c r="AF2198">
        <v>2.7799999999999998E-2</v>
      </c>
      <c r="AG2198">
        <v>8.2000000000000007E-3</v>
      </c>
      <c r="AH2198">
        <v>5.0000000000000001E-4</v>
      </c>
      <c r="AI2198">
        <v>1.5E-3</v>
      </c>
      <c r="AJ2198">
        <v>2.3E-3</v>
      </c>
      <c r="AK2198">
        <v>2.3999999999999998E-3</v>
      </c>
      <c r="AL2198">
        <v>2.0000000000000001E-4</v>
      </c>
      <c r="AM2198">
        <v>4.3099999999999999E-2</v>
      </c>
      <c r="AN2198">
        <v>3.8300000000000001E-2</v>
      </c>
      <c r="AO2198">
        <v>1.7000000000000001E-2</v>
      </c>
      <c r="AP2198">
        <v>5.0000000000000001E-3</v>
      </c>
      <c r="AQ2198">
        <v>1.1000000000000001E-3</v>
      </c>
      <c r="AR2198">
        <v>1E-4</v>
      </c>
      <c r="AS2198">
        <v>2.9999999999999997E-4</v>
      </c>
      <c r="AT2198">
        <v>4.0000000000000002E-4</v>
      </c>
      <c r="AU2198">
        <v>4.0000000000000002E-4</v>
      </c>
      <c r="AV2198">
        <v>2.9999999999999997E-4</v>
      </c>
      <c r="AW2198">
        <v>0</v>
      </c>
      <c r="AX2198">
        <v>2.1899999999999999E-2</v>
      </c>
      <c r="AY2198">
        <v>1.95E-2</v>
      </c>
      <c r="AZ2198">
        <v>8.6999999999999994E-3</v>
      </c>
      <c r="BA2198">
        <v>2.5999999999999999E-3</v>
      </c>
      <c r="BB2198">
        <v>5.9999999999999995E-4</v>
      </c>
      <c r="BC2198">
        <v>1E-4</v>
      </c>
      <c r="BD2198">
        <v>0</v>
      </c>
      <c r="BE2198">
        <v>0</v>
      </c>
      <c r="BF2198">
        <v>1E-4</v>
      </c>
      <c r="BG2198">
        <v>1E-4</v>
      </c>
      <c r="BH2198">
        <v>0</v>
      </c>
      <c r="BI2198">
        <v>0</v>
      </c>
      <c r="BJ2198" s="1">
        <v>0.76700000000000002</v>
      </c>
      <c r="BK2198" s="1">
        <v>0.12</v>
      </c>
      <c r="BL2198" s="1">
        <v>7.5999999999999998E-2</v>
      </c>
      <c r="BM2198" s="1">
        <v>0.71699999999999997</v>
      </c>
      <c r="BN2198" s="1">
        <v>0.246</v>
      </c>
      <c r="BO2198">
        <v>1.39</v>
      </c>
      <c r="BP2198">
        <v>4.07</v>
      </c>
      <c r="BQ2198" t="s">
        <v>3726</v>
      </c>
    </row>
    <row r="2199" spans="1:69" x14ac:dyDescent="0.25">
      <c r="A2199" t="s">
        <v>2743</v>
      </c>
      <c r="B2199" t="s">
        <v>515</v>
      </c>
      <c r="C2199" t="s">
        <v>40</v>
      </c>
      <c r="D2199" t="s">
        <v>62</v>
      </c>
      <c r="E2199">
        <v>1.2716000000000001</v>
      </c>
      <c r="F2199">
        <v>1.835</v>
      </c>
      <c r="G2199">
        <v>1.0485</v>
      </c>
      <c r="H2199">
        <v>1</v>
      </c>
      <c r="I2199">
        <v>0.66669999999999996</v>
      </c>
      <c r="J2199">
        <v>0.66669999999999996</v>
      </c>
      <c r="K2199">
        <v>2.4465552210000001</v>
      </c>
      <c r="L2199">
        <v>0.44448888999999997</v>
      </c>
      <c r="M2199">
        <v>5.5500000000000001E-2</v>
      </c>
      <c r="N2199">
        <v>0.1358</v>
      </c>
      <c r="O2199">
        <v>2.47E-2</v>
      </c>
      <c r="P2199">
        <v>6.0400000000000002E-2</v>
      </c>
      <c r="Q2199">
        <v>0.16619999999999999</v>
      </c>
      <c r="R2199">
        <v>5.4999999999999997E-3</v>
      </c>
      <c r="S2199">
        <v>1.6400000000000001E-2</v>
      </c>
      <c r="T2199">
        <v>7.3899999999999993E-2</v>
      </c>
      <c r="U2199">
        <v>1.34E-2</v>
      </c>
      <c r="V2199">
        <v>2E-3</v>
      </c>
      <c r="W2199">
        <v>0.13550000000000001</v>
      </c>
      <c r="X2199">
        <v>6.0199999999999997E-2</v>
      </c>
      <c r="Y2199">
        <v>1.34E-2</v>
      </c>
      <c r="Z2199">
        <v>8.0000000000000004E-4</v>
      </c>
      <c r="AA2199">
        <v>2E-3</v>
      </c>
      <c r="AB2199">
        <v>2.3999999999999998E-3</v>
      </c>
      <c r="AC2199">
        <v>1E-4</v>
      </c>
      <c r="AD2199">
        <v>8.2900000000000001E-2</v>
      </c>
      <c r="AE2199">
        <v>3.6799999999999999E-2</v>
      </c>
      <c r="AF2199">
        <v>8.2000000000000007E-3</v>
      </c>
      <c r="AG2199">
        <v>1.1999999999999999E-3</v>
      </c>
      <c r="AH2199">
        <v>1E-4</v>
      </c>
      <c r="AI2199">
        <v>2.0000000000000001E-4</v>
      </c>
      <c r="AJ2199">
        <v>2.9999999999999997E-4</v>
      </c>
      <c r="AK2199">
        <v>2.0000000000000001E-4</v>
      </c>
      <c r="AL2199">
        <v>0</v>
      </c>
      <c r="AM2199">
        <v>4.0599999999999997E-2</v>
      </c>
      <c r="AN2199">
        <v>1.7999999999999999E-2</v>
      </c>
      <c r="AO2199">
        <v>4.0000000000000001E-3</v>
      </c>
      <c r="AP2199">
        <v>5.9999999999999995E-4</v>
      </c>
      <c r="AQ2199">
        <v>1E-4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1.6500000000000001E-2</v>
      </c>
      <c r="AY2199">
        <v>7.4000000000000003E-3</v>
      </c>
      <c r="AZ2199">
        <v>1.6000000000000001E-3</v>
      </c>
      <c r="BA2199">
        <v>2.0000000000000001E-4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s="1">
        <v>0.80300000000000005</v>
      </c>
      <c r="BK2199" s="1">
        <v>0.13400000000000001</v>
      </c>
      <c r="BL2199" s="1">
        <v>0.05</v>
      </c>
      <c r="BM2199" s="1">
        <v>0.53900000000000003</v>
      </c>
      <c r="BN2199" s="1">
        <v>0.44800000000000001</v>
      </c>
      <c r="BO2199">
        <v>1.86</v>
      </c>
      <c r="BP2199">
        <v>2.23</v>
      </c>
      <c r="BQ2199" t="s">
        <v>3720</v>
      </c>
    </row>
    <row r="2200" spans="1:69" x14ac:dyDescent="0.25">
      <c r="A2200" t="s">
        <v>2744</v>
      </c>
      <c r="B2200" t="s">
        <v>515</v>
      </c>
      <c r="C2200" t="s">
        <v>40</v>
      </c>
      <c r="D2200" t="s">
        <v>38</v>
      </c>
      <c r="E2200">
        <v>1.2716000000000001</v>
      </c>
      <c r="F2200">
        <v>1.835</v>
      </c>
      <c r="G2200">
        <v>1.3107</v>
      </c>
      <c r="H2200">
        <v>1</v>
      </c>
      <c r="I2200">
        <v>2</v>
      </c>
      <c r="J2200">
        <v>0.66669999999999996</v>
      </c>
      <c r="K2200">
        <v>3.0583690301999997</v>
      </c>
      <c r="L2200">
        <v>1.3333999999999999</v>
      </c>
      <c r="M2200">
        <v>1.24E-2</v>
      </c>
      <c r="N2200">
        <v>3.7900000000000003E-2</v>
      </c>
      <c r="O2200">
        <v>1.6500000000000001E-2</v>
      </c>
      <c r="P2200">
        <v>5.0500000000000003E-2</v>
      </c>
      <c r="Q2200">
        <v>5.79E-2</v>
      </c>
      <c r="R2200">
        <v>1.0999999999999999E-2</v>
      </c>
      <c r="S2200">
        <v>5.1499999999999997E-2</v>
      </c>
      <c r="T2200">
        <v>7.7200000000000005E-2</v>
      </c>
      <c r="U2200">
        <v>3.3700000000000001E-2</v>
      </c>
      <c r="V2200">
        <v>2.3300000000000001E-2</v>
      </c>
      <c r="W2200">
        <v>5.8999999999999997E-2</v>
      </c>
      <c r="X2200">
        <v>7.8700000000000006E-2</v>
      </c>
      <c r="Y2200">
        <v>5.2499999999999998E-2</v>
      </c>
      <c r="Z2200">
        <v>4.8999999999999998E-3</v>
      </c>
      <c r="AA2200">
        <v>1.4999999999999999E-2</v>
      </c>
      <c r="AB2200">
        <v>2.29E-2</v>
      </c>
      <c r="AC2200">
        <v>5.8999999999999999E-3</v>
      </c>
      <c r="AD2200">
        <v>4.5100000000000001E-2</v>
      </c>
      <c r="AE2200">
        <v>6.0199999999999997E-2</v>
      </c>
      <c r="AF2200">
        <v>4.0099999999999997E-2</v>
      </c>
      <c r="AG2200">
        <v>1.78E-2</v>
      </c>
      <c r="AH2200">
        <v>1.6000000000000001E-3</v>
      </c>
      <c r="AI2200">
        <v>5.0000000000000001E-3</v>
      </c>
      <c r="AJ2200">
        <v>7.6E-3</v>
      </c>
      <c r="AK2200">
        <v>7.7999999999999996E-3</v>
      </c>
      <c r="AL2200">
        <v>1E-3</v>
      </c>
      <c r="AM2200">
        <v>2.76E-2</v>
      </c>
      <c r="AN2200">
        <v>3.6799999999999999E-2</v>
      </c>
      <c r="AO2200">
        <v>2.4500000000000001E-2</v>
      </c>
      <c r="AP2200">
        <v>1.09E-2</v>
      </c>
      <c r="AQ2200">
        <v>3.5999999999999999E-3</v>
      </c>
      <c r="AR2200">
        <v>4.0000000000000002E-4</v>
      </c>
      <c r="AS2200">
        <v>1.2999999999999999E-3</v>
      </c>
      <c r="AT2200">
        <v>2E-3</v>
      </c>
      <c r="AU2200">
        <v>2.0999999999999999E-3</v>
      </c>
      <c r="AV2200">
        <v>1.6000000000000001E-3</v>
      </c>
      <c r="AW2200">
        <v>1E-4</v>
      </c>
      <c r="AX2200">
        <v>1.41E-2</v>
      </c>
      <c r="AY2200">
        <v>1.8800000000000001E-2</v>
      </c>
      <c r="AZ2200">
        <v>1.2500000000000001E-2</v>
      </c>
      <c r="BA2200">
        <v>5.5999999999999999E-3</v>
      </c>
      <c r="BB2200">
        <v>1.9E-3</v>
      </c>
      <c r="BC2200">
        <v>5.0000000000000001E-4</v>
      </c>
      <c r="BD2200">
        <v>1E-4</v>
      </c>
      <c r="BE2200">
        <v>2.9999999999999997E-4</v>
      </c>
      <c r="BF2200">
        <v>5.0000000000000001E-4</v>
      </c>
      <c r="BG2200">
        <v>5.0000000000000001E-4</v>
      </c>
      <c r="BH2200">
        <v>4.0000000000000002E-4</v>
      </c>
      <c r="BI2200">
        <v>2.0000000000000001E-4</v>
      </c>
      <c r="BJ2200" s="1">
        <v>0.68300000000000005</v>
      </c>
      <c r="BK2200" s="1">
        <v>0.14499999999999999</v>
      </c>
      <c r="BL2200" s="1">
        <v>0.13500000000000001</v>
      </c>
      <c r="BM2200" s="1">
        <v>0.77700000000000002</v>
      </c>
      <c r="BN2200" s="1">
        <v>0.186</v>
      </c>
      <c r="BO2200">
        <v>1.29</v>
      </c>
      <c r="BP2200">
        <v>5.37</v>
      </c>
      <c r="BQ2200" t="s">
        <v>3726</v>
      </c>
    </row>
    <row r="2201" spans="1:69" x14ac:dyDescent="0.25">
      <c r="A2201" t="s">
        <v>2745</v>
      </c>
      <c r="B2201" t="s">
        <v>515</v>
      </c>
      <c r="C2201" t="s">
        <v>40</v>
      </c>
      <c r="D2201" t="s">
        <v>39</v>
      </c>
      <c r="E2201">
        <v>1.2716000000000001</v>
      </c>
      <c r="F2201">
        <v>1.835</v>
      </c>
      <c r="G2201">
        <v>1.0485</v>
      </c>
      <c r="H2201">
        <v>1</v>
      </c>
      <c r="I2201">
        <v>0.66669999999999996</v>
      </c>
      <c r="J2201">
        <v>0.66669999999999996</v>
      </c>
      <c r="K2201">
        <v>2.4465552210000001</v>
      </c>
      <c r="L2201">
        <v>0.44448888999999997</v>
      </c>
      <c r="M2201">
        <v>5.5500000000000001E-2</v>
      </c>
      <c r="N2201">
        <v>0.1358</v>
      </c>
      <c r="O2201">
        <v>2.47E-2</v>
      </c>
      <c r="P2201">
        <v>6.0400000000000002E-2</v>
      </c>
      <c r="Q2201">
        <v>0.16619999999999999</v>
      </c>
      <c r="R2201">
        <v>5.4999999999999997E-3</v>
      </c>
      <c r="S2201">
        <v>1.6400000000000001E-2</v>
      </c>
      <c r="T2201">
        <v>7.3899999999999993E-2</v>
      </c>
      <c r="U2201">
        <v>1.34E-2</v>
      </c>
      <c r="V2201">
        <v>2E-3</v>
      </c>
      <c r="W2201">
        <v>0.13550000000000001</v>
      </c>
      <c r="X2201">
        <v>6.0199999999999997E-2</v>
      </c>
      <c r="Y2201">
        <v>1.34E-2</v>
      </c>
      <c r="Z2201">
        <v>8.0000000000000004E-4</v>
      </c>
      <c r="AA2201">
        <v>2E-3</v>
      </c>
      <c r="AB2201">
        <v>2.3999999999999998E-3</v>
      </c>
      <c r="AC2201">
        <v>1E-4</v>
      </c>
      <c r="AD2201">
        <v>8.2900000000000001E-2</v>
      </c>
      <c r="AE2201">
        <v>3.6799999999999999E-2</v>
      </c>
      <c r="AF2201">
        <v>8.2000000000000007E-3</v>
      </c>
      <c r="AG2201">
        <v>1.1999999999999999E-3</v>
      </c>
      <c r="AH2201">
        <v>1E-4</v>
      </c>
      <c r="AI2201">
        <v>2.0000000000000001E-4</v>
      </c>
      <c r="AJ2201">
        <v>2.9999999999999997E-4</v>
      </c>
      <c r="AK2201">
        <v>2.0000000000000001E-4</v>
      </c>
      <c r="AL2201">
        <v>0</v>
      </c>
      <c r="AM2201">
        <v>4.0599999999999997E-2</v>
      </c>
      <c r="AN2201">
        <v>1.7999999999999999E-2</v>
      </c>
      <c r="AO2201">
        <v>4.0000000000000001E-3</v>
      </c>
      <c r="AP2201">
        <v>5.9999999999999995E-4</v>
      </c>
      <c r="AQ2201">
        <v>1E-4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1.6500000000000001E-2</v>
      </c>
      <c r="AY2201">
        <v>7.4000000000000003E-3</v>
      </c>
      <c r="AZ2201">
        <v>1.6000000000000001E-3</v>
      </c>
      <c r="BA2201">
        <v>2.0000000000000001E-4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 s="1">
        <v>0.80300000000000005</v>
      </c>
      <c r="BK2201" s="1">
        <v>0.13400000000000001</v>
      </c>
      <c r="BL2201" s="1">
        <v>0.05</v>
      </c>
      <c r="BM2201" s="1">
        <v>0.53900000000000003</v>
      </c>
      <c r="BN2201" s="1">
        <v>0.44800000000000001</v>
      </c>
      <c r="BO2201">
        <v>1.86</v>
      </c>
      <c r="BP2201">
        <v>2.23</v>
      </c>
      <c r="BQ2201" t="s">
        <v>3720</v>
      </c>
    </row>
    <row r="2202" spans="1:69" x14ac:dyDescent="0.25">
      <c r="A2202" t="s">
        <v>2746</v>
      </c>
      <c r="B2202" t="s">
        <v>515</v>
      </c>
      <c r="C2202" t="s">
        <v>40</v>
      </c>
      <c r="D2202" t="s">
        <v>63</v>
      </c>
      <c r="E2202">
        <v>1.2716000000000001</v>
      </c>
      <c r="F2202">
        <v>1.835</v>
      </c>
      <c r="G2202">
        <v>0.78639999999999999</v>
      </c>
      <c r="H2202">
        <v>1</v>
      </c>
      <c r="I2202">
        <v>0.33329999999999999</v>
      </c>
      <c r="J2202">
        <v>0.66669999999999996</v>
      </c>
      <c r="K2202">
        <v>1.8349747504</v>
      </c>
      <c r="L2202">
        <v>0.22221110999999999</v>
      </c>
      <c r="M2202">
        <v>0.1278</v>
      </c>
      <c r="N2202">
        <v>0.23449999999999999</v>
      </c>
      <c r="O2202">
        <v>2.8400000000000002E-2</v>
      </c>
      <c r="P2202">
        <v>5.21E-2</v>
      </c>
      <c r="Q2202">
        <v>0.2152</v>
      </c>
      <c r="R2202">
        <v>3.2000000000000002E-3</v>
      </c>
      <c r="S2202">
        <v>5.3E-3</v>
      </c>
      <c r="T2202">
        <v>4.7800000000000002E-2</v>
      </c>
      <c r="U2202">
        <v>5.7999999999999996E-3</v>
      </c>
      <c r="V2202">
        <v>2.0000000000000001E-4</v>
      </c>
      <c r="W2202">
        <v>0.13159999999999999</v>
      </c>
      <c r="X2202">
        <v>2.92E-2</v>
      </c>
      <c r="Y2202">
        <v>3.2000000000000002E-3</v>
      </c>
      <c r="Z2202">
        <v>2.0000000000000001E-4</v>
      </c>
      <c r="AA2202">
        <v>4.0000000000000002E-4</v>
      </c>
      <c r="AB2202">
        <v>4.0000000000000002E-4</v>
      </c>
      <c r="AC2202">
        <v>0</v>
      </c>
      <c r="AD2202">
        <v>6.0400000000000002E-2</v>
      </c>
      <c r="AE2202">
        <v>1.34E-2</v>
      </c>
      <c r="AF2202">
        <v>1.5E-3</v>
      </c>
      <c r="AG2202">
        <v>1E-4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2.2200000000000001E-2</v>
      </c>
      <c r="AN2202">
        <v>4.8999999999999998E-3</v>
      </c>
      <c r="AO2202">
        <v>5.0000000000000001E-4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6.7999999999999996E-3</v>
      </c>
      <c r="AY2202">
        <v>1.5E-3</v>
      </c>
      <c r="AZ2202">
        <v>2.0000000000000001E-4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s="1">
        <v>0.77300000000000002</v>
      </c>
      <c r="BK2202" s="1">
        <v>0.185</v>
      </c>
      <c r="BL2202" s="1">
        <v>3.7999999999999999E-2</v>
      </c>
      <c r="BM2202" s="1">
        <v>0.33600000000000002</v>
      </c>
      <c r="BN2202" s="1">
        <v>0.66100000000000003</v>
      </c>
      <c r="BO2202">
        <v>2.98</v>
      </c>
      <c r="BP2202">
        <v>1.51</v>
      </c>
      <c r="BQ2202" t="s">
        <v>3720</v>
      </c>
    </row>
    <row r="2203" spans="1:69" x14ac:dyDescent="0.25">
      <c r="A2203" t="s">
        <v>2747</v>
      </c>
      <c r="B2203" t="s">
        <v>515</v>
      </c>
      <c r="C2203" t="s">
        <v>40</v>
      </c>
      <c r="D2203" t="s">
        <v>42</v>
      </c>
      <c r="E2203">
        <v>1.2716000000000001</v>
      </c>
      <c r="F2203">
        <v>1.835</v>
      </c>
      <c r="G2203">
        <v>1.835</v>
      </c>
      <c r="H2203">
        <v>1</v>
      </c>
      <c r="I2203">
        <v>1.3332999999999999</v>
      </c>
      <c r="J2203">
        <v>0.66669999999999996</v>
      </c>
      <c r="K2203">
        <v>4.2817633099999997</v>
      </c>
      <c r="L2203">
        <v>0.88891110999999989</v>
      </c>
      <c r="M2203">
        <v>5.7000000000000002E-3</v>
      </c>
      <c r="N2203">
        <v>2.4299999999999999E-2</v>
      </c>
      <c r="O2203">
        <v>5.0000000000000001E-3</v>
      </c>
      <c r="P2203">
        <v>2.1600000000000001E-2</v>
      </c>
      <c r="Q2203">
        <v>5.21E-2</v>
      </c>
      <c r="R2203">
        <v>2.2000000000000001E-3</v>
      </c>
      <c r="S2203">
        <v>2.06E-2</v>
      </c>
      <c r="T2203">
        <v>4.6300000000000001E-2</v>
      </c>
      <c r="U2203">
        <v>9.5999999999999992E-3</v>
      </c>
      <c r="V2203">
        <v>8.6999999999999994E-3</v>
      </c>
      <c r="W2203">
        <v>7.4300000000000005E-2</v>
      </c>
      <c r="X2203">
        <v>6.6100000000000006E-2</v>
      </c>
      <c r="Y2203">
        <v>2.9399999999999999E-2</v>
      </c>
      <c r="Z2203">
        <v>6.9999999999999999E-4</v>
      </c>
      <c r="AA2203">
        <v>2.8E-3</v>
      </c>
      <c r="AB2203">
        <v>6.1000000000000004E-3</v>
      </c>
      <c r="AC2203">
        <v>2.0999999999999999E-3</v>
      </c>
      <c r="AD2203">
        <v>7.9600000000000004E-2</v>
      </c>
      <c r="AE2203">
        <v>7.0699999999999999E-2</v>
      </c>
      <c r="AF2203">
        <v>3.1399999999999997E-2</v>
      </c>
      <c r="AG2203">
        <v>9.2999999999999992E-3</v>
      </c>
      <c r="AH2203">
        <v>1E-4</v>
      </c>
      <c r="AI2203">
        <v>5.9999999999999995E-4</v>
      </c>
      <c r="AJ2203">
        <v>1.4E-3</v>
      </c>
      <c r="AK2203">
        <v>1.9E-3</v>
      </c>
      <c r="AL2203">
        <v>2.9999999999999997E-4</v>
      </c>
      <c r="AM2203">
        <v>6.8099999999999994E-2</v>
      </c>
      <c r="AN2203">
        <v>6.0600000000000001E-2</v>
      </c>
      <c r="AO2203">
        <v>2.69E-2</v>
      </c>
      <c r="AP2203">
        <v>8.0000000000000002E-3</v>
      </c>
      <c r="AQ2203">
        <v>1.8E-3</v>
      </c>
      <c r="AR2203">
        <v>0</v>
      </c>
      <c r="AS2203">
        <v>1E-4</v>
      </c>
      <c r="AT2203">
        <v>2.0000000000000001E-4</v>
      </c>
      <c r="AU2203">
        <v>2.9999999999999997E-4</v>
      </c>
      <c r="AV2203">
        <v>4.0000000000000002E-4</v>
      </c>
      <c r="AW2203">
        <v>0</v>
      </c>
      <c r="AX2203">
        <v>4.8599999999999997E-2</v>
      </c>
      <c r="AY2203">
        <v>4.3200000000000002E-2</v>
      </c>
      <c r="AZ2203">
        <v>1.9199999999999998E-2</v>
      </c>
      <c r="BA2203">
        <v>5.7000000000000002E-3</v>
      </c>
      <c r="BB2203">
        <v>1.2999999999999999E-3</v>
      </c>
      <c r="BC2203">
        <v>2.0000000000000001E-4</v>
      </c>
      <c r="BD2203">
        <v>0</v>
      </c>
      <c r="BE2203">
        <v>0</v>
      </c>
      <c r="BF2203">
        <v>0</v>
      </c>
      <c r="BG2203">
        <v>1E-4</v>
      </c>
      <c r="BH2203">
        <v>1E-4</v>
      </c>
      <c r="BI2203">
        <v>0</v>
      </c>
      <c r="BJ2203" s="1">
        <v>0.76700000000000002</v>
      </c>
      <c r="BK2203" s="1">
        <v>5.8999999999999997E-2</v>
      </c>
      <c r="BL2203" s="1">
        <v>3.2000000000000001E-2</v>
      </c>
      <c r="BM2203" s="1">
        <v>0.747</v>
      </c>
      <c r="BN2203" s="1">
        <v>0.111</v>
      </c>
      <c r="BO2203">
        <v>1.34</v>
      </c>
      <c r="BP2203">
        <v>9.02</v>
      </c>
      <c r="BQ2203" t="s">
        <v>3719</v>
      </c>
    </row>
    <row r="2204" spans="1:69" x14ac:dyDescent="0.25">
      <c r="A2204" t="s">
        <v>2748</v>
      </c>
      <c r="B2204" t="s">
        <v>515</v>
      </c>
      <c r="C2204" t="s">
        <v>40</v>
      </c>
      <c r="D2204" t="s">
        <v>43</v>
      </c>
      <c r="E2204">
        <v>1.2716000000000001</v>
      </c>
      <c r="F2204">
        <v>1.835</v>
      </c>
      <c r="G2204">
        <v>2.6214</v>
      </c>
      <c r="H2204">
        <v>1</v>
      </c>
      <c r="I2204">
        <v>1.6667000000000001</v>
      </c>
      <c r="J2204">
        <v>0.66669999999999996</v>
      </c>
      <c r="K2204">
        <v>6.1167380603999995</v>
      </c>
      <c r="L2204">
        <v>1.11118889</v>
      </c>
      <c r="M2204">
        <v>6.9999999999999999E-4</v>
      </c>
      <c r="N2204">
        <v>4.4000000000000003E-3</v>
      </c>
      <c r="O2204">
        <v>8.0000000000000004E-4</v>
      </c>
      <c r="P2204">
        <v>4.8999999999999998E-3</v>
      </c>
      <c r="Q2204">
        <v>1.3599999999999999E-2</v>
      </c>
      <c r="R2204">
        <v>4.0000000000000002E-4</v>
      </c>
      <c r="S2204">
        <v>8.3999999999999995E-3</v>
      </c>
      <c r="T2204">
        <v>1.5100000000000001E-2</v>
      </c>
      <c r="U2204">
        <v>2.7000000000000001E-3</v>
      </c>
      <c r="V2204">
        <v>6.3E-3</v>
      </c>
      <c r="W2204">
        <v>2.7699999999999999E-2</v>
      </c>
      <c r="X2204">
        <v>3.0800000000000001E-2</v>
      </c>
      <c r="Y2204">
        <v>1.7100000000000001E-2</v>
      </c>
      <c r="Z2204">
        <v>2.0000000000000001E-4</v>
      </c>
      <c r="AA2204">
        <v>1E-3</v>
      </c>
      <c r="AB2204">
        <v>3.0999999999999999E-3</v>
      </c>
      <c r="AC2204">
        <v>2.7000000000000001E-3</v>
      </c>
      <c r="AD2204">
        <v>4.2299999999999997E-2</v>
      </c>
      <c r="AE2204">
        <v>4.7100000000000003E-2</v>
      </c>
      <c r="AF2204">
        <v>2.6100000000000002E-2</v>
      </c>
      <c r="AG2204">
        <v>9.7000000000000003E-3</v>
      </c>
      <c r="AH2204">
        <v>0</v>
      </c>
      <c r="AI2204">
        <v>2.9999999999999997E-4</v>
      </c>
      <c r="AJ2204">
        <v>8.9999999999999998E-4</v>
      </c>
      <c r="AK2204">
        <v>1.8E-3</v>
      </c>
      <c r="AL2204">
        <v>6.9999999999999999E-4</v>
      </c>
      <c r="AM2204">
        <v>5.1799999999999999E-2</v>
      </c>
      <c r="AN2204">
        <v>5.7599999999999998E-2</v>
      </c>
      <c r="AO2204">
        <v>3.2000000000000001E-2</v>
      </c>
      <c r="AP2204">
        <v>1.18E-2</v>
      </c>
      <c r="AQ2204">
        <v>3.3E-3</v>
      </c>
      <c r="AR2204">
        <v>0</v>
      </c>
      <c r="AS2204">
        <v>1E-4</v>
      </c>
      <c r="AT2204">
        <v>2.0000000000000001E-4</v>
      </c>
      <c r="AU2204">
        <v>4.0000000000000002E-4</v>
      </c>
      <c r="AV2204">
        <v>5.9999999999999995E-4</v>
      </c>
      <c r="AW2204">
        <v>1E-4</v>
      </c>
      <c r="AX2204">
        <v>5.28E-2</v>
      </c>
      <c r="AY2204">
        <v>5.8700000000000002E-2</v>
      </c>
      <c r="AZ2204">
        <v>3.2599999999999997E-2</v>
      </c>
      <c r="BA2204">
        <v>1.21E-2</v>
      </c>
      <c r="BB2204">
        <v>3.3999999999999998E-3</v>
      </c>
      <c r="BC2204">
        <v>6.9999999999999999E-4</v>
      </c>
      <c r="BD2204">
        <v>0</v>
      </c>
      <c r="BE2204">
        <v>0</v>
      </c>
      <c r="BF2204">
        <v>0</v>
      </c>
      <c r="BG2204">
        <v>1E-4</v>
      </c>
      <c r="BH2204">
        <v>1E-4</v>
      </c>
      <c r="BI2204">
        <v>1E-4</v>
      </c>
      <c r="BJ2204" s="1">
        <v>0.55100000000000005</v>
      </c>
      <c r="BK2204" s="1">
        <v>2.4E-2</v>
      </c>
      <c r="BL2204" s="1">
        <v>1.2999999999999999E-2</v>
      </c>
      <c r="BM2204" s="1">
        <v>0.56200000000000006</v>
      </c>
      <c r="BN2204" s="1">
        <v>2.5000000000000001E-2</v>
      </c>
      <c r="BO2204">
        <v>1.78</v>
      </c>
      <c r="BP2204">
        <v>40.32</v>
      </c>
      <c r="BQ2204" t="s">
        <v>3725</v>
      </c>
    </row>
    <row r="2205" spans="1:69" x14ac:dyDescent="0.25">
      <c r="A2205" t="s">
        <v>2749</v>
      </c>
      <c r="B2205" t="s">
        <v>515</v>
      </c>
      <c r="C2205" t="s">
        <v>40</v>
      </c>
      <c r="D2205" t="s">
        <v>64</v>
      </c>
      <c r="E2205">
        <v>1.2716000000000001</v>
      </c>
      <c r="F2205">
        <v>1.835</v>
      </c>
      <c r="G2205">
        <v>0.39319999999999999</v>
      </c>
      <c r="H2205">
        <v>1</v>
      </c>
      <c r="I2205">
        <v>0</v>
      </c>
      <c r="J2205">
        <v>0.66669999999999996</v>
      </c>
      <c r="K2205">
        <v>0.91748737520000001</v>
      </c>
      <c r="L2205">
        <v>0</v>
      </c>
      <c r="M2205">
        <v>0.39950000000000002</v>
      </c>
      <c r="N2205">
        <v>0.36659999999999998</v>
      </c>
      <c r="O2205">
        <v>0</v>
      </c>
      <c r="P2205">
        <v>0</v>
      </c>
      <c r="Q2205">
        <v>0.16819999999999999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5.1400000000000001E-2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1.18E-2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2.2000000000000001E-3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2.9999999999999997E-4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s="1">
        <v>0.6</v>
      </c>
      <c r="BK2205" s="1">
        <v>0.4</v>
      </c>
      <c r="BL2205" s="1">
        <v>0</v>
      </c>
      <c r="BM2205" s="1">
        <v>6.6000000000000003E-2</v>
      </c>
      <c r="BN2205" s="1">
        <v>0.93400000000000005</v>
      </c>
      <c r="BO2205">
        <v>15.22</v>
      </c>
      <c r="BP2205">
        <v>1.07</v>
      </c>
      <c r="BQ2205" t="s">
        <v>3717</v>
      </c>
    </row>
    <row r="2206" spans="1:69" x14ac:dyDescent="0.25">
      <c r="A2206" t="s">
        <v>2750</v>
      </c>
      <c r="B2206" t="s">
        <v>515</v>
      </c>
      <c r="C2206" t="s">
        <v>40</v>
      </c>
      <c r="D2206" t="s">
        <v>45</v>
      </c>
      <c r="E2206">
        <v>1.2716000000000001</v>
      </c>
      <c r="F2206">
        <v>1.835</v>
      </c>
      <c r="G2206">
        <v>0.78639999999999999</v>
      </c>
      <c r="H2206">
        <v>1</v>
      </c>
      <c r="I2206">
        <v>0.66669999999999996</v>
      </c>
      <c r="J2206">
        <v>0.66669999999999996</v>
      </c>
      <c r="K2206">
        <v>1.8349747504</v>
      </c>
      <c r="L2206">
        <v>0.44448888999999997</v>
      </c>
      <c r="M2206">
        <v>0.1023</v>
      </c>
      <c r="N2206">
        <v>0.18779999999999999</v>
      </c>
      <c r="O2206">
        <v>4.5499999999999999E-2</v>
      </c>
      <c r="P2206">
        <v>8.3500000000000005E-2</v>
      </c>
      <c r="Q2206">
        <v>0.17230000000000001</v>
      </c>
      <c r="R2206">
        <v>1.01E-2</v>
      </c>
      <c r="S2206">
        <v>1.7000000000000001E-2</v>
      </c>
      <c r="T2206">
        <v>7.6600000000000001E-2</v>
      </c>
      <c r="U2206">
        <v>1.8599999999999998E-2</v>
      </c>
      <c r="V2206">
        <v>1.5E-3</v>
      </c>
      <c r="W2206">
        <v>0.10539999999999999</v>
      </c>
      <c r="X2206">
        <v>4.6800000000000001E-2</v>
      </c>
      <c r="Y2206">
        <v>1.04E-2</v>
      </c>
      <c r="Z2206">
        <v>1.5E-3</v>
      </c>
      <c r="AA2206">
        <v>2.7000000000000001E-3</v>
      </c>
      <c r="AB2206">
        <v>2.5000000000000001E-3</v>
      </c>
      <c r="AC2206">
        <v>1E-4</v>
      </c>
      <c r="AD2206">
        <v>4.8300000000000003E-2</v>
      </c>
      <c r="AE2206">
        <v>2.1499999999999998E-2</v>
      </c>
      <c r="AF2206">
        <v>4.7999999999999996E-3</v>
      </c>
      <c r="AG2206">
        <v>6.9999999999999999E-4</v>
      </c>
      <c r="AH2206">
        <v>2.0000000000000001E-4</v>
      </c>
      <c r="AI2206">
        <v>2.9999999999999997E-4</v>
      </c>
      <c r="AJ2206">
        <v>2.9999999999999997E-4</v>
      </c>
      <c r="AK2206">
        <v>2.0000000000000001E-4</v>
      </c>
      <c r="AL2206">
        <v>0</v>
      </c>
      <c r="AM2206">
        <v>1.77E-2</v>
      </c>
      <c r="AN2206">
        <v>7.9000000000000008E-3</v>
      </c>
      <c r="AO2206">
        <v>1.8E-3</v>
      </c>
      <c r="AP2206">
        <v>2.9999999999999997E-4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5.4000000000000003E-3</v>
      </c>
      <c r="AY2206">
        <v>2.3999999999999998E-3</v>
      </c>
      <c r="AZ2206">
        <v>5.0000000000000001E-4</v>
      </c>
      <c r="BA2206">
        <v>1E-4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s="1">
        <v>0.71099999999999997</v>
      </c>
      <c r="BK2206" s="1">
        <v>0.20399999999999999</v>
      </c>
      <c r="BL2206" s="1">
        <v>8.2000000000000003E-2</v>
      </c>
      <c r="BM2206" s="1">
        <v>0.39600000000000002</v>
      </c>
      <c r="BN2206" s="1">
        <v>0.60199999999999998</v>
      </c>
      <c r="BO2206">
        <v>2.5299999999999998</v>
      </c>
      <c r="BP2206">
        <v>1.66</v>
      </c>
      <c r="BQ2206" t="s">
        <v>3720</v>
      </c>
    </row>
    <row r="2207" spans="1:69" x14ac:dyDescent="0.25">
      <c r="A2207" t="s">
        <v>2751</v>
      </c>
      <c r="B2207" t="s">
        <v>515</v>
      </c>
      <c r="C2207" t="s">
        <v>40</v>
      </c>
      <c r="D2207" t="s">
        <v>46</v>
      </c>
      <c r="E2207">
        <v>1.2716000000000001</v>
      </c>
      <c r="F2207">
        <v>1.835</v>
      </c>
      <c r="G2207">
        <v>1.5728</v>
      </c>
      <c r="H2207">
        <v>1</v>
      </c>
      <c r="I2207">
        <v>1.3332999999999999</v>
      </c>
      <c r="J2207">
        <v>0.66669999999999996</v>
      </c>
      <c r="K2207">
        <v>3.6699495008</v>
      </c>
      <c r="L2207">
        <v>0.88891110999999989</v>
      </c>
      <c r="M2207">
        <v>1.0500000000000001E-2</v>
      </c>
      <c r="N2207">
        <v>3.8399999999999997E-2</v>
      </c>
      <c r="O2207">
        <v>9.2999999999999992E-3</v>
      </c>
      <c r="P2207">
        <v>3.4200000000000001E-2</v>
      </c>
      <c r="Q2207">
        <v>7.0499999999999993E-2</v>
      </c>
      <c r="R2207">
        <v>4.1000000000000003E-3</v>
      </c>
      <c r="S2207">
        <v>2.7900000000000001E-2</v>
      </c>
      <c r="T2207">
        <v>6.2700000000000006E-2</v>
      </c>
      <c r="U2207">
        <v>1.52E-2</v>
      </c>
      <c r="V2207">
        <v>1.01E-2</v>
      </c>
      <c r="W2207">
        <v>8.6300000000000002E-2</v>
      </c>
      <c r="X2207">
        <v>7.6700000000000004E-2</v>
      </c>
      <c r="Y2207">
        <v>3.4099999999999998E-2</v>
      </c>
      <c r="Z2207">
        <v>1.1999999999999999E-3</v>
      </c>
      <c r="AA2207">
        <v>4.4999999999999997E-3</v>
      </c>
      <c r="AB2207">
        <v>8.3000000000000001E-3</v>
      </c>
      <c r="AC2207">
        <v>2.0999999999999999E-3</v>
      </c>
      <c r="AD2207">
        <v>7.9200000000000007E-2</v>
      </c>
      <c r="AE2207">
        <v>7.0400000000000004E-2</v>
      </c>
      <c r="AF2207">
        <v>3.1300000000000001E-2</v>
      </c>
      <c r="AG2207">
        <v>9.2999999999999992E-3</v>
      </c>
      <c r="AH2207">
        <v>2.9999999999999997E-4</v>
      </c>
      <c r="AI2207">
        <v>1E-3</v>
      </c>
      <c r="AJ2207">
        <v>1.8E-3</v>
      </c>
      <c r="AK2207">
        <v>2.2000000000000001E-3</v>
      </c>
      <c r="AL2207">
        <v>2.9999999999999997E-4</v>
      </c>
      <c r="AM2207">
        <v>5.8099999999999999E-2</v>
      </c>
      <c r="AN2207">
        <v>5.1700000000000003E-2</v>
      </c>
      <c r="AO2207">
        <v>2.3E-2</v>
      </c>
      <c r="AP2207">
        <v>6.7999999999999996E-3</v>
      </c>
      <c r="AQ2207">
        <v>1.5E-3</v>
      </c>
      <c r="AR2207">
        <v>0</v>
      </c>
      <c r="AS2207">
        <v>2.0000000000000001E-4</v>
      </c>
      <c r="AT2207">
        <v>2.9999999999999997E-4</v>
      </c>
      <c r="AU2207">
        <v>4.0000000000000002E-4</v>
      </c>
      <c r="AV2207">
        <v>4.0000000000000002E-4</v>
      </c>
      <c r="AW2207">
        <v>0</v>
      </c>
      <c r="AX2207">
        <v>3.5499999999999997E-2</v>
      </c>
      <c r="AY2207">
        <v>3.1600000000000003E-2</v>
      </c>
      <c r="AZ2207">
        <v>1.4E-2</v>
      </c>
      <c r="BA2207">
        <v>4.1999999999999997E-3</v>
      </c>
      <c r="BB2207">
        <v>8.9999999999999998E-4</v>
      </c>
      <c r="BC2207">
        <v>2.0000000000000001E-4</v>
      </c>
      <c r="BD2207">
        <v>0</v>
      </c>
      <c r="BE2207">
        <v>0</v>
      </c>
      <c r="BF2207">
        <v>0</v>
      </c>
      <c r="BG2207">
        <v>1E-4</v>
      </c>
      <c r="BH2207">
        <v>1E-4</v>
      </c>
      <c r="BI2207">
        <v>0</v>
      </c>
      <c r="BJ2207" s="1">
        <v>0.78600000000000003</v>
      </c>
      <c r="BK2207" s="1">
        <v>8.5000000000000006E-2</v>
      </c>
      <c r="BL2207" s="1">
        <v>4.9000000000000002E-2</v>
      </c>
      <c r="BM2207" s="1">
        <v>0.754</v>
      </c>
      <c r="BN2207" s="1">
        <v>0.16700000000000001</v>
      </c>
      <c r="BO2207">
        <v>1.33</v>
      </c>
      <c r="BP2207">
        <v>5.99</v>
      </c>
      <c r="BQ2207" t="s">
        <v>3719</v>
      </c>
    </row>
    <row r="2208" spans="1:69" x14ac:dyDescent="0.25">
      <c r="A2208" t="s">
        <v>2752</v>
      </c>
      <c r="B2208" t="s">
        <v>515</v>
      </c>
      <c r="C2208" t="s">
        <v>40</v>
      </c>
      <c r="D2208" t="s">
        <v>47</v>
      </c>
      <c r="E2208">
        <v>1.2716000000000001</v>
      </c>
      <c r="F2208">
        <v>1.835</v>
      </c>
      <c r="G2208">
        <v>1.0485</v>
      </c>
      <c r="H2208">
        <v>1</v>
      </c>
      <c r="I2208">
        <v>0.33329999999999999</v>
      </c>
      <c r="J2208">
        <v>0.66669999999999996</v>
      </c>
      <c r="K2208">
        <v>2.4465552210000001</v>
      </c>
      <c r="L2208">
        <v>0.22221110999999999</v>
      </c>
      <c r="M2208">
        <v>6.93E-2</v>
      </c>
      <c r="N2208">
        <v>0.1696</v>
      </c>
      <c r="O2208">
        <v>1.54E-2</v>
      </c>
      <c r="P2208">
        <v>3.7699999999999997E-2</v>
      </c>
      <c r="Q2208">
        <v>0.20749999999999999</v>
      </c>
      <c r="R2208">
        <v>1.6999999999999999E-3</v>
      </c>
      <c r="S2208">
        <v>5.1000000000000004E-3</v>
      </c>
      <c r="T2208">
        <v>4.6100000000000002E-2</v>
      </c>
      <c r="U2208">
        <v>4.1999999999999997E-3</v>
      </c>
      <c r="V2208">
        <v>2.9999999999999997E-4</v>
      </c>
      <c r="W2208">
        <v>0.16919999999999999</v>
      </c>
      <c r="X2208">
        <v>3.7600000000000001E-2</v>
      </c>
      <c r="Y2208">
        <v>4.1999999999999997E-3</v>
      </c>
      <c r="Z2208">
        <v>1E-4</v>
      </c>
      <c r="AA2208">
        <v>2.9999999999999997E-4</v>
      </c>
      <c r="AB2208">
        <v>4.0000000000000002E-4</v>
      </c>
      <c r="AC2208">
        <v>0</v>
      </c>
      <c r="AD2208">
        <v>0.10349999999999999</v>
      </c>
      <c r="AE2208">
        <v>2.3E-2</v>
      </c>
      <c r="AF2208">
        <v>2.5999999999999999E-3</v>
      </c>
      <c r="AG2208">
        <v>2.0000000000000001E-4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5.0599999999999999E-2</v>
      </c>
      <c r="AN2208">
        <v>1.1299999999999999E-2</v>
      </c>
      <c r="AO2208">
        <v>1.2999999999999999E-3</v>
      </c>
      <c r="AP2208">
        <v>1E-4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2.07E-2</v>
      </c>
      <c r="AY2208">
        <v>4.5999999999999999E-3</v>
      </c>
      <c r="AZ2208">
        <v>5.0000000000000001E-4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s="1">
        <v>0.85299999999999998</v>
      </c>
      <c r="BK2208" s="1">
        <v>0.112</v>
      </c>
      <c r="BL2208" s="1">
        <v>2.1999999999999999E-2</v>
      </c>
      <c r="BM2208" s="1">
        <v>0.48599999999999999</v>
      </c>
      <c r="BN2208" s="1">
        <v>0.501</v>
      </c>
      <c r="BO2208">
        <v>2.06</v>
      </c>
      <c r="BP2208">
        <v>2</v>
      </c>
      <c r="BQ2208" t="s">
        <v>3720</v>
      </c>
    </row>
    <row r="2209" spans="1:69" x14ac:dyDescent="0.25">
      <c r="A2209" t="s">
        <v>2753</v>
      </c>
      <c r="B2209" t="s">
        <v>515</v>
      </c>
      <c r="C2209" t="s">
        <v>40</v>
      </c>
      <c r="D2209" t="s">
        <v>48</v>
      </c>
      <c r="E2209">
        <v>1.2716000000000001</v>
      </c>
      <c r="F2209">
        <v>1.835</v>
      </c>
      <c r="G2209">
        <v>0</v>
      </c>
      <c r="H2209">
        <v>1</v>
      </c>
      <c r="I2209">
        <v>1.6667000000000001</v>
      </c>
      <c r="J2209">
        <v>0.66669999999999996</v>
      </c>
      <c r="K2209">
        <v>0</v>
      </c>
      <c r="L2209">
        <v>1.11118889</v>
      </c>
      <c r="M2209">
        <v>0.32919999999999999</v>
      </c>
      <c r="N2209">
        <v>0</v>
      </c>
      <c r="O2209">
        <v>0.36580000000000001</v>
      </c>
      <c r="P2209">
        <v>0</v>
      </c>
      <c r="Q2209">
        <v>0</v>
      </c>
      <c r="R2209">
        <v>0.20319999999999999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7.5300000000000006E-2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2.0899999999999998E-2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4.5999999999999999E-3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8.9999999999999998E-4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s="1">
        <v>0</v>
      </c>
      <c r="BK2209" s="1">
        <v>0.32900000000000001</v>
      </c>
      <c r="BL2209" s="1">
        <v>0.67100000000000004</v>
      </c>
      <c r="BM2209" s="1">
        <v>0.10199999999999999</v>
      </c>
      <c r="BN2209" s="1">
        <v>0.89800000000000002</v>
      </c>
      <c r="BO2209">
        <v>9.83</v>
      </c>
      <c r="BP2209">
        <v>1.1100000000000001</v>
      </c>
      <c r="BQ2209" t="s">
        <v>3724</v>
      </c>
    </row>
    <row r="2210" spans="1:69" x14ac:dyDescent="0.25">
      <c r="A2210" t="s">
        <v>2754</v>
      </c>
      <c r="B2210" t="s">
        <v>515</v>
      </c>
      <c r="C2210" t="s">
        <v>40</v>
      </c>
      <c r="D2210" t="s">
        <v>49</v>
      </c>
      <c r="E2210">
        <v>1.2716000000000001</v>
      </c>
      <c r="F2210">
        <v>1.835</v>
      </c>
      <c r="G2210">
        <v>0.78639999999999999</v>
      </c>
      <c r="H2210">
        <v>1</v>
      </c>
      <c r="I2210">
        <v>0.66669999999999996</v>
      </c>
      <c r="J2210">
        <v>0.66669999999999996</v>
      </c>
      <c r="K2210">
        <v>1.8349747504</v>
      </c>
      <c r="L2210">
        <v>0.44448888999999997</v>
      </c>
      <c r="M2210">
        <v>0.1023</v>
      </c>
      <c r="N2210">
        <v>0.18779999999999999</v>
      </c>
      <c r="O2210">
        <v>4.5499999999999999E-2</v>
      </c>
      <c r="P2210">
        <v>8.3500000000000005E-2</v>
      </c>
      <c r="Q2210">
        <v>0.17230000000000001</v>
      </c>
      <c r="R2210">
        <v>1.01E-2</v>
      </c>
      <c r="S2210">
        <v>1.7000000000000001E-2</v>
      </c>
      <c r="T2210">
        <v>7.6600000000000001E-2</v>
      </c>
      <c r="U2210">
        <v>1.8599999999999998E-2</v>
      </c>
      <c r="V2210">
        <v>1.5E-3</v>
      </c>
      <c r="W2210">
        <v>0.10539999999999999</v>
      </c>
      <c r="X2210">
        <v>4.6800000000000001E-2</v>
      </c>
      <c r="Y2210">
        <v>1.04E-2</v>
      </c>
      <c r="Z2210">
        <v>1.5E-3</v>
      </c>
      <c r="AA2210">
        <v>2.7000000000000001E-3</v>
      </c>
      <c r="AB2210">
        <v>2.5000000000000001E-3</v>
      </c>
      <c r="AC2210">
        <v>1E-4</v>
      </c>
      <c r="AD2210">
        <v>4.8300000000000003E-2</v>
      </c>
      <c r="AE2210">
        <v>2.1499999999999998E-2</v>
      </c>
      <c r="AF2210">
        <v>4.7999999999999996E-3</v>
      </c>
      <c r="AG2210">
        <v>6.9999999999999999E-4</v>
      </c>
      <c r="AH2210">
        <v>2.0000000000000001E-4</v>
      </c>
      <c r="AI2210">
        <v>2.9999999999999997E-4</v>
      </c>
      <c r="AJ2210">
        <v>2.9999999999999997E-4</v>
      </c>
      <c r="AK2210">
        <v>2.0000000000000001E-4</v>
      </c>
      <c r="AL2210">
        <v>0</v>
      </c>
      <c r="AM2210">
        <v>1.77E-2</v>
      </c>
      <c r="AN2210">
        <v>7.9000000000000008E-3</v>
      </c>
      <c r="AO2210">
        <v>1.8E-3</v>
      </c>
      <c r="AP2210">
        <v>2.9999999999999997E-4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5.4000000000000003E-3</v>
      </c>
      <c r="AY2210">
        <v>2.3999999999999998E-3</v>
      </c>
      <c r="AZ2210">
        <v>5.0000000000000001E-4</v>
      </c>
      <c r="BA2210">
        <v>1E-4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s="1">
        <v>0.71099999999999997</v>
      </c>
      <c r="BK2210" s="1">
        <v>0.20399999999999999</v>
      </c>
      <c r="BL2210" s="1">
        <v>8.2000000000000003E-2</v>
      </c>
      <c r="BM2210" s="1">
        <v>0.39600000000000002</v>
      </c>
      <c r="BN2210" s="1">
        <v>0.60199999999999998</v>
      </c>
      <c r="BO2210">
        <v>2.5299999999999998</v>
      </c>
      <c r="BP2210">
        <v>1.66</v>
      </c>
      <c r="BQ2210" t="s">
        <v>3720</v>
      </c>
    </row>
    <row r="2211" spans="1:69" x14ac:dyDescent="0.25">
      <c r="A2211" t="s">
        <v>2755</v>
      </c>
      <c r="B2211" t="s">
        <v>515</v>
      </c>
      <c r="C2211" t="s">
        <v>40</v>
      </c>
      <c r="D2211" t="s">
        <v>50</v>
      </c>
      <c r="E2211">
        <v>1.2716000000000001</v>
      </c>
      <c r="F2211">
        <v>1.835</v>
      </c>
      <c r="G2211">
        <v>2.3592</v>
      </c>
      <c r="H2211">
        <v>1</v>
      </c>
      <c r="I2211">
        <v>1</v>
      </c>
      <c r="J2211">
        <v>0.66669999999999996</v>
      </c>
      <c r="K2211">
        <v>5.5049242511999994</v>
      </c>
      <c r="L2211">
        <v>0.66669999999999996</v>
      </c>
      <c r="M2211">
        <v>2.0999999999999999E-3</v>
      </c>
      <c r="N2211">
        <v>1.15E-2</v>
      </c>
      <c r="O2211">
        <v>1.4E-3</v>
      </c>
      <c r="P2211">
        <v>7.7000000000000002E-3</v>
      </c>
      <c r="Q2211">
        <v>3.1600000000000003E-2</v>
      </c>
      <c r="R2211">
        <v>5.0000000000000001E-4</v>
      </c>
      <c r="S2211">
        <v>7.0000000000000001E-3</v>
      </c>
      <c r="T2211">
        <v>2.1100000000000001E-2</v>
      </c>
      <c r="U2211">
        <v>2.5999999999999999E-3</v>
      </c>
      <c r="V2211">
        <v>2.8999999999999998E-3</v>
      </c>
      <c r="W2211">
        <v>5.8000000000000003E-2</v>
      </c>
      <c r="X2211">
        <v>3.8699999999999998E-2</v>
      </c>
      <c r="Y2211">
        <v>1.29E-2</v>
      </c>
      <c r="Z2211">
        <v>1E-4</v>
      </c>
      <c r="AA2211">
        <v>5.9999999999999995E-4</v>
      </c>
      <c r="AB2211">
        <v>1.6000000000000001E-3</v>
      </c>
      <c r="AC2211">
        <v>6.9999999999999999E-4</v>
      </c>
      <c r="AD2211">
        <v>7.9899999999999999E-2</v>
      </c>
      <c r="AE2211">
        <v>5.33E-2</v>
      </c>
      <c r="AF2211">
        <v>1.78E-2</v>
      </c>
      <c r="AG2211">
        <v>3.8999999999999998E-3</v>
      </c>
      <c r="AH2211">
        <v>0</v>
      </c>
      <c r="AI2211">
        <v>1E-4</v>
      </c>
      <c r="AJ2211">
        <v>2.9999999999999997E-4</v>
      </c>
      <c r="AK2211">
        <v>5.0000000000000001E-4</v>
      </c>
      <c r="AL2211">
        <v>1E-4</v>
      </c>
      <c r="AM2211">
        <v>8.7999999999999995E-2</v>
      </c>
      <c r="AN2211">
        <v>5.8599999999999999E-2</v>
      </c>
      <c r="AO2211">
        <v>1.95E-2</v>
      </c>
      <c r="AP2211">
        <v>4.3E-3</v>
      </c>
      <c r="AQ2211">
        <v>6.9999999999999999E-4</v>
      </c>
      <c r="AR2211">
        <v>0</v>
      </c>
      <c r="AS2211">
        <v>0</v>
      </c>
      <c r="AT2211">
        <v>0</v>
      </c>
      <c r="AU2211">
        <v>1E-4</v>
      </c>
      <c r="AV2211">
        <v>1E-4</v>
      </c>
      <c r="AW2211">
        <v>0</v>
      </c>
      <c r="AX2211">
        <v>8.0699999999999994E-2</v>
      </c>
      <c r="AY2211">
        <v>5.3800000000000001E-2</v>
      </c>
      <c r="AZ2211">
        <v>1.7899999999999999E-2</v>
      </c>
      <c r="BA2211">
        <v>4.0000000000000001E-3</v>
      </c>
      <c r="BB2211">
        <v>6.9999999999999999E-4</v>
      </c>
      <c r="BC2211">
        <v>1E-4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s="1">
        <v>0.65700000000000003</v>
      </c>
      <c r="BK2211" s="1">
        <v>0.02</v>
      </c>
      <c r="BL2211" s="1">
        <v>8.0000000000000002E-3</v>
      </c>
      <c r="BM2211" s="1">
        <v>0.63100000000000001</v>
      </c>
      <c r="BN2211" s="1">
        <v>5.5E-2</v>
      </c>
      <c r="BO2211">
        <v>1.59</v>
      </c>
      <c r="BP2211">
        <v>18.25</v>
      </c>
      <c r="BQ2211" t="s">
        <v>3725</v>
      </c>
    </row>
    <row r="2212" spans="1:69" x14ac:dyDescent="0.25">
      <c r="A2212" t="s">
        <v>2756</v>
      </c>
      <c r="B2212" t="s">
        <v>515</v>
      </c>
      <c r="C2212" t="s">
        <v>40</v>
      </c>
      <c r="D2212" t="s">
        <v>51</v>
      </c>
      <c r="E2212">
        <v>1.2716000000000001</v>
      </c>
      <c r="F2212">
        <v>1.835</v>
      </c>
      <c r="G2212">
        <v>1.5728</v>
      </c>
      <c r="H2212">
        <v>1</v>
      </c>
      <c r="I2212">
        <v>1.3332999999999999</v>
      </c>
      <c r="J2212">
        <v>0.66669999999999996</v>
      </c>
      <c r="K2212">
        <v>3.6699495008</v>
      </c>
      <c r="L2212">
        <v>0.88891110999999989</v>
      </c>
      <c r="M2212">
        <v>1.0500000000000001E-2</v>
      </c>
      <c r="N2212">
        <v>3.8399999999999997E-2</v>
      </c>
      <c r="O2212">
        <v>9.2999999999999992E-3</v>
      </c>
      <c r="P2212">
        <v>3.4200000000000001E-2</v>
      </c>
      <c r="Q2212">
        <v>7.0499999999999993E-2</v>
      </c>
      <c r="R2212">
        <v>4.1000000000000003E-3</v>
      </c>
      <c r="S2212">
        <v>2.7900000000000001E-2</v>
      </c>
      <c r="T2212">
        <v>6.2700000000000006E-2</v>
      </c>
      <c r="U2212">
        <v>1.52E-2</v>
      </c>
      <c r="V2212">
        <v>1.01E-2</v>
      </c>
      <c r="W2212">
        <v>8.6300000000000002E-2</v>
      </c>
      <c r="X2212">
        <v>7.6700000000000004E-2</v>
      </c>
      <c r="Y2212">
        <v>3.4099999999999998E-2</v>
      </c>
      <c r="Z2212">
        <v>1.1999999999999999E-3</v>
      </c>
      <c r="AA2212">
        <v>4.4999999999999997E-3</v>
      </c>
      <c r="AB2212">
        <v>8.3000000000000001E-3</v>
      </c>
      <c r="AC2212">
        <v>2.0999999999999999E-3</v>
      </c>
      <c r="AD2212">
        <v>7.9200000000000007E-2</v>
      </c>
      <c r="AE2212">
        <v>7.0400000000000004E-2</v>
      </c>
      <c r="AF2212">
        <v>3.1300000000000001E-2</v>
      </c>
      <c r="AG2212">
        <v>9.2999999999999992E-3</v>
      </c>
      <c r="AH2212">
        <v>2.9999999999999997E-4</v>
      </c>
      <c r="AI2212">
        <v>1E-3</v>
      </c>
      <c r="AJ2212">
        <v>1.8E-3</v>
      </c>
      <c r="AK2212">
        <v>2.2000000000000001E-3</v>
      </c>
      <c r="AL2212">
        <v>2.9999999999999997E-4</v>
      </c>
      <c r="AM2212">
        <v>5.8099999999999999E-2</v>
      </c>
      <c r="AN2212">
        <v>5.1700000000000003E-2</v>
      </c>
      <c r="AO2212">
        <v>2.3E-2</v>
      </c>
      <c r="AP2212">
        <v>6.7999999999999996E-3</v>
      </c>
      <c r="AQ2212">
        <v>1.5E-3</v>
      </c>
      <c r="AR2212">
        <v>0</v>
      </c>
      <c r="AS2212">
        <v>2.0000000000000001E-4</v>
      </c>
      <c r="AT2212">
        <v>2.9999999999999997E-4</v>
      </c>
      <c r="AU2212">
        <v>4.0000000000000002E-4</v>
      </c>
      <c r="AV2212">
        <v>4.0000000000000002E-4</v>
      </c>
      <c r="AW2212">
        <v>0</v>
      </c>
      <c r="AX2212">
        <v>3.5499999999999997E-2</v>
      </c>
      <c r="AY2212">
        <v>3.1600000000000003E-2</v>
      </c>
      <c r="AZ2212">
        <v>1.4E-2</v>
      </c>
      <c r="BA2212">
        <v>4.1999999999999997E-3</v>
      </c>
      <c r="BB2212">
        <v>8.9999999999999998E-4</v>
      </c>
      <c r="BC2212">
        <v>2.0000000000000001E-4</v>
      </c>
      <c r="BD2212">
        <v>0</v>
      </c>
      <c r="BE2212">
        <v>0</v>
      </c>
      <c r="BF2212">
        <v>0</v>
      </c>
      <c r="BG2212">
        <v>1E-4</v>
      </c>
      <c r="BH2212">
        <v>1E-4</v>
      </c>
      <c r="BI2212">
        <v>0</v>
      </c>
      <c r="BJ2212" s="1">
        <v>0.78600000000000003</v>
      </c>
      <c r="BK2212" s="1">
        <v>8.5000000000000006E-2</v>
      </c>
      <c r="BL2212" s="1">
        <v>4.9000000000000002E-2</v>
      </c>
      <c r="BM2212" s="1">
        <v>0.754</v>
      </c>
      <c r="BN2212" s="1">
        <v>0.16700000000000001</v>
      </c>
      <c r="BO2212">
        <v>1.33</v>
      </c>
      <c r="BP2212">
        <v>5.99</v>
      </c>
      <c r="BQ2212" t="s">
        <v>3719</v>
      </c>
    </row>
    <row r="2213" spans="1:69" x14ac:dyDescent="0.25">
      <c r="A2213" t="s">
        <v>2757</v>
      </c>
      <c r="B2213" t="s">
        <v>515</v>
      </c>
      <c r="C2213" t="s">
        <v>40</v>
      </c>
      <c r="D2213" t="s">
        <v>52</v>
      </c>
      <c r="E2213">
        <v>1.2716000000000001</v>
      </c>
      <c r="F2213">
        <v>1.835</v>
      </c>
      <c r="G2213">
        <v>0.78639999999999999</v>
      </c>
      <c r="H2213">
        <v>1</v>
      </c>
      <c r="I2213">
        <v>0.33329999999999999</v>
      </c>
      <c r="J2213">
        <v>0.66669999999999996</v>
      </c>
      <c r="K2213">
        <v>1.8349747504</v>
      </c>
      <c r="L2213">
        <v>0.22221110999999999</v>
      </c>
      <c r="M2213">
        <v>0.1278</v>
      </c>
      <c r="N2213">
        <v>0.23449999999999999</v>
      </c>
      <c r="O2213">
        <v>2.8400000000000002E-2</v>
      </c>
      <c r="P2213">
        <v>5.21E-2</v>
      </c>
      <c r="Q2213">
        <v>0.2152</v>
      </c>
      <c r="R2213">
        <v>3.2000000000000002E-3</v>
      </c>
      <c r="S2213">
        <v>5.3E-3</v>
      </c>
      <c r="T2213">
        <v>4.7800000000000002E-2</v>
      </c>
      <c r="U2213">
        <v>5.7999999999999996E-3</v>
      </c>
      <c r="V2213">
        <v>2.0000000000000001E-4</v>
      </c>
      <c r="W2213">
        <v>0.13159999999999999</v>
      </c>
      <c r="X2213">
        <v>2.92E-2</v>
      </c>
      <c r="Y2213">
        <v>3.2000000000000002E-3</v>
      </c>
      <c r="Z2213">
        <v>2.0000000000000001E-4</v>
      </c>
      <c r="AA2213">
        <v>4.0000000000000002E-4</v>
      </c>
      <c r="AB2213">
        <v>4.0000000000000002E-4</v>
      </c>
      <c r="AC2213">
        <v>0</v>
      </c>
      <c r="AD2213">
        <v>6.0400000000000002E-2</v>
      </c>
      <c r="AE2213">
        <v>1.34E-2</v>
      </c>
      <c r="AF2213">
        <v>1.5E-3</v>
      </c>
      <c r="AG2213">
        <v>1E-4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2.2200000000000001E-2</v>
      </c>
      <c r="AN2213">
        <v>4.8999999999999998E-3</v>
      </c>
      <c r="AO2213">
        <v>5.0000000000000001E-4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6.7999999999999996E-3</v>
      </c>
      <c r="AY2213">
        <v>1.5E-3</v>
      </c>
      <c r="AZ2213">
        <v>2.0000000000000001E-4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s="1">
        <v>0.77300000000000002</v>
      </c>
      <c r="BK2213" s="1">
        <v>0.185</v>
      </c>
      <c r="BL2213" s="1">
        <v>3.7999999999999999E-2</v>
      </c>
      <c r="BM2213" s="1">
        <v>0.33600000000000002</v>
      </c>
      <c r="BN2213" s="1">
        <v>0.66100000000000003</v>
      </c>
      <c r="BO2213">
        <v>2.98</v>
      </c>
      <c r="BP2213">
        <v>1.51</v>
      </c>
      <c r="BQ2213" t="s">
        <v>3720</v>
      </c>
    </row>
    <row r="2214" spans="1:69" x14ac:dyDescent="0.25">
      <c r="A2214" t="s">
        <v>2758</v>
      </c>
      <c r="B2214" t="s">
        <v>515</v>
      </c>
      <c r="C2214" t="s">
        <v>40</v>
      </c>
      <c r="D2214" t="s">
        <v>53</v>
      </c>
      <c r="E2214">
        <v>1.2716000000000001</v>
      </c>
      <c r="F2214">
        <v>1.835</v>
      </c>
      <c r="G2214">
        <v>2.6214</v>
      </c>
      <c r="H2214">
        <v>1</v>
      </c>
      <c r="I2214">
        <v>0.33329999999999999</v>
      </c>
      <c r="J2214">
        <v>0.66669999999999996</v>
      </c>
      <c r="K2214">
        <v>6.1167380603999995</v>
      </c>
      <c r="L2214">
        <v>0.22221110999999999</v>
      </c>
      <c r="M2214">
        <v>1.8E-3</v>
      </c>
      <c r="N2214">
        <v>1.0800000000000001E-2</v>
      </c>
      <c r="O2214">
        <v>4.0000000000000002E-4</v>
      </c>
      <c r="P2214">
        <v>2.3999999999999998E-3</v>
      </c>
      <c r="Q2214">
        <v>3.3000000000000002E-2</v>
      </c>
      <c r="R2214">
        <v>0</v>
      </c>
      <c r="S2214">
        <v>8.0000000000000004E-4</v>
      </c>
      <c r="T2214">
        <v>7.3000000000000001E-3</v>
      </c>
      <c r="U2214">
        <v>2.9999999999999997E-4</v>
      </c>
      <c r="V2214">
        <v>1E-4</v>
      </c>
      <c r="W2214">
        <v>6.7400000000000002E-2</v>
      </c>
      <c r="X2214">
        <v>1.4999999999999999E-2</v>
      </c>
      <c r="Y2214">
        <v>1.6999999999999999E-3</v>
      </c>
      <c r="Z2214">
        <v>0</v>
      </c>
      <c r="AA2214">
        <v>0</v>
      </c>
      <c r="AB2214">
        <v>1E-4</v>
      </c>
      <c r="AC2214">
        <v>0</v>
      </c>
      <c r="AD2214">
        <v>0.10299999999999999</v>
      </c>
      <c r="AE2214">
        <v>2.29E-2</v>
      </c>
      <c r="AF2214">
        <v>2.5000000000000001E-3</v>
      </c>
      <c r="AG2214">
        <v>2.0000000000000001E-4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0.126</v>
      </c>
      <c r="AN2214">
        <v>2.8000000000000001E-2</v>
      </c>
      <c r="AO2214">
        <v>3.0999999999999999E-3</v>
      </c>
      <c r="AP2214">
        <v>2.0000000000000001E-4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0.1285</v>
      </c>
      <c r="AY2214">
        <v>2.8500000000000001E-2</v>
      </c>
      <c r="AZ2214">
        <v>3.2000000000000002E-3</v>
      </c>
      <c r="BA2214">
        <v>2.0000000000000001E-4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s="1">
        <v>0.58099999999999996</v>
      </c>
      <c r="BK2214" s="1">
        <v>5.0000000000000001E-3</v>
      </c>
      <c r="BL2214" s="1">
        <v>1E-3</v>
      </c>
      <c r="BM2214" s="1">
        <v>0.53900000000000003</v>
      </c>
      <c r="BN2214" s="1">
        <v>4.8000000000000001E-2</v>
      </c>
      <c r="BO2214">
        <v>1.86</v>
      </c>
      <c r="BP2214">
        <v>20.66</v>
      </c>
      <c r="BQ2214" t="s">
        <v>3744</v>
      </c>
    </row>
    <row r="2215" spans="1:69" x14ac:dyDescent="0.25">
      <c r="A2215" t="s">
        <v>2759</v>
      </c>
      <c r="B2215" t="s">
        <v>515</v>
      </c>
      <c r="C2215" t="s">
        <v>40</v>
      </c>
      <c r="D2215" t="s">
        <v>54</v>
      </c>
      <c r="E2215">
        <v>1.2716000000000001</v>
      </c>
      <c r="F2215">
        <v>1.835</v>
      </c>
      <c r="G2215">
        <v>0</v>
      </c>
      <c r="H2215">
        <v>1</v>
      </c>
      <c r="I2215">
        <v>0.66669999999999996</v>
      </c>
      <c r="J2215">
        <v>0.66669999999999996</v>
      </c>
      <c r="K2215">
        <v>0</v>
      </c>
      <c r="L2215">
        <v>0.44448888999999997</v>
      </c>
      <c r="M2215">
        <v>0.64119999999999999</v>
      </c>
      <c r="N2215">
        <v>0</v>
      </c>
      <c r="O2215">
        <v>0.28499999999999998</v>
      </c>
      <c r="P2215">
        <v>0</v>
      </c>
      <c r="Q2215">
        <v>0</v>
      </c>
      <c r="R2215">
        <v>6.3299999999999995E-2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9.4000000000000004E-3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1E-3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1E-4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s="1">
        <v>0</v>
      </c>
      <c r="BK2215" s="1">
        <v>0.64100000000000001</v>
      </c>
      <c r="BL2215" s="1">
        <v>0.35899999999999999</v>
      </c>
      <c r="BM2215" s="1">
        <v>0.01</v>
      </c>
      <c r="BN2215" s="1">
        <v>0.98899999999999999</v>
      </c>
      <c r="BO2215">
        <v>95.24</v>
      </c>
      <c r="BP2215">
        <v>1.01</v>
      </c>
      <c r="BQ2215" t="s">
        <v>3736</v>
      </c>
    </row>
    <row r="2216" spans="1:69" x14ac:dyDescent="0.25">
      <c r="A2216" t="s">
        <v>2760</v>
      </c>
      <c r="B2216" t="s">
        <v>515</v>
      </c>
      <c r="C2216" t="s">
        <v>63</v>
      </c>
      <c r="D2216" t="s">
        <v>0</v>
      </c>
      <c r="E2216">
        <v>1.2716000000000001</v>
      </c>
      <c r="F2216">
        <v>0</v>
      </c>
      <c r="G2216">
        <v>0</v>
      </c>
      <c r="H2216">
        <v>1</v>
      </c>
      <c r="I2216">
        <v>0.66669999999999996</v>
      </c>
      <c r="J2216">
        <v>0.33329999999999999</v>
      </c>
      <c r="K2216">
        <v>0</v>
      </c>
      <c r="L2216">
        <v>0.22221110999999999</v>
      </c>
      <c r="M2216">
        <v>0.80069999999999997</v>
      </c>
      <c r="N2216">
        <v>0</v>
      </c>
      <c r="O2216">
        <v>0.1779</v>
      </c>
      <c r="P2216">
        <v>0</v>
      </c>
      <c r="Q2216">
        <v>0</v>
      </c>
      <c r="R2216">
        <v>1.9800000000000002E-2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1.5E-3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1E-4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s="1">
        <v>0</v>
      </c>
      <c r="BK2216" s="1">
        <v>0.80100000000000005</v>
      </c>
      <c r="BL2216" s="1">
        <v>0.19900000000000001</v>
      </c>
      <c r="BM2216" s="1">
        <v>2E-3</v>
      </c>
      <c r="BN2216" s="1">
        <v>0.998</v>
      </c>
      <c r="BO2216">
        <v>625</v>
      </c>
      <c r="BP2216">
        <v>1</v>
      </c>
      <c r="BQ2216" t="s">
        <v>3736</v>
      </c>
    </row>
    <row r="2217" spans="1:69" x14ac:dyDescent="0.25">
      <c r="A2217" t="s">
        <v>2761</v>
      </c>
      <c r="B2217" t="s">
        <v>515</v>
      </c>
      <c r="C2217" t="s">
        <v>63</v>
      </c>
      <c r="D2217" t="s">
        <v>1</v>
      </c>
      <c r="E2217">
        <v>1.2716000000000001</v>
      </c>
      <c r="F2217">
        <v>0</v>
      </c>
      <c r="G2217">
        <v>1.3107</v>
      </c>
      <c r="H2217">
        <v>1</v>
      </c>
      <c r="I2217">
        <v>0.33329999999999999</v>
      </c>
      <c r="J2217">
        <v>0.33329999999999999</v>
      </c>
      <c r="K2217">
        <v>0</v>
      </c>
      <c r="L2217">
        <v>0.11108889</v>
      </c>
      <c r="M2217">
        <v>0.89490000000000003</v>
      </c>
      <c r="N2217">
        <v>0</v>
      </c>
      <c r="O2217">
        <v>9.9400000000000002E-2</v>
      </c>
      <c r="P2217">
        <v>0</v>
      </c>
      <c r="Q2217">
        <v>0</v>
      </c>
      <c r="R2217">
        <v>5.4999999999999997E-3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2.0000000000000001E-4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s="1">
        <v>0</v>
      </c>
      <c r="BK2217" s="1">
        <v>0.89500000000000002</v>
      </c>
      <c r="BL2217" s="1">
        <v>0.105</v>
      </c>
      <c r="BM2217" s="1">
        <v>0</v>
      </c>
      <c r="BN2217" s="1">
        <v>1</v>
      </c>
      <c r="BO2217">
        <v>5000</v>
      </c>
      <c r="BP2217">
        <v>1</v>
      </c>
      <c r="BQ2217" t="s">
        <v>3736</v>
      </c>
    </row>
    <row r="2218" spans="1:69" x14ac:dyDescent="0.25">
      <c r="A2218" t="s">
        <v>2762</v>
      </c>
      <c r="B2218" t="s">
        <v>515</v>
      </c>
      <c r="C2218" t="s">
        <v>63</v>
      </c>
      <c r="D2218" t="s">
        <v>2</v>
      </c>
      <c r="E2218">
        <v>1.2716000000000001</v>
      </c>
      <c r="F2218">
        <v>0</v>
      </c>
      <c r="G2218">
        <v>1.0485</v>
      </c>
      <c r="H2218">
        <v>1</v>
      </c>
      <c r="I2218">
        <v>1.3332999999999999</v>
      </c>
      <c r="J2218">
        <v>0.33329999999999999</v>
      </c>
      <c r="K2218">
        <v>0</v>
      </c>
      <c r="L2218">
        <v>0.44438888999999998</v>
      </c>
      <c r="M2218">
        <v>0.64119999999999999</v>
      </c>
      <c r="N2218">
        <v>0</v>
      </c>
      <c r="O2218">
        <v>0.28489999999999999</v>
      </c>
      <c r="P2218">
        <v>0</v>
      </c>
      <c r="Q2218">
        <v>0</v>
      </c>
      <c r="R2218">
        <v>6.3299999999999995E-2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9.4000000000000004E-3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1E-3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1E-4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s="1">
        <v>0</v>
      </c>
      <c r="BK2218" s="1">
        <v>0.64100000000000001</v>
      </c>
      <c r="BL2218" s="1">
        <v>0.35899999999999999</v>
      </c>
      <c r="BM2218" s="1">
        <v>0.01</v>
      </c>
      <c r="BN2218" s="1">
        <v>0.98899999999999999</v>
      </c>
      <c r="BO2218">
        <v>95.24</v>
      </c>
      <c r="BP2218">
        <v>1.01</v>
      </c>
      <c r="BQ2218" t="s">
        <v>3736</v>
      </c>
    </row>
    <row r="2219" spans="1:69" x14ac:dyDescent="0.25">
      <c r="A2219" t="s">
        <v>2763</v>
      </c>
      <c r="B2219" t="s">
        <v>515</v>
      </c>
      <c r="C2219" t="s">
        <v>63</v>
      </c>
      <c r="D2219" t="s">
        <v>3</v>
      </c>
      <c r="E2219">
        <v>1.2716000000000001</v>
      </c>
      <c r="F2219">
        <v>0</v>
      </c>
      <c r="G2219">
        <v>0.2621</v>
      </c>
      <c r="H2219">
        <v>1</v>
      </c>
      <c r="I2219">
        <v>1.3332999999999999</v>
      </c>
      <c r="J2219">
        <v>0.33329999999999999</v>
      </c>
      <c r="K2219">
        <v>0</v>
      </c>
      <c r="L2219">
        <v>0.44438888999999998</v>
      </c>
      <c r="M2219">
        <v>0.64119999999999999</v>
      </c>
      <c r="N2219">
        <v>0</v>
      </c>
      <c r="O2219">
        <v>0.28489999999999999</v>
      </c>
      <c r="P2219">
        <v>0</v>
      </c>
      <c r="Q2219">
        <v>0</v>
      </c>
      <c r="R2219">
        <v>6.3299999999999995E-2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9.4000000000000004E-3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1E-3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1E-4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s="1">
        <v>0</v>
      </c>
      <c r="BK2219" s="1">
        <v>0.64100000000000001</v>
      </c>
      <c r="BL2219" s="1">
        <v>0.35899999999999999</v>
      </c>
      <c r="BM2219" s="1">
        <v>0.01</v>
      </c>
      <c r="BN2219" s="1">
        <v>0.98899999999999999</v>
      </c>
      <c r="BO2219">
        <v>95.24</v>
      </c>
      <c r="BP2219">
        <v>1.01</v>
      </c>
      <c r="BQ2219" t="s">
        <v>3736</v>
      </c>
    </row>
    <row r="2220" spans="1:69" x14ac:dyDescent="0.25">
      <c r="A2220" t="s">
        <v>2764</v>
      </c>
      <c r="B2220" t="s">
        <v>515</v>
      </c>
      <c r="C2220" t="s">
        <v>63</v>
      </c>
      <c r="D2220" t="s">
        <v>4</v>
      </c>
      <c r="E2220">
        <v>1.2716000000000001</v>
      </c>
      <c r="F2220">
        <v>0</v>
      </c>
      <c r="G2220">
        <v>0.52429999999999999</v>
      </c>
      <c r="H2220">
        <v>1</v>
      </c>
      <c r="I2220">
        <v>0.33329999999999999</v>
      </c>
      <c r="J2220">
        <v>0.33329999999999999</v>
      </c>
      <c r="K2220">
        <v>0</v>
      </c>
      <c r="L2220">
        <v>0.11108889</v>
      </c>
      <c r="M2220">
        <v>0.89490000000000003</v>
      </c>
      <c r="N2220">
        <v>0</v>
      </c>
      <c r="O2220">
        <v>9.9400000000000002E-2</v>
      </c>
      <c r="P2220">
        <v>0</v>
      </c>
      <c r="Q2220">
        <v>0</v>
      </c>
      <c r="R2220">
        <v>5.4999999999999997E-3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2.0000000000000001E-4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s="1">
        <v>0</v>
      </c>
      <c r="BK2220" s="1">
        <v>0.89500000000000002</v>
      </c>
      <c r="BL2220" s="1">
        <v>0.105</v>
      </c>
      <c r="BM2220" s="1">
        <v>0</v>
      </c>
      <c r="BN2220" s="1">
        <v>1</v>
      </c>
      <c r="BO2220">
        <v>5000</v>
      </c>
      <c r="BP2220">
        <v>1</v>
      </c>
      <c r="BQ2220" t="s">
        <v>3736</v>
      </c>
    </row>
    <row r="2221" spans="1:69" x14ac:dyDescent="0.25">
      <c r="A2221" t="s">
        <v>2765</v>
      </c>
      <c r="B2221" t="s">
        <v>515</v>
      </c>
      <c r="C2221" t="s">
        <v>63</v>
      </c>
      <c r="D2221" t="s">
        <v>5</v>
      </c>
      <c r="E2221">
        <v>1.2716000000000001</v>
      </c>
      <c r="F2221">
        <v>0</v>
      </c>
      <c r="G2221">
        <v>1.5728</v>
      </c>
      <c r="H2221">
        <v>1</v>
      </c>
      <c r="I2221">
        <v>2</v>
      </c>
      <c r="J2221">
        <v>0.33329999999999999</v>
      </c>
      <c r="K2221">
        <v>0</v>
      </c>
      <c r="L2221">
        <v>0.66659999999999997</v>
      </c>
      <c r="M2221">
        <v>0.51349999999999996</v>
      </c>
      <c r="N2221">
        <v>0</v>
      </c>
      <c r="O2221">
        <v>0.34229999999999999</v>
      </c>
      <c r="P2221">
        <v>0</v>
      </c>
      <c r="Q2221">
        <v>0</v>
      </c>
      <c r="R2221">
        <v>0.11409999999999999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2.53E-2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4.1999999999999997E-3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5.9999999999999995E-4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1E-4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s="1">
        <v>0</v>
      </c>
      <c r="BK2221" s="1">
        <v>0.51400000000000001</v>
      </c>
      <c r="BL2221" s="1">
        <v>0.48699999999999999</v>
      </c>
      <c r="BM2221" s="1">
        <v>0.03</v>
      </c>
      <c r="BN2221" s="1">
        <v>0.97</v>
      </c>
      <c r="BO2221">
        <v>33.11</v>
      </c>
      <c r="BP2221">
        <v>1.03</v>
      </c>
      <c r="BQ2221" t="s">
        <v>3724</v>
      </c>
    </row>
    <row r="2222" spans="1:69" x14ac:dyDescent="0.25">
      <c r="A2222" t="s">
        <v>2766</v>
      </c>
      <c r="B2222" t="s">
        <v>515</v>
      </c>
      <c r="C2222" t="s">
        <v>63</v>
      </c>
      <c r="D2222" t="s">
        <v>6</v>
      </c>
      <c r="E2222">
        <v>1.2716000000000001</v>
      </c>
      <c r="F2222">
        <v>0</v>
      </c>
      <c r="G2222">
        <v>0.78639999999999999</v>
      </c>
      <c r="H2222">
        <v>1</v>
      </c>
      <c r="I2222">
        <v>1.6667000000000001</v>
      </c>
      <c r="J2222">
        <v>0.33329999999999999</v>
      </c>
      <c r="K2222">
        <v>0</v>
      </c>
      <c r="L2222">
        <v>0.55551110999999997</v>
      </c>
      <c r="M2222">
        <v>0.57379999999999998</v>
      </c>
      <c r="N2222">
        <v>0</v>
      </c>
      <c r="O2222">
        <v>0.31869999999999998</v>
      </c>
      <c r="P2222">
        <v>0</v>
      </c>
      <c r="Q2222">
        <v>0</v>
      </c>
      <c r="R2222">
        <v>8.8499999999999995E-2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1.6400000000000001E-2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2.3E-3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2.9999999999999997E-4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s="1">
        <v>0</v>
      </c>
      <c r="BK2222" s="1">
        <v>0.57399999999999995</v>
      </c>
      <c r="BL2222" s="1">
        <v>0.42599999999999999</v>
      </c>
      <c r="BM2222" s="1">
        <v>1.9E-2</v>
      </c>
      <c r="BN2222" s="1">
        <v>0.98099999999999998</v>
      </c>
      <c r="BO2222">
        <v>52.63</v>
      </c>
      <c r="BP2222">
        <v>1.02</v>
      </c>
      <c r="BQ2222" t="s">
        <v>3724</v>
      </c>
    </row>
    <row r="2223" spans="1:69" x14ac:dyDescent="0.25">
      <c r="A2223" t="s">
        <v>2767</v>
      </c>
      <c r="B2223" t="s">
        <v>515</v>
      </c>
      <c r="C2223" t="s">
        <v>63</v>
      </c>
      <c r="D2223" t="s">
        <v>58</v>
      </c>
      <c r="E2223">
        <v>1.2716000000000001</v>
      </c>
      <c r="F2223">
        <v>0</v>
      </c>
      <c r="G2223">
        <v>1.835</v>
      </c>
      <c r="H2223">
        <v>1</v>
      </c>
      <c r="I2223">
        <v>0.66669999999999996</v>
      </c>
      <c r="J2223">
        <v>0.33329999999999999</v>
      </c>
      <c r="K2223">
        <v>0</v>
      </c>
      <c r="L2223">
        <v>0.22221110999999999</v>
      </c>
      <c r="M2223">
        <v>0.80069999999999997</v>
      </c>
      <c r="N2223">
        <v>0</v>
      </c>
      <c r="O2223">
        <v>0.1779</v>
      </c>
      <c r="P2223">
        <v>0</v>
      </c>
      <c r="Q2223">
        <v>0</v>
      </c>
      <c r="R2223">
        <v>1.9800000000000002E-2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1.5E-3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1E-4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 s="1">
        <v>0</v>
      </c>
      <c r="BK2223" s="1">
        <v>0.80100000000000005</v>
      </c>
      <c r="BL2223" s="1">
        <v>0.19900000000000001</v>
      </c>
      <c r="BM2223" s="1">
        <v>2E-3</v>
      </c>
      <c r="BN2223" s="1">
        <v>0.998</v>
      </c>
      <c r="BO2223">
        <v>625</v>
      </c>
      <c r="BP2223">
        <v>1</v>
      </c>
      <c r="BQ2223" t="s">
        <v>3736</v>
      </c>
    </row>
    <row r="2224" spans="1:69" x14ac:dyDescent="0.25">
      <c r="A2224" t="s">
        <v>2768</v>
      </c>
      <c r="B2224" t="s">
        <v>515</v>
      </c>
      <c r="C2224" t="s">
        <v>63</v>
      </c>
      <c r="D2224" t="s">
        <v>8</v>
      </c>
      <c r="E2224">
        <v>1.2716000000000001</v>
      </c>
      <c r="F2224">
        <v>0</v>
      </c>
      <c r="G2224">
        <v>0.78639999999999999</v>
      </c>
      <c r="H2224">
        <v>1</v>
      </c>
      <c r="I2224">
        <v>0</v>
      </c>
      <c r="J2224">
        <v>0.33329999999999999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s="1">
        <v>0</v>
      </c>
      <c r="BK2224" s="1">
        <v>1</v>
      </c>
      <c r="BL2224" s="1">
        <v>0</v>
      </c>
      <c r="BM2224" s="1">
        <v>0</v>
      </c>
      <c r="BN2224" s="1">
        <v>1</v>
      </c>
      <c r="BO2224" t="e">
        <v>#DIV/0!</v>
      </c>
      <c r="BP2224">
        <v>1</v>
      </c>
      <c r="BQ2224" t="s">
        <v>3736</v>
      </c>
    </row>
    <row r="2225" spans="1:69" x14ac:dyDescent="0.25">
      <c r="A2225" t="s">
        <v>2769</v>
      </c>
      <c r="B2225" t="s">
        <v>515</v>
      </c>
      <c r="C2225" t="s">
        <v>63</v>
      </c>
      <c r="D2225" t="s">
        <v>9</v>
      </c>
      <c r="E2225">
        <v>1.2716000000000001</v>
      </c>
      <c r="F2225">
        <v>0</v>
      </c>
      <c r="G2225">
        <v>2.6214</v>
      </c>
      <c r="H2225">
        <v>1</v>
      </c>
      <c r="I2225">
        <v>1.3332999999999999</v>
      </c>
      <c r="J2225">
        <v>0.33329999999999999</v>
      </c>
      <c r="K2225">
        <v>0</v>
      </c>
      <c r="L2225">
        <v>0.44438888999999998</v>
      </c>
      <c r="M2225">
        <v>0.64119999999999999</v>
      </c>
      <c r="N2225">
        <v>0</v>
      </c>
      <c r="O2225">
        <v>0.28489999999999999</v>
      </c>
      <c r="P2225">
        <v>0</v>
      </c>
      <c r="Q2225">
        <v>0</v>
      </c>
      <c r="R2225">
        <v>6.3299999999999995E-2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9.4000000000000004E-3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1E-3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1E-4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s="1">
        <v>0</v>
      </c>
      <c r="BK2225" s="1">
        <v>0.64100000000000001</v>
      </c>
      <c r="BL2225" s="1">
        <v>0.35899999999999999</v>
      </c>
      <c r="BM2225" s="1">
        <v>0.01</v>
      </c>
      <c r="BN2225" s="1">
        <v>0.98899999999999999</v>
      </c>
      <c r="BO2225">
        <v>95.24</v>
      </c>
      <c r="BP2225">
        <v>1.01</v>
      </c>
      <c r="BQ2225" t="s">
        <v>3736</v>
      </c>
    </row>
    <row r="2226" spans="1:69" x14ac:dyDescent="0.25">
      <c r="A2226" t="s">
        <v>2770</v>
      </c>
      <c r="B2226" t="s">
        <v>515</v>
      </c>
      <c r="C2226" t="s">
        <v>63</v>
      </c>
      <c r="D2226" t="s">
        <v>10</v>
      </c>
      <c r="E2226">
        <v>1.2716000000000001</v>
      </c>
      <c r="F2226">
        <v>0</v>
      </c>
      <c r="G2226">
        <v>1.5728</v>
      </c>
      <c r="H2226">
        <v>1</v>
      </c>
      <c r="I2226">
        <v>0</v>
      </c>
      <c r="J2226">
        <v>0.33329999999999999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s="1">
        <v>0</v>
      </c>
      <c r="BK2226" s="1">
        <v>1</v>
      </c>
      <c r="BL2226" s="1">
        <v>0</v>
      </c>
      <c r="BM2226" s="1">
        <v>0</v>
      </c>
      <c r="BN2226" s="1">
        <v>1</v>
      </c>
      <c r="BO2226" t="e">
        <v>#DIV/0!</v>
      </c>
      <c r="BP2226">
        <v>1</v>
      </c>
      <c r="BQ2226" t="s">
        <v>3736</v>
      </c>
    </row>
    <row r="2227" spans="1:69" x14ac:dyDescent="0.25">
      <c r="A2227" t="s">
        <v>2771</v>
      </c>
      <c r="B2227" t="s">
        <v>515</v>
      </c>
      <c r="C2227" t="s">
        <v>63</v>
      </c>
      <c r="D2227" t="s">
        <v>59</v>
      </c>
      <c r="E2227">
        <v>1.2716000000000001</v>
      </c>
      <c r="F2227">
        <v>0</v>
      </c>
      <c r="G2227">
        <v>0.78639999999999999</v>
      </c>
      <c r="H2227">
        <v>1</v>
      </c>
      <c r="I2227">
        <v>1.6667000000000001</v>
      </c>
      <c r="J2227">
        <v>0.33329999999999999</v>
      </c>
      <c r="K2227">
        <v>0</v>
      </c>
      <c r="L2227">
        <v>0.55551110999999997</v>
      </c>
      <c r="M2227">
        <v>0.57379999999999998</v>
      </c>
      <c r="N2227">
        <v>0</v>
      </c>
      <c r="O2227">
        <v>0.31869999999999998</v>
      </c>
      <c r="P2227">
        <v>0</v>
      </c>
      <c r="Q2227">
        <v>0</v>
      </c>
      <c r="R2227">
        <v>8.8499999999999995E-2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1.6400000000000001E-2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2.3E-3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2.9999999999999997E-4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s="1">
        <v>0</v>
      </c>
      <c r="BK2227" s="1">
        <v>0.57399999999999995</v>
      </c>
      <c r="BL2227" s="1">
        <v>0.42599999999999999</v>
      </c>
      <c r="BM2227" s="1">
        <v>1.9E-2</v>
      </c>
      <c r="BN2227" s="1">
        <v>0.98099999999999998</v>
      </c>
      <c r="BO2227">
        <v>52.63</v>
      </c>
      <c r="BP2227">
        <v>1.02</v>
      </c>
      <c r="BQ2227" t="s">
        <v>3724</v>
      </c>
    </row>
    <row r="2228" spans="1:69" x14ac:dyDescent="0.25">
      <c r="A2228" t="s">
        <v>2772</v>
      </c>
      <c r="B2228" t="s">
        <v>515</v>
      </c>
      <c r="C2228" t="s">
        <v>63</v>
      </c>
      <c r="D2228" t="s">
        <v>12</v>
      </c>
      <c r="E2228">
        <v>1.2716000000000001</v>
      </c>
      <c r="F2228">
        <v>0</v>
      </c>
      <c r="G2228">
        <v>1.0485</v>
      </c>
      <c r="H2228">
        <v>1</v>
      </c>
      <c r="I2228">
        <v>2</v>
      </c>
      <c r="J2228">
        <v>0.33329999999999999</v>
      </c>
      <c r="K2228">
        <v>0</v>
      </c>
      <c r="L2228">
        <v>0.66659999999999997</v>
      </c>
      <c r="M2228">
        <v>0.51349999999999996</v>
      </c>
      <c r="N2228">
        <v>0</v>
      </c>
      <c r="O2228">
        <v>0.34229999999999999</v>
      </c>
      <c r="P2228">
        <v>0</v>
      </c>
      <c r="Q2228">
        <v>0</v>
      </c>
      <c r="R2228">
        <v>0.11409999999999999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2.53E-2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4.1999999999999997E-3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5.9999999999999995E-4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1E-4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 s="1">
        <v>0</v>
      </c>
      <c r="BK2228" s="1">
        <v>0.51400000000000001</v>
      </c>
      <c r="BL2228" s="1">
        <v>0.48699999999999999</v>
      </c>
      <c r="BM2228" s="1">
        <v>0.03</v>
      </c>
      <c r="BN2228" s="1">
        <v>0.97</v>
      </c>
      <c r="BO2228">
        <v>33.11</v>
      </c>
      <c r="BP2228">
        <v>1.03</v>
      </c>
      <c r="BQ2228" t="s">
        <v>3724</v>
      </c>
    </row>
    <row r="2229" spans="1:69" x14ac:dyDescent="0.25">
      <c r="A2229" t="s">
        <v>2773</v>
      </c>
      <c r="B2229" t="s">
        <v>515</v>
      </c>
      <c r="C2229" t="s">
        <v>63</v>
      </c>
      <c r="D2229" t="s">
        <v>13</v>
      </c>
      <c r="E2229">
        <v>1.2716000000000001</v>
      </c>
      <c r="F2229">
        <v>0</v>
      </c>
      <c r="G2229">
        <v>0.52429999999999999</v>
      </c>
      <c r="H2229">
        <v>1</v>
      </c>
      <c r="I2229">
        <v>0.33329999999999999</v>
      </c>
      <c r="J2229">
        <v>0.33329999999999999</v>
      </c>
      <c r="K2229">
        <v>0</v>
      </c>
      <c r="L2229">
        <v>0.11108889</v>
      </c>
      <c r="M2229">
        <v>0.89490000000000003</v>
      </c>
      <c r="N2229">
        <v>0</v>
      </c>
      <c r="O2229">
        <v>9.9400000000000002E-2</v>
      </c>
      <c r="P2229">
        <v>0</v>
      </c>
      <c r="Q2229">
        <v>0</v>
      </c>
      <c r="R2229">
        <v>5.4999999999999997E-3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2.0000000000000001E-4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s="1">
        <v>0</v>
      </c>
      <c r="BK2229" s="1">
        <v>0.89500000000000002</v>
      </c>
      <c r="BL2229" s="1">
        <v>0.105</v>
      </c>
      <c r="BM2229" s="1">
        <v>0</v>
      </c>
      <c r="BN2229" s="1">
        <v>1</v>
      </c>
      <c r="BO2229">
        <v>5000</v>
      </c>
      <c r="BP2229">
        <v>1</v>
      </c>
      <c r="BQ2229" t="s">
        <v>3736</v>
      </c>
    </row>
    <row r="2230" spans="1:69" x14ac:dyDescent="0.25">
      <c r="A2230" t="s">
        <v>2774</v>
      </c>
      <c r="B2230" t="s">
        <v>515</v>
      </c>
      <c r="C2230" t="s">
        <v>63</v>
      </c>
      <c r="D2230" t="s">
        <v>14</v>
      </c>
      <c r="E2230">
        <v>1.2716000000000001</v>
      </c>
      <c r="F2230">
        <v>0</v>
      </c>
      <c r="G2230">
        <v>1.0485</v>
      </c>
      <c r="H2230">
        <v>1</v>
      </c>
      <c r="I2230">
        <v>0.33329999999999999</v>
      </c>
      <c r="J2230">
        <v>0.33329999999999999</v>
      </c>
      <c r="K2230">
        <v>0</v>
      </c>
      <c r="L2230">
        <v>0.11108889</v>
      </c>
      <c r="M2230">
        <v>0.89490000000000003</v>
      </c>
      <c r="N2230">
        <v>0</v>
      </c>
      <c r="O2230">
        <v>9.9400000000000002E-2</v>
      </c>
      <c r="P2230">
        <v>0</v>
      </c>
      <c r="Q2230">
        <v>0</v>
      </c>
      <c r="R2230">
        <v>5.4999999999999997E-3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2.0000000000000001E-4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s="1">
        <v>0</v>
      </c>
      <c r="BK2230" s="1">
        <v>0.89500000000000002</v>
      </c>
      <c r="BL2230" s="1">
        <v>0.105</v>
      </c>
      <c r="BM2230" s="1">
        <v>0</v>
      </c>
      <c r="BN2230" s="1">
        <v>1</v>
      </c>
      <c r="BO2230">
        <v>5000</v>
      </c>
      <c r="BP2230">
        <v>1</v>
      </c>
      <c r="BQ2230" t="s">
        <v>3736</v>
      </c>
    </row>
    <row r="2231" spans="1:69" x14ac:dyDescent="0.25">
      <c r="A2231" t="s">
        <v>2775</v>
      </c>
      <c r="B2231" t="s">
        <v>515</v>
      </c>
      <c r="C2231" t="s">
        <v>63</v>
      </c>
      <c r="D2231" t="s">
        <v>60</v>
      </c>
      <c r="E2231">
        <v>1.2716000000000001</v>
      </c>
      <c r="F2231">
        <v>0</v>
      </c>
      <c r="G2231">
        <v>0.52429999999999999</v>
      </c>
      <c r="H2231">
        <v>1</v>
      </c>
      <c r="I2231">
        <v>1</v>
      </c>
      <c r="J2231">
        <v>0.33329999999999999</v>
      </c>
      <c r="K2231">
        <v>0</v>
      </c>
      <c r="L2231">
        <v>0.33329999999999999</v>
      </c>
      <c r="M2231">
        <v>0.71660000000000001</v>
      </c>
      <c r="N2231">
        <v>0</v>
      </c>
      <c r="O2231">
        <v>0.23880000000000001</v>
      </c>
      <c r="P2231">
        <v>0</v>
      </c>
      <c r="Q2231">
        <v>0</v>
      </c>
      <c r="R2231">
        <v>3.9800000000000002E-2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4.4000000000000003E-3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4.0000000000000002E-4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s="1">
        <v>0</v>
      </c>
      <c r="BK2231" s="1">
        <v>0.71699999999999997</v>
      </c>
      <c r="BL2231" s="1">
        <v>0.28299999999999997</v>
      </c>
      <c r="BM2231" s="1">
        <v>5.0000000000000001E-3</v>
      </c>
      <c r="BN2231" s="1">
        <v>0.995</v>
      </c>
      <c r="BO2231">
        <v>208.33</v>
      </c>
      <c r="BP2231">
        <v>1</v>
      </c>
      <c r="BQ2231" t="s">
        <v>3736</v>
      </c>
    </row>
    <row r="2232" spans="1:69" x14ac:dyDescent="0.25">
      <c r="A2232" t="s">
        <v>2776</v>
      </c>
      <c r="B2232" t="s">
        <v>515</v>
      </c>
      <c r="C2232" t="s">
        <v>63</v>
      </c>
      <c r="D2232" t="s">
        <v>16</v>
      </c>
      <c r="E2232">
        <v>1.2716000000000001</v>
      </c>
      <c r="F2232">
        <v>0</v>
      </c>
      <c r="G2232">
        <v>1.0485</v>
      </c>
      <c r="H2232">
        <v>1</v>
      </c>
      <c r="I2232">
        <v>1.3332999999999999</v>
      </c>
      <c r="J2232">
        <v>0.33329999999999999</v>
      </c>
      <c r="K2232">
        <v>0</v>
      </c>
      <c r="L2232">
        <v>0.44438888999999998</v>
      </c>
      <c r="M2232">
        <v>0.64119999999999999</v>
      </c>
      <c r="N2232">
        <v>0</v>
      </c>
      <c r="O2232">
        <v>0.28489999999999999</v>
      </c>
      <c r="P2232">
        <v>0</v>
      </c>
      <c r="Q2232">
        <v>0</v>
      </c>
      <c r="R2232">
        <v>6.3299999999999995E-2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9.4000000000000004E-3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1E-3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1E-4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 s="1">
        <v>0</v>
      </c>
      <c r="BK2232" s="1">
        <v>0.64100000000000001</v>
      </c>
      <c r="BL2232" s="1">
        <v>0.35899999999999999</v>
      </c>
      <c r="BM2232" s="1">
        <v>0.01</v>
      </c>
      <c r="BN2232" s="1">
        <v>0.98899999999999999</v>
      </c>
      <c r="BO2232">
        <v>95.24</v>
      </c>
      <c r="BP2232">
        <v>1.01</v>
      </c>
      <c r="BQ2232" t="s">
        <v>3736</v>
      </c>
    </row>
    <row r="2233" spans="1:69" x14ac:dyDescent="0.25">
      <c r="A2233" t="s">
        <v>2777</v>
      </c>
      <c r="B2233" t="s">
        <v>515</v>
      </c>
      <c r="C2233" t="s">
        <v>63</v>
      </c>
      <c r="D2233" t="s">
        <v>17</v>
      </c>
      <c r="E2233">
        <v>1.2716000000000001</v>
      </c>
      <c r="F2233">
        <v>0</v>
      </c>
      <c r="G2233">
        <v>0.2621</v>
      </c>
      <c r="H2233">
        <v>1</v>
      </c>
      <c r="I2233">
        <v>1.3332999999999999</v>
      </c>
      <c r="J2233">
        <v>0.33329999999999999</v>
      </c>
      <c r="K2233">
        <v>0</v>
      </c>
      <c r="L2233">
        <v>0.44438888999999998</v>
      </c>
      <c r="M2233">
        <v>0.64119999999999999</v>
      </c>
      <c r="N2233">
        <v>0</v>
      </c>
      <c r="O2233">
        <v>0.28489999999999999</v>
      </c>
      <c r="P2233">
        <v>0</v>
      </c>
      <c r="Q2233">
        <v>0</v>
      </c>
      <c r="R2233">
        <v>6.3299999999999995E-2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9.4000000000000004E-3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1E-3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1E-4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s="1">
        <v>0</v>
      </c>
      <c r="BK2233" s="1">
        <v>0.64100000000000001</v>
      </c>
      <c r="BL2233" s="1">
        <v>0.35899999999999999</v>
      </c>
      <c r="BM2233" s="1">
        <v>0.01</v>
      </c>
      <c r="BN2233" s="1">
        <v>0.98899999999999999</v>
      </c>
      <c r="BO2233">
        <v>95.24</v>
      </c>
      <c r="BP2233">
        <v>1.01</v>
      </c>
      <c r="BQ2233" t="s">
        <v>3736</v>
      </c>
    </row>
    <row r="2234" spans="1:69" x14ac:dyDescent="0.25">
      <c r="A2234" t="s">
        <v>2778</v>
      </c>
      <c r="B2234" t="s">
        <v>515</v>
      </c>
      <c r="C2234" t="s">
        <v>63</v>
      </c>
      <c r="D2234" t="s">
        <v>18</v>
      </c>
      <c r="E2234">
        <v>1.2716000000000001</v>
      </c>
      <c r="F2234">
        <v>0</v>
      </c>
      <c r="G2234">
        <v>0.78639999999999999</v>
      </c>
      <c r="H2234">
        <v>1</v>
      </c>
      <c r="I2234">
        <v>1.3332999999999999</v>
      </c>
      <c r="J2234">
        <v>0.33329999999999999</v>
      </c>
      <c r="K2234">
        <v>0</v>
      </c>
      <c r="L2234">
        <v>0.44438888999999998</v>
      </c>
      <c r="M2234">
        <v>0.64119999999999999</v>
      </c>
      <c r="N2234">
        <v>0</v>
      </c>
      <c r="O2234">
        <v>0.28489999999999999</v>
      </c>
      <c r="P2234">
        <v>0</v>
      </c>
      <c r="Q2234">
        <v>0</v>
      </c>
      <c r="R2234">
        <v>6.3299999999999995E-2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9.4000000000000004E-3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1E-3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1E-4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s="1">
        <v>0</v>
      </c>
      <c r="BK2234" s="1">
        <v>0.64100000000000001</v>
      </c>
      <c r="BL2234" s="1">
        <v>0.35899999999999999</v>
      </c>
      <c r="BM2234" s="1">
        <v>0.01</v>
      </c>
      <c r="BN2234" s="1">
        <v>0.98899999999999999</v>
      </c>
      <c r="BO2234">
        <v>95.24</v>
      </c>
      <c r="BP2234">
        <v>1.01</v>
      </c>
      <c r="BQ2234" t="s">
        <v>3736</v>
      </c>
    </row>
    <row r="2235" spans="1:69" x14ac:dyDescent="0.25">
      <c r="A2235" t="s">
        <v>2779</v>
      </c>
      <c r="B2235" t="s">
        <v>515</v>
      </c>
      <c r="C2235" t="s">
        <v>63</v>
      </c>
      <c r="D2235" t="s">
        <v>19</v>
      </c>
      <c r="E2235">
        <v>1.2716000000000001</v>
      </c>
      <c r="F2235">
        <v>0</v>
      </c>
      <c r="G2235">
        <v>2.0971000000000002</v>
      </c>
      <c r="H2235">
        <v>1</v>
      </c>
      <c r="I2235">
        <v>1</v>
      </c>
      <c r="J2235">
        <v>0.33329999999999999</v>
      </c>
      <c r="K2235">
        <v>0</v>
      </c>
      <c r="L2235">
        <v>0.33329999999999999</v>
      </c>
      <c r="M2235">
        <v>0.71660000000000001</v>
      </c>
      <c r="N2235">
        <v>0</v>
      </c>
      <c r="O2235">
        <v>0.23880000000000001</v>
      </c>
      <c r="P2235">
        <v>0</v>
      </c>
      <c r="Q2235">
        <v>0</v>
      </c>
      <c r="R2235">
        <v>3.9800000000000002E-2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4.4000000000000003E-3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4.0000000000000002E-4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s="1">
        <v>0</v>
      </c>
      <c r="BK2235" s="1">
        <v>0.71699999999999997</v>
      </c>
      <c r="BL2235" s="1">
        <v>0.28299999999999997</v>
      </c>
      <c r="BM2235" s="1">
        <v>5.0000000000000001E-3</v>
      </c>
      <c r="BN2235" s="1">
        <v>0.995</v>
      </c>
      <c r="BO2235">
        <v>208.33</v>
      </c>
      <c r="BP2235">
        <v>1</v>
      </c>
      <c r="BQ2235" t="s">
        <v>3736</v>
      </c>
    </row>
    <row r="2236" spans="1:69" x14ac:dyDescent="0.25">
      <c r="A2236" t="s">
        <v>2780</v>
      </c>
      <c r="B2236" t="s">
        <v>515</v>
      </c>
      <c r="C2236" t="s">
        <v>63</v>
      </c>
      <c r="D2236" t="s">
        <v>20</v>
      </c>
      <c r="E2236">
        <v>1.2716000000000001</v>
      </c>
      <c r="F2236">
        <v>0</v>
      </c>
      <c r="G2236">
        <v>0</v>
      </c>
      <c r="H2236">
        <v>1</v>
      </c>
      <c r="I2236">
        <v>0.5</v>
      </c>
      <c r="J2236">
        <v>0.33329999999999999</v>
      </c>
      <c r="K2236">
        <v>0</v>
      </c>
      <c r="L2236">
        <v>0.16664999999999999</v>
      </c>
      <c r="M2236">
        <v>0.84650000000000003</v>
      </c>
      <c r="N2236">
        <v>0</v>
      </c>
      <c r="O2236">
        <v>0.1411</v>
      </c>
      <c r="P2236">
        <v>0</v>
      </c>
      <c r="Q2236">
        <v>0</v>
      </c>
      <c r="R2236">
        <v>1.18E-2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6.9999999999999999E-4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s="1">
        <v>0</v>
      </c>
      <c r="BK2236" s="1">
        <v>0.84599999999999997</v>
      </c>
      <c r="BL2236" s="1">
        <v>0.154</v>
      </c>
      <c r="BM2236" s="1">
        <v>1E-3</v>
      </c>
      <c r="BN2236" s="1">
        <v>0.999</v>
      </c>
      <c r="BO2236">
        <v>1428.57</v>
      </c>
      <c r="BP2236">
        <v>1</v>
      </c>
      <c r="BQ2236" t="s">
        <v>3736</v>
      </c>
    </row>
    <row r="2237" spans="1:69" x14ac:dyDescent="0.25">
      <c r="A2237" t="s">
        <v>2781</v>
      </c>
      <c r="B2237" t="s">
        <v>515</v>
      </c>
      <c r="C2237" t="s">
        <v>63</v>
      </c>
      <c r="D2237" t="s">
        <v>21</v>
      </c>
      <c r="E2237">
        <v>1.2716000000000001</v>
      </c>
      <c r="F2237">
        <v>0</v>
      </c>
      <c r="G2237">
        <v>0.2621</v>
      </c>
      <c r="H2237">
        <v>1</v>
      </c>
      <c r="I2237">
        <v>1.3332999999999999</v>
      </c>
      <c r="J2237">
        <v>0.33329999999999999</v>
      </c>
      <c r="K2237">
        <v>0</v>
      </c>
      <c r="L2237">
        <v>0.44438888999999998</v>
      </c>
      <c r="M2237">
        <v>0.64119999999999999</v>
      </c>
      <c r="N2237">
        <v>0</v>
      </c>
      <c r="O2237">
        <v>0.28489999999999999</v>
      </c>
      <c r="P2237">
        <v>0</v>
      </c>
      <c r="Q2237">
        <v>0</v>
      </c>
      <c r="R2237">
        <v>6.3299999999999995E-2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9.4000000000000004E-3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1E-3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1E-4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s="1">
        <v>0</v>
      </c>
      <c r="BK2237" s="1">
        <v>0.64100000000000001</v>
      </c>
      <c r="BL2237" s="1">
        <v>0.35899999999999999</v>
      </c>
      <c r="BM2237" s="1">
        <v>0.01</v>
      </c>
      <c r="BN2237" s="1">
        <v>0.98899999999999999</v>
      </c>
      <c r="BO2237">
        <v>95.24</v>
      </c>
      <c r="BP2237">
        <v>1.01</v>
      </c>
      <c r="BQ2237" t="s">
        <v>3736</v>
      </c>
    </row>
    <row r="2238" spans="1:69" x14ac:dyDescent="0.25">
      <c r="A2238" t="s">
        <v>2782</v>
      </c>
      <c r="B2238" t="s">
        <v>515</v>
      </c>
      <c r="C2238" t="s">
        <v>63</v>
      </c>
      <c r="D2238" t="s">
        <v>22</v>
      </c>
      <c r="E2238">
        <v>1.2716000000000001</v>
      </c>
      <c r="F2238">
        <v>0</v>
      </c>
      <c r="G2238">
        <v>0</v>
      </c>
      <c r="H2238">
        <v>1</v>
      </c>
      <c r="I2238">
        <v>0.66669999999999996</v>
      </c>
      <c r="J2238">
        <v>0.33329999999999999</v>
      </c>
      <c r="K2238">
        <v>0</v>
      </c>
      <c r="L2238">
        <v>0.22221110999999999</v>
      </c>
      <c r="M2238">
        <v>0.80069999999999997</v>
      </c>
      <c r="N2238">
        <v>0</v>
      </c>
      <c r="O2238">
        <v>0.1779</v>
      </c>
      <c r="P2238">
        <v>0</v>
      </c>
      <c r="Q2238">
        <v>0</v>
      </c>
      <c r="R2238">
        <v>1.9800000000000002E-2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1.5E-3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1E-4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 s="1">
        <v>0</v>
      </c>
      <c r="BK2238" s="1">
        <v>0.80100000000000005</v>
      </c>
      <c r="BL2238" s="1">
        <v>0.19900000000000001</v>
      </c>
      <c r="BM2238" s="1">
        <v>2E-3</v>
      </c>
      <c r="BN2238" s="1">
        <v>0.998</v>
      </c>
      <c r="BO2238">
        <v>625</v>
      </c>
      <c r="BP2238">
        <v>1</v>
      </c>
      <c r="BQ2238" t="s">
        <v>3736</v>
      </c>
    </row>
    <row r="2239" spans="1:69" x14ac:dyDescent="0.25">
      <c r="A2239" t="s">
        <v>2783</v>
      </c>
      <c r="B2239" t="s">
        <v>515</v>
      </c>
      <c r="C2239" t="s">
        <v>63</v>
      </c>
      <c r="D2239" t="s">
        <v>23</v>
      </c>
      <c r="E2239">
        <v>1.2716000000000001</v>
      </c>
      <c r="F2239">
        <v>0</v>
      </c>
      <c r="G2239">
        <v>2.8835000000000002</v>
      </c>
      <c r="H2239">
        <v>1</v>
      </c>
      <c r="I2239">
        <v>0.66669999999999996</v>
      </c>
      <c r="J2239">
        <v>0.33329999999999999</v>
      </c>
      <c r="K2239">
        <v>0</v>
      </c>
      <c r="L2239">
        <v>0.22221110999999999</v>
      </c>
      <c r="M2239">
        <v>0.80069999999999997</v>
      </c>
      <c r="N2239">
        <v>0</v>
      </c>
      <c r="O2239">
        <v>0.1779</v>
      </c>
      <c r="P2239">
        <v>0</v>
      </c>
      <c r="Q2239">
        <v>0</v>
      </c>
      <c r="R2239">
        <v>1.9800000000000002E-2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1.5E-3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1E-4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s="1">
        <v>0</v>
      </c>
      <c r="BK2239" s="1">
        <v>0.80100000000000005</v>
      </c>
      <c r="BL2239" s="1">
        <v>0.19900000000000001</v>
      </c>
      <c r="BM2239" s="1">
        <v>2E-3</v>
      </c>
      <c r="BN2239" s="1">
        <v>0.998</v>
      </c>
      <c r="BO2239">
        <v>625</v>
      </c>
      <c r="BP2239">
        <v>1</v>
      </c>
      <c r="BQ2239" t="s">
        <v>3736</v>
      </c>
    </row>
    <row r="2240" spans="1:69" x14ac:dyDescent="0.25">
      <c r="A2240" t="s">
        <v>2784</v>
      </c>
      <c r="B2240" t="s">
        <v>515</v>
      </c>
      <c r="C2240" t="s">
        <v>63</v>
      </c>
      <c r="D2240" t="s">
        <v>24</v>
      </c>
      <c r="E2240">
        <v>1.2716000000000001</v>
      </c>
      <c r="F2240">
        <v>0</v>
      </c>
      <c r="G2240">
        <v>1.0485</v>
      </c>
      <c r="H2240">
        <v>1</v>
      </c>
      <c r="I2240">
        <v>1.3332999999999999</v>
      </c>
      <c r="J2240">
        <v>0.33329999999999999</v>
      </c>
      <c r="K2240">
        <v>0</v>
      </c>
      <c r="L2240">
        <v>0.44438888999999998</v>
      </c>
      <c r="M2240">
        <v>0.64119999999999999</v>
      </c>
      <c r="N2240">
        <v>0</v>
      </c>
      <c r="O2240">
        <v>0.28489999999999999</v>
      </c>
      <c r="P2240">
        <v>0</v>
      </c>
      <c r="Q2240">
        <v>0</v>
      </c>
      <c r="R2240">
        <v>6.3299999999999995E-2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9.4000000000000004E-3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1E-3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1E-4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s="1">
        <v>0</v>
      </c>
      <c r="BK2240" s="1">
        <v>0.64100000000000001</v>
      </c>
      <c r="BL2240" s="1">
        <v>0.35899999999999999</v>
      </c>
      <c r="BM2240" s="1">
        <v>0.01</v>
      </c>
      <c r="BN2240" s="1">
        <v>0.98899999999999999</v>
      </c>
      <c r="BO2240">
        <v>95.24</v>
      </c>
      <c r="BP2240">
        <v>1.01</v>
      </c>
      <c r="BQ2240" t="s">
        <v>3736</v>
      </c>
    </row>
    <row r="2241" spans="1:69" x14ac:dyDescent="0.25">
      <c r="A2241" t="s">
        <v>2785</v>
      </c>
      <c r="B2241" t="s">
        <v>515</v>
      </c>
      <c r="C2241" t="s">
        <v>63</v>
      </c>
      <c r="D2241" t="s">
        <v>25</v>
      </c>
      <c r="E2241">
        <v>1.2716000000000001</v>
      </c>
      <c r="F2241">
        <v>0</v>
      </c>
      <c r="G2241">
        <v>0</v>
      </c>
      <c r="H2241">
        <v>1</v>
      </c>
      <c r="I2241">
        <v>1</v>
      </c>
      <c r="J2241">
        <v>0.33329999999999999</v>
      </c>
      <c r="K2241">
        <v>0</v>
      </c>
      <c r="L2241">
        <v>0.33329999999999999</v>
      </c>
      <c r="M2241">
        <v>0.71660000000000001</v>
      </c>
      <c r="N2241">
        <v>0</v>
      </c>
      <c r="O2241">
        <v>0.23880000000000001</v>
      </c>
      <c r="P2241">
        <v>0</v>
      </c>
      <c r="Q2241">
        <v>0</v>
      </c>
      <c r="R2241">
        <v>3.9800000000000002E-2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4.4000000000000003E-3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4.0000000000000002E-4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s="1">
        <v>0</v>
      </c>
      <c r="BK2241" s="1">
        <v>0.71699999999999997</v>
      </c>
      <c r="BL2241" s="1">
        <v>0.28299999999999997</v>
      </c>
      <c r="BM2241" s="1">
        <v>5.0000000000000001E-3</v>
      </c>
      <c r="BN2241" s="1">
        <v>0.995</v>
      </c>
      <c r="BO2241">
        <v>208.33</v>
      </c>
      <c r="BP2241">
        <v>1</v>
      </c>
      <c r="BQ2241" t="s">
        <v>3736</v>
      </c>
    </row>
    <row r="2242" spans="1:69" x14ac:dyDescent="0.25">
      <c r="A2242" t="s">
        <v>2786</v>
      </c>
      <c r="B2242" t="s">
        <v>515</v>
      </c>
      <c r="C2242" t="s">
        <v>63</v>
      </c>
      <c r="D2242" t="s">
        <v>26</v>
      </c>
      <c r="E2242">
        <v>1.2716000000000001</v>
      </c>
      <c r="F2242">
        <v>0</v>
      </c>
      <c r="G2242">
        <v>1.3107</v>
      </c>
      <c r="H2242">
        <v>1</v>
      </c>
      <c r="I2242">
        <v>1</v>
      </c>
      <c r="J2242">
        <v>0.33329999999999999</v>
      </c>
      <c r="K2242">
        <v>0</v>
      </c>
      <c r="L2242">
        <v>0.33329999999999999</v>
      </c>
      <c r="M2242">
        <v>0.71660000000000001</v>
      </c>
      <c r="N2242">
        <v>0</v>
      </c>
      <c r="O2242">
        <v>0.23880000000000001</v>
      </c>
      <c r="P2242">
        <v>0</v>
      </c>
      <c r="Q2242">
        <v>0</v>
      </c>
      <c r="R2242">
        <v>3.9800000000000002E-2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4.4000000000000003E-3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4.0000000000000002E-4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s="1">
        <v>0</v>
      </c>
      <c r="BK2242" s="1">
        <v>0.71699999999999997</v>
      </c>
      <c r="BL2242" s="1">
        <v>0.28299999999999997</v>
      </c>
      <c r="BM2242" s="1">
        <v>5.0000000000000001E-3</v>
      </c>
      <c r="BN2242" s="1">
        <v>0.995</v>
      </c>
      <c r="BO2242">
        <v>208.33</v>
      </c>
      <c r="BP2242">
        <v>1</v>
      </c>
      <c r="BQ2242" t="s">
        <v>3736</v>
      </c>
    </row>
    <row r="2243" spans="1:69" x14ac:dyDescent="0.25">
      <c r="A2243" t="s">
        <v>2787</v>
      </c>
      <c r="B2243" t="s">
        <v>515</v>
      </c>
      <c r="C2243" t="s">
        <v>63</v>
      </c>
      <c r="D2243" t="s">
        <v>27</v>
      </c>
      <c r="E2243">
        <v>1.2716000000000001</v>
      </c>
      <c r="F2243">
        <v>0</v>
      </c>
      <c r="G2243">
        <v>0.78639999999999999</v>
      </c>
      <c r="H2243">
        <v>1</v>
      </c>
      <c r="I2243">
        <v>0.66669999999999996</v>
      </c>
      <c r="J2243">
        <v>0.33329999999999999</v>
      </c>
      <c r="K2243">
        <v>0</v>
      </c>
      <c r="L2243">
        <v>0.22221110999999999</v>
      </c>
      <c r="M2243">
        <v>0.80069999999999997</v>
      </c>
      <c r="N2243">
        <v>0</v>
      </c>
      <c r="O2243">
        <v>0.1779</v>
      </c>
      <c r="P2243">
        <v>0</v>
      </c>
      <c r="Q2243">
        <v>0</v>
      </c>
      <c r="R2243">
        <v>1.9800000000000002E-2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1.5E-3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1E-4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 s="1">
        <v>0</v>
      </c>
      <c r="BK2243" s="1">
        <v>0.80100000000000005</v>
      </c>
      <c r="BL2243" s="1">
        <v>0.19900000000000001</v>
      </c>
      <c r="BM2243" s="1">
        <v>2E-3</v>
      </c>
      <c r="BN2243" s="1">
        <v>0.998</v>
      </c>
      <c r="BO2243">
        <v>625</v>
      </c>
      <c r="BP2243">
        <v>1</v>
      </c>
      <c r="BQ2243" t="s">
        <v>3736</v>
      </c>
    </row>
    <row r="2244" spans="1:69" x14ac:dyDescent="0.25">
      <c r="A2244" t="s">
        <v>2788</v>
      </c>
      <c r="B2244" t="s">
        <v>515</v>
      </c>
      <c r="C2244" t="s">
        <v>63</v>
      </c>
      <c r="D2244" t="s">
        <v>28</v>
      </c>
      <c r="E2244">
        <v>1.2716000000000001</v>
      </c>
      <c r="F2244">
        <v>0</v>
      </c>
      <c r="G2244">
        <v>0.52429999999999999</v>
      </c>
      <c r="H2244">
        <v>1</v>
      </c>
      <c r="I2244">
        <v>2.3332999999999999</v>
      </c>
      <c r="J2244">
        <v>0.33329999999999999</v>
      </c>
      <c r="K2244">
        <v>0</v>
      </c>
      <c r="L2244">
        <v>0.77768888999999997</v>
      </c>
      <c r="M2244">
        <v>0.45950000000000002</v>
      </c>
      <c r="N2244">
        <v>0</v>
      </c>
      <c r="O2244">
        <v>0.35730000000000001</v>
      </c>
      <c r="P2244">
        <v>0</v>
      </c>
      <c r="Q2244">
        <v>0</v>
      </c>
      <c r="R2244">
        <v>0.1389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3.5999999999999997E-2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7.0000000000000001E-3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1.1000000000000001E-3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1E-4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s="1">
        <v>0</v>
      </c>
      <c r="BK2244" s="1">
        <v>0.46</v>
      </c>
      <c r="BL2244" s="1">
        <v>0.54</v>
      </c>
      <c r="BM2244" s="1">
        <v>4.3999999999999997E-2</v>
      </c>
      <c r="BN2244" s="1">
        <v>0.95599999999999996</v>
      </c>
      <c r="BO2244">
        <v>22.62</v>
      </c>
      <c r="BP2244">
        <v>1.05</v>
      </c>
      <c r="BQ2244" t="s">
        <v>3724</v>
      </c>
    </row>
    <row r="2245" spans="1:69" x14ac:dyDescent="0.25">
      <c r="A2245" t="s">
        <v>2789</v>
      </c>
      <c r="B2245" t="s">
        <v>515</v>
      </c>
      <c r="C2245" t="s">
        <v>63</v>
      </c>
      <c r="D2245" t="s">
        <v>29</v>
      </c>
      <c r="E2245">
        <v>1.2716000000000001</v>
      </c>
      <c r="F2245">
        <v>0</v>
      </c>
      <c r="G2245">
        <v>0.39319999999999999</v>
      </c>
      <c r="H2245">
        <v>1</v>
      </c>
      <c r="I2245">
        <v>1.5</v>
      </c>
      <c r="J2245">
        <v>0.33329999999999999</v>
      </c>
      <c r="K2245">
        <v>0</v>
      </c>
      <c r="L2245">
        <v>0.49995000000000001</v>
      </c>
      <c r="M2245">
        <v>0.60660000000000003</v>
      </c>
      <c r="N2245">
        <v>0</v>
      </c>
      <c r="O2245">
        <v>0.30330000000000001</v>
      </c>
      <c r="P2245">
        <v>0</v>
      </c>
      <c r="Q2245">
        <v>0</v>
      </c>
      <c r="R2245">
        <v>7.5800000000000006E-2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1.26E-2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1.6000000000000001E-3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2.0000000000000001E-4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s="1">
        <v>0</v>
      </c>
      <c r="BK2245" s="1">
        <v>0.60699999999999998</v>
      </c>
      <c r="BL2245" s="1">
        <v>0.39300000000000002</v>
      </c>
      <c r="BM2245" s="1">
        <v>1.4E-2</v>
      </c>
      <c r="BN2245" s="1">
        <v>0.98599999999999999</v>
      </c>
      <c r="BO2245">
        <v>69.44</v>
      </c>
      <c r="BP2245">
        <v>1.01</v>
      </c>
      <c r="BQ2245" t="s">
        <v>3736</v>
      </c>
    </row>
    <row r="2246" spans="1:69" x14ac:dyDescent="0.25">
      <c r="A2246" t="s">
        <v>2790</v>
      </c>
      <c r="B2246" t="s">
        <v>515</v>
      </c>
      <c r="C2246" t="s">
        <v>63</v>
      </c>
      <c r="D2246" t="s">
        <v>30</v>
      </c>
      <c r="E2246">
        <v>1.2716000000000001</v>
      </c>
      <c r="F2246">
        <v>0</v>
      </c>
      <c r="G2246">
        <v>0.78639999999999999</v>
      </c>
      <c r="H2246">
        <v>1</v>
      </c>
      <c r="I2246">
        <v>1</v>
      </c>
      <c r="J2246">
        <v>0.33329999999999999</v>
      </c>
      <c r="K2246">
        <v>0</v>
      </c>
      <c r="L2246">
        <v>0.33329999999999999</v>
      </c>
      <c r="M2246">
        <v>0.71660000000000001</v>
      </c>
      <c r="N2246">
        <v>0</v>
      </c>
      <c r="O2246">
        <v>0.23880000000000001</v>
      </c>
      <c r="P2246">
        <v>0</v>
      </c>
      <c r="Q2246">
        <v>0</v>
      </c>
      <c r="R2246">
        <v>3.9800000000000002E-2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4.4000000000000003E-3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4.0000000000000002E-4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s="1">
        <v>0</v>
      </c>
      <c r="BK2246" s="1">
        <v>0.71699999999999997</v>
      </c>
      <c r="BL2246" s="1">
        <v>0.28299999999999997</v>
      </c>
      <c r="BM2246" s="1">
        <v>5.0000000000000001E-3</v>
      </c>
      <c r="BN2246" s="1">
        <v>0.995</v>
      </c>
      <c r="BO2246">
        <v>208.33</v>
      </c>
      <c r="BP2246">
        <v>1</v>
      </c>
      <c r="BQ2246" t="s">
        <v>3736</v>
      </c>
    </row>
    <row r="2247" spans="1:69" x14ac:dyDescent="0.25">
      <c r="A2247" t="s">
        <v>2791</v>
      </c>
      <c r="B2247" t="s">
        <v>515</v>
      </c>
      <c r="C2247" t="s">
        <v>63</v>
      </c>
      <c r="D2247" t="s">
        <v>31</v>
      </c>
      <c r="E2247">
        <v>1.2716000000000001</v>
      </c>
      <c r="F2247">
        <v>0</v>
      </c>
      <c r="G2247">
        <v>1.0485</v>
      </c>
      <c r="H2247">
        <v>1</v>
      </c>
      <c r="I2247">
        <v>1.6667000000000001</v>
      </c>
      <c r="J2247">
        <v>0.33329999999999999</v>
      </c>
      <c r="K2247">
        <v>0</v>
      </c>
      <c r="L2247">
        <v>0.55551110999999997</v>
      </c>
      <c r="M2247">
        <v>0.57379999999999998</v>
      </c>
      <c r="N2247">
        <v>0</v>
      </c>
      <c r="O2247">
        <v>0.31869999999999998</v>
      </c>
      <c r="P2247">
        <v>0</v>
      </c>
      <c r="Q2247">
        <v>0</v>
      </c>
      <c r="R2247">
        <v>8.8499999999999995E-2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1.6400000000000001E-2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2.3E-3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2.9999999999999997E-4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s="1">
        <v>0</v>
      </c>
      <c r="BK2247" s="1">
        <v>0.57399999999999995</v>
      </c>
      <c r="BL2247" s="1">
        <v>0.42599999999999999</v>
      </c>
      <c r="BM2247" s="1">
        <v>1.9E-2</v>
      </c>
      <c r="BN2247" s="1">
        <v>0.98099999999999998</v>
      </c>
      <c r="BO2247">
        <v>52.63</v>
      </c>
      <c r="BP2247">
        <v>1.02</v>
      </c>
      <c r="BQ2247" t="s">
        <v>3724</v>
      </c>
    </row>
    <row r="2248" spans="1:69" x14ac:dyDescent="0.25">
      <c r="A2248" t="s">
        <v>2792</v>
      </c>
      <c r="B2248" t="s">
        <v>515</v>
      </c>
      <c r="C2248" t="s">
        <v>63</v>
      </c>
      <c r="D2248" t="s">
        <v>32</v>
      </c>
      <c r="E2248">
        <v>1.2716000000000001</v>
      </c>
      <c r="F2248">
        <v>0</v>
      </c>
      <c r="G2248">
        <v>0.78639999999999999</v>
      </c>
      <c r="H2248">
        <v>1</v>
      </c>
      <c r="I2248">
        <v>1</v>
      </c>
      <c r="J2248">
        <v>0.33329999999999999</v>
      </c>
      <c r="K2248">
        <v>0</v>
      </c>
      <c r="L2248">
        <v>0.33329999999999999</v>
      </c>
      <c r="M2248">
        <v>0.71660000000000001</v>
      </c>
      <c r="N2248">
        <v>0</v>
      </c>
      <c r="O2248">
        <v>0.23880000000000001</v>
      </c>
      <c r="P2248">
        <v>0</v>
      </c>
      <c r="Q2248">
        <v>0</v>
      </c>
      <c r="R2248">
        <v>3.9800000000000002E-2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4.4000000000000003E-3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4.0000000000000002E-4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s="1">
        <v>0</v>
      </c>
      <c r="BK2248" s="1">
        <v>0.71699999999999997</v>
      </c>
      <c r="BL2248" s="1">
        <v>0.28299999999999997</v>
      </c>
      <c r="BM2248" s="1">
        <v>5.0000000000000001E-3</v>
      </c>
      <c r="BN2248" s="1">
        <v>0.995</v>
      </c>
      <c r="BO2248">
        <v>208.33</v>
      </c>
      <c r="BP2248">
        <v>1</v>
      </c>
      <c r="BQ2248" t="s">
        <v>3736</v>
      </c>
    </row>
    <row r="2249" spans="1:69" x14ac:dyDescent="0.25">
      <c r="A2249" t="s">
        <v>2793</v>
      </c>
      <c r="B2249" t="s">
        <v>515</v>
      </c>
      <c r="C2249" t="s">
        <v>63</v>
      </c>
      <c r="D2249" t="s">
        <v>33</v>
      </c>
      <c r="E2249">
        <v>1.2716000000000001</v>
      </c>
      <c r="F2249">
        <v>0</v>
      </c>
      <c r="G2249">
        <v>1.0485</v>
      </c>
      <c r="H2249">
        <v>1</v>
      </c>
      <c r="I2249">
        <v>0</v>
      </c>
      <c r="J2249">
        <v>0.33329999999999999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s="1">
        <v>0</v>
      </c>
      <c r="BK2249" s="1">
        <v>1</v>
      </c>
      <c r="BL2249" s="1">
        <v>0</v>
      </c>
      <c r="BM2249" s="1">
        <v>0</v>
      </c>
      <c r="BN2249" s="1">
        <v>1</v>
      </c>
      <c r="BO2249" t="e">
        <v>#DIV/0!</v>
      </c>
      <c r="BP2249">
        <v>1</v>
      </c>
      <c r="BQ2249" t="s">
        <v>3736</v>
      </c>
    </row>
    <row r="2250" spans="1:69" x14ac:dyDescent="0.25">
      <c r="A2250" t="s">
        <v>2794</v>
      </c>
      <c r="B2250" t="s">
        <v>515</v>
      </c>
      <c r="C2250" t="s">
        <v>63</v>
      </c>
      <c r="D2250" t="s">
        <v>34</v>
      </c>
      <c r="E2250">
        <v>1.2716000000000001</v>
      </c>
      <c r="F2250">
        <v>0</v>
      </c>
      <c r="G2250">
        <v>0</v>
      </c>
      <c r="H2250">
        <v>1</v>
      </c>
      <c r="I2250">
        <v>1</v>
      </c>
      <c r="J2250">
        <v>0.33329999999999999</v>
      </c>
      <c r="K2250">
        <v>0</v>
      </c>
      <c r="L2250">
        <v>0.33329999999999999</v>
      </c>
      <c r="M2250">
        <v>0.71660000000000001</v>
      </c>
      <c r="N2250">
        <v>0</v>
      </c>
      <c r="O2250">
        <v>0.23880000000000001</v>
      </c>
      <c r="P2250">
        <v>0</v>
      </c>
      <c r="Q2250">
        <v>0</v>
      </c>
      <c r="R2250">
        <v>3.9800000000000002E-2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4.4000000000000003E-3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4.0000000000000002E-4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s="1">
        <v>0</v>
      </c>
      <c r="BK2250" s="1">
        <v>0.71699999999999997</v>
      </c>
      <c r="BL2250" s="1">
        <v>0.28299999999999997</v>
      </c>
      <c r="BM2250" s="1">
        <v>5.0000000000000001E-3</v>
      </c>
      <c r="BN2250" s="1">
        <v>0.995</v>
      </c>
      <c r="BO2250">
        <v>208.33</v>
      </c>
      <c r="BP2250">
        <v>1</v>
      </c>
      <c r="BQ2250" t="s">
        <v>3736</v>
      </c>
    </row>
    <row r="2251" spans="1:69" x14ac:dyDescent="0.25">
      <c r="A2251" t="s">
        <v>2795</v>
      </c>
      <c r="B2251" t="s">
        <v>515</v>
      </c>
      <c r="C2251" t="s">
        <v>63</v>
      </c>
      <c r="D2251" t="s">
        <v>35</v>
      </c>
      <c r="E2251">
        <v>1.2716000000000001</v>
      </c>
      <c r="F2251">
        <v>0</v>
      </c>
      <c r="G2251">
        <v>0.52429999999999999</v>
      </c>
      <c r="H2251">
        <v>1</v>
      </c>
      <c r="I2251">
        <v>1</v>
      </c>
      <c r="J2251">
        <v>0.33329999999999999</v>
      </c>
      <c r="K2251">
        <v>0</v>
      </c>
      <c r="L2251">
        <v>0.33329999999999999</v>
      </c>
      <c r="M2251">
        <v>0.71660000000000001</v>
      </c>
      <c r="N2251">
        <v>0</v>
      </c>
      <c r="O2251">
        <v>0.23880000000000001</v>
      </c>
      <c r="P2251">
        <v>0</v>
      </c>
      <c r="Q2251">
        <v>0</v>
      </c>
      <c r="R2251">
        <v>3.9800000000000002E-2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4.4000000000000003E-3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4.0000000000000002E-4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 s="1">
        <v>0</v>
      </c>
      <c r="BK2251" s="1">
        <v>0.71699999999999997</v>
      </c>
      <c r="BL2251" s="1">
        <v>0.28299999999999997</v>
      </c>
      <c r="BM2251" s="1">
        <v>5.0000000000000001E-3</v>
      </c>
      <c r="BN2251" s="1">
        <v>0.995</v>
      </c>
      <c r="BO2251">
        <v>208.33</v>
      </c>
      <c r="BP2251">
        <v>1</v>
      </c>
      <c r="BQ2251" t="s">
        <v>3736</v>
      </c>
    </row>
    <row r="2252" spans="1:69" x14ac:dyDescent="0.25">
      <c r="A2252" t="s">
        <v>2796</v>
      </c>
      <c r="B2252" t="s">
        <v>515</v>
      </c>
      <c r="C2252" t="s">
        <v>63</v>
      </c>
      <c r="D2252" t="s">
        <v>61</v>
      </c>
      <c r="E2252">
        <v>1.2716000000000001</v>
      </c>
      <c r="F2252">
        <v>0</v>
      </c>
      <c r="G2252">
        <v>1.3107</v>
      </c>
      <c r="H2252">
        <v>1</v>
      </c>
      <c r="I2252">
        <v>1.3332999999999999</v>
      </c>
      <c r="J2252">
        <v>0.33329999999999999</v>
      </c>
      <c r="K2252">
        <v>0</v>
      </c>
      <c r="L2252">
        <v>0.44438888999999998</v>
      </c>
      <c r="M2252">
        <v>0.64119999999999999</v>
      </c>
      <c r="N2252">
        <v>0</v>
      </c>
      <c r="O2252">
        <v>0.28489999999999999</v>
      </c>
      <c r="P2252">
        <v>0</v>
      </c>
      <c r="Q2252">
        <v>0</v>
      </c>
      <c r="R2252">
        <v>6.3299999999999995E-2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9.4000000000000004E-3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1E-3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1E-4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 s="1">
        <v>0</v>
      </c>
      <c r="BK2252" s="1">
        <v>0.64100000000000001</v>
      </c>
      <c r="BL2252" s="1">
        <v>0.35899999999999999</v>
      </c>
      <c r="BM2252" s="1">
        <v>0.01</v>
      </c>
      <c r="BN2252" s="1">
        <v>0.98899999999999999</v>
      </c>
      <c r="BO2252">
        <v>95.24</v>
      </c>
      <c r="BP2252">
        <v>1.01</v>
      </c>
      <c r="BQ2252" t="s">
        <v>3736</v>
      </c>
    </row>
    <row r="2253" spans="1:69" x14ac:dyDescent="0.25">
      <c r="A2253" t="s">
        <v>2797</v>
      </c>
      <c r="B2253" t="s">
        <v>515</v>
      </c>
      <c r="C2253" t="s">
        <v>63</v>
      </c>
      <c r="D2253" t="s">
        <v>62</v>
      </c>
      <c r="E2253">
        <v>1.2716000000000001</v>
      </c>
      <c r="F2253">
        <v>0</v>
      </c>
      <c r="G2253">
        <v>1.0485</v>
      </c>
      <c r="H2253">
        <v>1</v>
      </c>
      <c r="I2253">
        <v>0.66669999999999996</v>
      </c>
      <c r="J2253">
        <v>0.33329999999999999</v>
      </c>
      <c r="K2253">
        <v>0</v>
      </c>
      <c r="L2253">
        <v>0.22221110999999999</v>
      </c>
      <c r="M2253">
        <v>0.80069999999999997</v>
      </c>
      <c r="N2253">
        <v>0</v>
      </c>
      <c r="O2253">
        <v>0.1779</v>
      </c>
      <c r="P2253">
        <v>0</v>
      </c>
      <c r="Q2253">
        <v>0</v>
      </c>
      <c r="R2253">
        <v>1.9800000000000002E-2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1.5E-3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1E-4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s="1">
        <v>0</v>
      </c>
      <c r="BK2253" s="1">
        <v>0.80100000000000005</v>
      </c>
      <c r="BL2253" s="1">
        <v>0.19900000000000001</v>
      </c>
      <c r="BM2253" s="1">
        <v>2E-3</v>
      </c>
      <c r="BN2253" s="1">
        <v>0.998</v>
      </c>
      <c r="BO2253">
        <v>625</v>
      </c>
      <c r="BP2253">
        <v>1</v>
      </c>
      <c r="BQ2253" t="s">
        <v>3736</v>
      </c>
    </row>
    <row r="2254" spans="1:69" x14ac:dyDescent="0.25">
      <c r="A2254" t="s">
        <v>2798</v>
      </c>
      <c r="B2254" t="s">
        <v>515</v>
      </c>
      <c r="C2254" t="s">
        <v>63</v>
      </c>
      <c r="D2254" t="s">
        <v>38</v>
      </c>
      <c r="E2254">
        <v>1.2716000000000001</v>
      </c>
      <c r="F2254">
        <v>0</v>
      </c>
      <c r="G2254">
        <v>1.3107</v>
      </c>
      <c r="H2254">
        <v>1</v>
      </c>
      <c r="I2254">
        <v>2</v>
      </c>
      <c r="J2254">
        <v>0.33329999999999999</v>
      </c>
      <c r="K2254">
        <v>0</v>
      </c>
      <c r="L2254">
        <v>0.66659999999999997</v>
      </c>
      <c r="M2254">
        <v>0.51349999999999996</v>
      </c>
      <c r="N2254">
        <v>0</v>
      </c>
      <c r="O2254">
        <v>0.34229999999999999</v>
      </c>
      <c r="P2254">
        <v>0</v>
      </c>
      <c r="Q2254">
        <v>0</v>
      </c>
      <c r="R2254">
        <v>0.11409999999999999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2.53E-2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4.1999999999999997E-3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5.9999999999999995E-4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1E-4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s="1">
        <v>0</v>
      </c>
      <c r="BK2254" s="1">
        <v>0.51400000000000001</v>
      </c>
      <c r="BL2254" s="1">
        <v>0.48699999999999999</v>
      </c>
      <c r="BM2254" s="1">
        <v>0.03</v>
      </c>
      <c r="BN2254" s="1">
        <v>0.97</v>
      </c>
      <c r="BO2254">
        <v>33.11</v>
      </c>
      <c r="BP2254">
        <v>1.03</v>
      </c>
      <c r="BQ2254" t="s">
        <v>3724</v>
      </c>
    </row>
    <row r="2255" spans="1:69" x14ac:dyDescent="0.25">
      <c r="A2255" t="s">
        <v>2799</v>
      </c>
      <c r="B2255" t="s">
        <v>515</v>
      </c>
      <c r="C2255" t="s">
        <v>63</v>
      </c>
      <c r="D2255" t="s">
        <v>39</v>
      </c>
      <c r="E2255">
        <v>1.2716000000000001</v>
      </c>
      <c r="F2255">
        <v>0</v>
      </c>
      <c r="G2255">
        <v>1.0485</v>
      </c>
      <c r="H2255">
        <v>1</v>
      </c>
      <c r="I2255">
        <v>0.66669999999999996</v>
      </c>
      <c r="J2255">
        <v>0.33329999999999999</v>
      </c>
      <c r="K2255">
        <v>0</v>
      </c>
      <c r="L2255">
        <v>0.22221110999999999</v>
      </c>
      <c r="M2255">
        <v>0.80069999999999997</v>
      </c>
      <c r="N2255">
        <v>0</v>
      </c>
      <c r="O2255">
        <v>0.1779</v>
      </c>
      <c r="P2255">
        <v>0</v>
      </c>
      <c r="Q2255">
        <v>0</v>
      </c>
      <c r="R2255">
        <v>1.9800000000000002E-2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1.5E-3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1E-4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s="1">
        <v>0</v>
      </c>
      <c r="BK2255" s="1">
        <v>0.80100000000000005</v>
      </c>
      <c r="BL2255" s="1">
        <v>0.19900000000000001</v>
      </c>
      <c r="BM2255" s="1">
        <v>2E-3</v>
      </c>
      <c r="BN2255" s="1">
        <v>0.998</v>
      </c>
      <c r="BO2255">
        <v>625</v>
      </c>
      <c r="BP2255">
        <v>1</v>
      </c>
      <c r="BQ2255" t="s">
        <v>3736</v>
      </c>
    </row>
    <row r="2256" spans="1:69" x14ac:dyDescent="0.25">
      <c r="A2256" t="s">
        <v>2800</v>
      </c>
      <c r="B2256" t="s">
        <v>515</v>
      </c>
      <c r="C2256" t="s">
        <v>63</v>
      </c>
      <c r="D2256" t="s">
        <v>40</v>
      </c>
      <c r="E2256">
        <v>1.2716000000000001</v>
      </c>
      <c r="F2256">
        <v>0</v>
      </c>
      <c r="G2256">
        <v>0.52429999999999999</v>
      </c>
      <c r="H2256">
        <v>1</v>
      </c>
      <c r="I2256">
        <v>1.6667000000000001</v>
      </c>
      <c r="J2256">
        <v>0.33329999999999999</v>
      </c>
      <c r="K2256">
        <v>0</v>
      </c>
      <c r="L2256">
        <v>0.55551110999999997</v>
      </c>
      <c r="M2256">
        <v>0.57379999999999998</v>
      </c>
      <c r="N2256">
        <v>0</v>
      </c>
      <c r="O2256">
        <v>0.31869999999999998</v>
      </c>
      <c r="P2256">
        <v>0</v>
      </c>
      <c r="Q2256">
        <v>0</v>
      </c>
      <c r="R2256">
        <v>8.8499999999999995E-2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1.6400000000000001E-2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2.3E-3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2.9999999999999997E-4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s="1">
        <v>0</v>
      </c>
      <c r="BK2256" s="1">
        <v>0.57399999999999995</v>
      </c>
      <c r="BL2256" s="1">
        <v>0.42599999999999999</v>
      </c>
      <c r="BM2256" s="1">
        <v>1.9E-2</v>
      </c>
      <c r="BN2256" s="1">
        <v>0.98099999999999998</v>
      </c>
      <c r="BO2256">
        <v>52.63</v>
      </c>
      <c r="BP2256">
        <v>1.02</v>
      </c>
      <c r="BQ2256" t="s">
        <v>3724</v>
      </c>
    </row>
    <row r="2257" spans="1:69" x14ac:dyDescent="0.25">
      <c r="A2257" t="s">
        <v>2801</v>
      </c>
      <c r="B2257" t="s">
        <v>515</v>
      </c>
      <c r="C2257" t="s">
        <v>63</v>
      </c>
      <c r="D2257" t="s">
        <v>42</v>
      </c>
      <c r="E2257">
        <v>1.2716000000000001</v>
      </c>
      <c r="F2257">
        <v>0</v>
      </c>
      <c r="G2257">
        <v>1.835</v>
      </c>
      <c r="H2257">
        <v>1</v>
      </c>
      <c r="I2257">
        <v>1.3332999999999999</v>
      </c>
      <c r="J2257">
        <v>0.33329999999999999</v>
      </c>
      <c r="K2257">
        <v>0</v>
      </c>
      <c r="L2257">
        <v>0.44438888999999998</v>
      </c>
      <c r="M2257">
        <v>0.64119999999999999</v>
      </c>
      <c r="N2257">
        <v>0</v>
      </c>
      <c r="O2257">
        <v>0.28489999999999999</v>
      </c>
      <c r="P2257">
        <v>0</v>
      </c>
      <c r="Q2257">
        <v>0</v>
      </c>
      <c r="R2257">
        <v>6.3299999999999995E-2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9.4000000000000004E-3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1E-3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1E-4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s="1">
        <v>0</v>
      </c>
      <c r="BK2257" s="1">
        <v>0.64100000000000001</v>
      </c>
      <c r="BL2257" s="1">
        <v>0.35899999999999999</v>
      </c>
      <c r="BM2257" s="1">
        <v>0.01</v>
      </c>
      <c r="BN2257" s="1">
        <v>0.98899999999999999</v>
      </c>
      <c r="BO2257">
        <v>95.24</v>
      </c>
      <c r="BP2257">
        <v>1.01</v>
      </c>
      <c r="BQ2257" t="s">
        <v>3736</v>
      </c>
    </row>
    <row r="2258" spans="1:69" x14ac:dyDescent="0.25">
      <c r="A2258" t="s">
        <v>2802</v>
      </c>
      <c r="B2258" t="s">
        <v>515</v>
      </c>
      <c r="C2258" t="s">
        <v>63</v>
      </c>
      <c r="D2258" t="s">
        <v>43</v>
      </c>
      <c r="E2258">
        <v>1.2716000000000001</v>
      </c>
      <c r="F2258">
        <v>0</v>
      </c>
      <c r="G2258">
        <v>2.6214</v>
      </c>
      <c r="H2258">
        <v>1</v>
      </c>
      <c r="I2258">
        <v>1.6667000000000001</v>
      </c>
      <c r="J2258">
        <v>0.33329999999999999</v>
      </c>
      <c r="K2258">
        <v>0</v>
      </c>
      <c r="L2258">
        <v>0.55551110999999997</v>
      </c>
      <c r="M2258">
        <v>0.57379999999999998</v>
      </c>
      <c r="N2258">
        <v>0</v>
      </c>
      <c r="O2258">
        <v>0.31869999999999998</v>
      </c>
      <c r="P2258">
        <v>0</v>
      </c>
      <c r="Q2258">
        <v>0</v>
      </c>
      <c r="R2258">
        <v>8.8499999999999995E-2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1.6400000000000001E-2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2.3E-3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2.9999999999999997E-4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s="1">
        <v>0</v>
      </c>
      <c r="BK2258" s="1">
        <v>0.57399999999999995</v>
      </c>
      <c r="BL2258" s="1">
        <v>0.42599999999999999</v>
      </c>
      <c r="BM2258" s="1">
        <v>1.9E-2</v>
      </c>
      <c r="BN2258" s="1">
        <v>0.98099999999999998</v>
      </c>
      <c r="BO2258">
        <v>52.63</v>
      </c>
      <c r="BP2258">
        <v>1.02</v>
      </c>
      <c r="BQ2258" t="s">
        <v>3724</v>
      </c>
    </row>
    <row r="2259" spans="1:69" x14ac:dyDescent="0.25">
      <c r="A2259" t="s">
        <v>2803</v>
      </c>
      <c r="B2259" t="s">
        <v>515</v>
      </c>
      <c r="C2259" t="s">
        <v>63</v>
      </c>
      <c r="D2259" t="s">
        <v>64</v>
      </c>
      <c r="E2259">
        <v>1.2716000000000001</v>
      </c>
      <c r="F2259">
        <v>0</v>
      </c>
      <c r="G2259">
        <v>0.39319999999999999</v>
      </c>
      <c r="H2259">
        <v>1</v>
      </c>
      <c r="I2259">
        <v>0</v>
      </c>
      <c r="J2259">
        <v>0.33329999999999999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 s="1">
        <v>0</v>
      </c>
      <c r="BK2259" s="1">
        <v>1</v>
      </c>
      <c r="BL2259" s="1">
        <v>0</v>
      </c>
      <c r="BM2259" s="1">
        <v>0</v>
      </c>
      <c r="BN2259" s="1">
        <v>1</v>
      </c>
      <c r="BO2259" t="e">
        <v>#DIV/0!</v>
      </c>
      <c r="BP2259">
        <v>1</v>
      </c>
      <c r="BQ2259" t="s">
        <v>3736</v>
      </c>
    </row>
    <row r="2260" spans="1:69" x14ac:dyDescent="0.25">
      <c r="A2260" t="s">
        <v>2804</v>
      </c>
      <c r="B2260" t="s">
        <v>515</v>
      </c>
      <c r="C2260" t="s">
        <v>63</v>
      </c>
      <c r="D2260" t="s">
        <v>45</v>
      </c>
      <c r="E2260">
        <v>1.2716000000000001</v>
      </c>
      <c r="F2260">
        <v>0</v>
      </c>
      <c r="G2260">
        <v>0.78639999999999999</v>
      </c>
      <c r="H2260">
        <v>1</v>
      </c>
      <c r="I2260">
        <v>0.66669999999999996</v>
      </c>
      <c r="J2260">
        <v>0.33329999999999999</v>
      </c>
      <c r="K2260">
        <v>0</v>
      </c>
      <c r="L2260">
        <v>0.22221110999999999</v>
      </c>
      <c r="M2260">
        <v>0.80069999999999997</v>
      </c>
      <c r="N2260">
        <v>0</v>
      </c>
      <c r="O2260">
        <v>0.1779</v>
      </c>
      <c r="P2260">
        <v>0</v>
      </c>
      <c r="Q2260">
        <v>0</v>
      </c>
      <c r="R2260">
        <v>1.9800000000000002E-2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1.5E-3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1E-4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s="1">
        <v>0</v>
      </c>
      <c r="BK2260" s="1">
        <v>0.80100000000000005</v>
      </c>
      <c r="BL2260" s="1">
        <v>0.19900000000000001</v>
      </c>
      <c r="BM2260" s="1">
        <v>2E-3</v>
      </c>
      <c r="BN2260" s="1">
        <v>0.998</v>
      </c>
      <c r="BO2260">
        <v>625</v>
      </c>
      <c r="BP2260">
        <v>1</v>
      </c>
      <c r="BQ2260" t="s">
        <v>3736</v>
      </c>
    </row>
    <row r="2261" spans="1:69" x14ac:dyDescent="0.25">
      <c r="A2261" t="s">
        <v>2805</v>
      </c>
      <c r="B2261" t="s">
        <v>515</v>
      </c>
      <c r="C2261" t="s">
        <v>63</v>
      </c>
      <c r="D2261" t="s">
        <v>46</v>
      </c>
      <c r="E2261">
        <v>1.2716000000000001</v>
      </c>
      <c r="F2261">
        <v>0</v>
      </c>
      <c r="G2261">
        <v>1.5728</v>
      </c>
      <c r="H2261">
        <v>1</v>
      </c>
      <c r="I2261">
        <v>1.3332999999999999</v>
      </c>
      <c r="J2261">
        <v>0.33329999999999999</v>
      </c>
      <c r="K2261">
        <v>0</v>
      </c>
      <c r="L2261">
        <v>0.44438888999999998</v>
      </c>
      <c r="M2261">
        <v>0.64119999999999999</v>
      </c>
      <c r="N2261">
        <v>0</v>
      </c>
      <c r="O2261">
        <v>0.28489999999999999</v>
      </c>
      <c r="P2261">
        <v>0</v>
      </c>
      <c r="Q2261">
        <v>0</v>
      </c>
      <c r="R2261">
        <v>6.3299999999999995E-2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9.4000000000000004E-3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1E-3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1E-4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s="1">
        <v>0</v>
      </c>
      <c r="BK2261" s="1">
        <v>0.64100000000000001</v>
      </c>
      <c r="BL2261" s="1">
        <v>0.35899999999999999</v>
      </c>
      <c r="BM2261" s="1">
        <v>0.01</v>
      </c>
      <c r="BN2261" s="1">
        <v>0.98899999999999999</v>
      </c>
      <c r="BO2261">
        <v>95.24</v>
      </c>
      <c r="BP2261">
        <v>1.01</v>
      </c>
      <c r="BQ2261" t="s">
        <v>3736</v>
      </c>
    </row>
    <row r="2262" spans="1:69" x14ac:dyDescent="0.25">
      <c r="A2262" t="s">
        <v>2806</v>
      </c>
      <c r="B2262" t="s">
        <v>515</v>
      </c>
      <c r="C2262" t="s">
        <v>63</v>
      </c>
      <c r="D2262" t="s">
        <v>47</v>
      </c>
      <c r="E2262">
        <v>1.2716000000000001</v>
      </c>
      <c r="F2262">
        <v>0</v>
      </c>
      <c r="G2262">
        <v>1.0485</v>
      </c>
      <c r="H2262">
        <v>1</v>
      </c>
      <c r="I2262">
        <v>0.33329999999999999</v>
      </c>
      <c r="J2262">
        <v>0.33329999999999999</v>
      </c>
      <c r="K2262">
        <v>0</v>
      </c>
      <c r="L2262">
        <v>0.11108889</v>
      </c>
      <c r="M2262">
        <v>0.89490000000000003</v>
      </c>
      <c r="N2262">
        <v>0</v>
      </c>
      <c r="O2262">
        <v>9.9400000000000002E-2</v>
      </c>
      <c r="P2262">
        <v>0</v>
      </c>
      <c r="Q2262">
        <v>0</v>
      </c>
      <c r="R2262">
        <v>5.4999999999999997E-3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2.0000000000000001E-4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 s="1">
        <v>0</v>
      </c>
      <c r="BK2262" s="1">
        <v>0.89500000000000002</v>
      </c>
      <c r="BL2262" s="1">
        <v>0.105</v>
      </c>
      <c r="BM2262" s="1">
        <v>0</v>
      </c>
      <c r="BN2262" s="1">
        <v>1</v>
      </c>
      <c r="BO2262">
        <v>5000</v>
      </c>
      <c r="BP2262">
        <v>1</v>
      </c>
      <c r="BQ2262" t="s">
        <v>3736</v>
      </c>
    </row>
    <row r="2263" spans="1:69" x14ac:dyDescent="0.25">
      <c r="A2263" t="s">
        <v>2807</v>
      </c>
      <c r="B2263" t="s">
        <v>515</v>
      </c>
      <c r="C2263" t="s">
        <v>63</v>
      </c>
      <c r="D2263" t="s">
        <v>48</v>
      </c>
      <c r="E2263">
        <v>1.2716000000000001</v>
      </c>
      <c r="F2263">
        <v>0</v>
      </c>
      <c r="G2263">
        <v>0</v>
      </c>
      <c r="H2263">
        <v>1</v>
      </c>
      <c r="I2263">
        <v>1.6667000000000001</v>
      </c>
      <c r="J2263">
        <v>0.33329999999999999</v>
      </c>
      <c r="K2263">
        <v>0</v>
      </c>
      <c r="L2263">
        <v>0.55551110999999997</v>
      </c>
      <c r="M2263">
        <v>0.57379999999999998</v>
      </c>
      <c r="N2263">
        <v>0</v>
      </c>
      <c r="O2263">
        <v>0.31869999999999998</v>
      </c>
      <c r="P2263">
        <v>0</v>
      </c>
      <c r="Q2263">
        <v>0</v>
      </c>
      <c r="R2263">
        <v>8.8499999999999995E-2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1.6400000000000001E-2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2.3E-3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2.9999999999999997E-4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s="1">
        <v>0</v>
      </c>
      <c r="BK2263" s="1">
        <v>0.57399999999999995</v>
      </c>
      <c r="BL2263" s="1">
        <v>0.42599999999999999</v>
      </c>
      <c r="BM2263" s="1">
        <v>1.9E-2</v>
      </c>
      <c r="BN2263" s="1">
        <v>0.98099999999999998</v>
      </c>
      <c r="BO2263">
        <v>52.63</v>
      </c>
      <c r="BP2263">
        <v>1.02</v>
      </c>
      <c r="BQ2263" t="s">
        <v>3724</v>
      </c>
    </row>
    <row r="2264" spans="1:69" x14ac:dyDescent="0.25">
      <c r="A2264" t="s">
        <v>2808</v>
      </c>
      <c r="B2264" t="s">
        <v>515</v>
      </c>
      <c r="C2264" t="s">
        <v>63</v>
      </c>
      <c r="D2264" t="s">
        <v>49</v>
      </c>
      <c r="E2264">
        <v>1.2716000000000001</v>
      </c>
      <c r="F2264">
        <v>0</v>
      </c>
      <c r="G2264">
        <v>0.78639999999999999</v>
      </c>
      <c r="H2264">
        <v>1</v>
      </c>
      <c r="I2264">
        <v>0.66669999999999996</v>
      </c>
      <c r="J2264">
        <v>0.33329999999999999</v>
      </c>
      <c r="K2264">
        <v>0</v>
      </c>
      <c r="L2264">
        <v>0.22221110999999999</v>
      </c>
      <c r="M2264">
        <v>0.80069999999999997</v>
      </c>
      <c r="N2264">
        <v>0</v>
      </c>
      <c r="O2264">
        <v>0.1779</v>
      </c>
      <c r="P2264">
        <v>0</v>
      </c>
      <c r="Q2264">
        <v>0</v>
      </c>
      <c r="R2264">
        <v>1.9800000000000002E-2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1.5E-3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1E-4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s="1">
        <v>0</v>
      </c>
      <c r="BK2264" s="1">
        <v>0.80100000000000005</v>
      </c>
      <c r="BL2264" s="1">
        <v>0.19900000000000001</v>
      </c>
      <c r="BM2264" s="1">
        <v>2E-3</v>
      </c>
      <c r="BN2264" s="1">
        <v>0.998</v>
      </c>
      <c r="BO2264">
        <v>625</v>
      </c>
      <c r="BP2264">
        <v>1</v>
      </c>
      <c r="BQ2264" t="s">
        <v>3736</v>
      </c>
    </row>
    <row r="2265" spans="1:69" x14ac:dyDescent="0.25">
      <c r="A2265" t="s">
        <v>2809</v>
      </c>
      <c r="B2265" t="s">
        <v>515</v>
      </c>
      <c r="C2265" t="s">
        <v>63</v>
      </c>
      <c r="D2265" t="s">
        <v>50</v>
      </c>
      <c r="E2265">
        <v>1.2716000000000001</v>
      </c>
      <c r="F2265">
        <v>0</v>
      </c>
      <c r="G2265">
        <v>2.3592</v>
      </c>
      <c r="H2265">
        <v>1</v>
      </c>
      <c r="I2265">
        <v>1</v>
      </c>
      <c r="J2265">
        <v>0.33329999999999999</v>
      </c>
      <c r="K2265">
        <v>0</v>
      </c>
      <c r="L2265">
        <v>0.33329999999999999</v>
      </c>
      <c r="M2265">
        <v>0.71660000000000001</v>
      </c>
      <c r="N2265">
        <v>0</v>
      </c>
      <c r="O2265">
        <v>0.23880000000000001</v>
      </c>
      <c r="P2265">
        <v>0</v>
      </c>
      <c r="Q2265">
        <v>0</v>
      </c>
      <c r="R2265">
        <v>3.9800000000000002E-2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4.4000000000000003E-3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4.0000000000000002E-4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s="1">
        <v>0</v>
      </c>
      <c r="BK2265" s="1">
        <v>0.71699999999999997</v>
      </c>
      <c r="BL2265" s="1">
        <v>0.28299999999999997</v>
      </c>
      <c r="BM2265" s="1">
        <v>5.0000000000000001E-3</v>
      </c>
      <c r="BN2265" s="1">
        <v>0.995</v>
      </c>
      <c r="BO2265">
        <v>208.33</v>
      </c>
      <c r="BP2265">
        <v>1</v>
      </c>
      <c r="BQ2265" t="s">
        <v>3736</v>
      </c>
    </row>
    <row r="2266" spans="1:69" x14ac:dyDescent="0.25">
      <c r="A2266" t="s">
        <v>2810</v>
      </c>
      <c r="B2266" t="s">
        <v>515</v>
      </c>
      <c r="C2266" t="s">
        <v>63</v>
      </c>
      <c r="D2266" t="s">
        <v>51</v>
      </c>
      <c r="E2266">
        <v>1.2716000000000001</v>
      </c>
      <c r="F2266">
        <v>0</v>
      </c>
      <c r="G2266">
        <v>1.5728</v>
      </c>
      <c r="H2266">
        <v>1</v>
      </c>
      <c r="I2266">
        <v>1.3332999999999999</v>
      </c>
      <c r="J2266">
        <v>0.33329999999999999</v>
      </c>
      <c r="K2266">
        <v>0</v>
      </c>
      <c r="L2266">
        <v>0.44438888999999998</v>
      </c>
      <c r="M2266">
        <v>0.64119999999999999</v>
      </c>
      <c r="N2266">
        <v>0</v>
      </c>
      <c r="O2266">
        <v>0.28489999999999999</v>
      </c>
      <c r="P2266">
        <v>0</v>
      </c>
      <c r="Q2266">
        <v>0</v>
      </c>
      <c r="R2266">
        <v>6.3299999999999995E-2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9.4000000000000004E-3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1E-3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1E-4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 s="1">
        <v>0</v>
      </c>
      <c r="BK2266" s="1">
        <v>0.64100000000000001</v>
      </c>
      <c r="BL2266" s="1">
        <v>0.35899999999999999</v>
      </c>
      <c r="BM2266" s="1">
        <v>0.01</v>
      </c>
      <c r="BN2266" s="1">
        <v>0.98899999999999999</v>
      </c>
      <c r="BO2266">
        <v>95.24</v>
      </c>
      <c r="BP2266">
        <v>1.01</v>
      </c>
      <c r="BQ2266" t="s">
        <v>3736</v>
      </c>
    </row>
    <row r="2267" spans="1:69" x14ac:dyDescent="0.25">
      <c r="A2267" t="s">
        <v>2811</v>
      </c>
      <c r="B2267" t="s">
        <v>515</v>
      </c>
      <c r="C2267" t="s">
        <v>63</v>
      </c>
      <c r="D2267" t="s">
        <v>52</v>
      </c>
      <c r="E2267">
        <v>1.2716000000000001</v>
      </c>
      <c r="F2267">
        <v>0</v>
      </c>
      <c r="G2267">
        <v>0.78639999999999999</v>
      </c>
      <c r="H2267">
        <v>1</v>
      </c>
      <c r="I2267">
        <v>0.33329999999999999</v>
      </c>
      <c r="J2267">
        <v>0.33329999999999999</v>
      </c>
      <c r="K2267">
        <v>0</v>
      </c>
      <c r="L2267">
        <v>0.11108889</v>
      </c>
      <c r="M2267">
        <v>0.89490000000000003</v>
      </c>
      <c r="N2267">
        <v>0</v>
      </c>
      <c r="O2267">
        <v>9.9400000000000002E-2</v>
      </c>
      <c r="P2267">
        <v>0</v>
      </c>
      <c r="Q2267">
        <v>0</v>
      </c>
      <c r="R2267">
        <v>5.4999999999999997E-3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2.0000000000000001E-4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 s="1">
        <v>0</v>
      </c>
      <c r="BK2267" s="1">
        <v>0.89500000000000002</v>
      </c>
      <c r="BL2267" s="1">
        <v>0.105</v>
      </c>
      <c r="BM2267" s="1">
        <v>0</v>
      </c>
      <c r="BN2267" s="1">
        <v>1</v>
      </c>
      <c r="BO2267">
        <v>5000</v>
      </c>
      <c r="BP2267">
        <v>1</v>
      </c>
      <c r="BQ2267" t="s">
        <v>3736</v>
      </c>
    </row>
    <row r="2268" spans="1:69" x14ac:dyDescent="0.25">
      <c r="A2268" t="s">
        <v>2812</v>
      </c>
      <c r="B2268" t="s">
        <v>515</v>
      </c>
      <c r="C2268" t="s">
        <v>63</v>
      </c>
      <c r="D2268" t="s">
        <v>53</v>
      </c>
      <c r="E2268">
        <v>1.2716000000000001</v>
      </c>
      <c r="F2268">
        <v>0</v>
      </c>
      <c r="G2268">
        <v>2.6214</v>
      </c>
      <c r="H2268">
        <v>1</v>
      </c>
      <c r="I2268">
        <v>0.33329999999999999</v>
      </c>
      <c r="J2268">
        <v>0.33329999999999999</v>
      </c>
      <c r="K2268">
        <v>0</v>
      </c>
      <c r="L2268">
        <v>0.11108889</v>
      </c>
      <c r="M2268">
        <v>0.89490000000000003</v>
      </c>
      <c r="N2268">
        <v>0</v>
      </c>
      <c r="O2268">
        <v>9.9400000000000002E-2</v>
      </c>
      <c r="P2268">
        <v>0</v>
      </c>
      <c r="Q2268">
        <v>0</v>
      </c>
      <c r="R2268">
        <v>5.4999999999999997E-3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2.0000000000000001E-4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s="1">
        <v>0</v>
      </c>
      <c r="BK2268" s="1">
        <v>0.89500000000000002</v>
      </c>
      <c r="BL2268" s="1">
        <v>0.105</v>
      </c>
      <c r="BM2268" s="1">
        <v>0</v>
      </c>
      <c r="BN2268" s="1">
        <v>1</v>
      </c>
      <c r="BO2268">
        <v>5000</v>
      </c>
      <c r="BP2268">
        <v>1</v>
      </c>
      <c r="BQ2268" t="s">
        <v>3736</v>
      </c>
    </row>
    <row r="2269" spans="1:69" x14ac:dyDescent="0.25">
      <c r="A2269" t="s">
        <v>2813</v>
      </c>
      <c r="B2269" t="s">
        <v>515</v>
      </c>
      <c r="C2269" t="s">
        <v>63</v>
      </c>
      <c r="D2269" t="s">
        <v>54</v>
      </c>
      <c r="E2269">
        <v>1.2716000000000001</v>
      </c>
      <c r="F2269">
        <v>0</v>
      </c>
      <c r="G2269">
        <v>0</v>
      </c>
      <c r="H2269">
        <v>1</v>
      </c>
      <c r="I2269">
        <v>0.66669999999999996</v>
      </c>
      <c r="J2269">
        <v>0.33329999999999999</v>
      </c>
      <c r="K2269">
        <v>0</v>
      </c>
      <c r="L2269">
        <v>0.22221110999999999</v>
      </c>
      <c r="M2269">
        <v>0.80069999999999997</v>
      </c>
      <c r="N2269">
        <v>0</v>
      </c>
      <c r="O2269">
        <v>0.1779</v>
      </c>
      <c r="P2269">
        <v>0</v>
      </c>
      <c r="Q2269">
        <v>0</v>
      </c>
      <c r="R2269">
        <v>1.9800000000000002E-2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1.5E-3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1E-4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s="1">
        <v>0</v>
      </c>
      <c r="BK2269" s="1">
        <v>0.80100000000000005</v>
      </c>
      <c r="BL2269" s="1">
        <v>0.19900000000000001</v>
      </c>
      <c r="BM2269" s="1">
        <v>2E-3</v>
      </c>
      <c r="BN2269" s="1">
        <v>0.998</v>
      </c>
      <c r="BO2269">
        <v>625</v>
      </c>
      <c r="BP2269">
        <v>1</v>
      </c>
      <c r="BQ2269" t="s">
        <v>3736</v>
      </c>
    </row>
    <row r="2270" spans="1:69" x14ac:dyDescent="0.25">
      <c r="A2270" t="s">
        <v>2814</v>
      </c>
      <c r="B2270" t="s">
        <v>515</v>
      </c>
      <c r="C2270" t="s">
        <v>42</v>
      </c>
      <c r="D2270" t="s">
        <v>0</v>
      </c>
      <c r="E2270">
        <v>1.2716000000000001</v>
      </c>
      <c r="F2270">
        <v>1.0485</v>
      </c>
      <c r="G2270">
        <v>0</v>
      </c>
      <c r="H2270">
        <v>1</v>
      </c>
      <c r="I2270">
        <v>0.66669999999999996</v>
      </c>
      <c r="J2270">
        <v>0.66669999999999996</v>
      </c>
      <c r="K2270">
        <v>0</v>
      </c>
      <c r="L2270">
        <v>0.44448888999999997</v>
      </c>
      <c r="M2270">
        <v>0.64119999999999999</v>
      </c>
      <c r="N2270">
        <v>0</v>
      </c>
      <c r="O2270">
        <v>0.28499999999999998</v>
      </c>
      <c r="P2270">
        <v>0</v>
      </c>
      <c r="Q2270">
        <v>0</v>
      </c>
      <c r="R2270">
        <v>6.3299999999999995E-2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9.4000000000000004E-3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1E-3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1E-4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 s="1">
        <v>0</v>
      </c>
      <c r="BK2270" s="1">
        <v>0.64100000000000001</v>
      </c>
      <c r="BL2270" s="1">
        <v>0.35899999999999999</v>
      </c>
      <c r="BM2270" s="1">
        <v>0.01</v>
      </c>
      <c r="BN2270" s="1">
        <v>0.98899999999999999</v>
      </c>
      <c r="BO2270">
        <v>95.24</v>
      </c>
      <c r="BP2270">
        <v>1.01</v>
      </c>
      <c r="BQ2270" t="s">
        <v>3736</v>
      </c>
    </row>
    <row r="2271" spans="1:69" x14ac:dyDescent="0.25">
      <c r="A2271" t="s">
        <v>2815</v>
      </c>
      <c r="B2271" t="s">
        <v>515</v>
      </c>
      <c r="C2271" t="s">
        <v>42</v>
      </c>
      <c r="D2271" t="s">
        <v>1</v>
      </c>
      <c r="E2271">
        <v>1.2716000000000001</v>
      </c>
      <c r="F2271">
        <v>1.0485</v>
      </c>
      <c r="G2271">
        <v>1.3107</v>
      </c>
      <c r="H2271">
        <v>1</v>
      </c>
      <c r="I2271">
        <v>0.33329999999999999</v>
      </c>
      <c r="J2271">
        <v>0.66669999999999996</v>
      </c>
      <c r="K2271">
        <v>1.7475203968200002</v>
      </c>
      <c r="L2271">
        <v>0.22221110999999999</v>
      </c>
      <c r="M2271">
        <v>0.13950000000000001</v>
      </c>
      <c r="N2271">
        <v>0.24379999999999999</v>
      </c>
      <c r="O2271">
        <v>3.1E-2</v>
      </c>
      <c r="P2271">
        <v>5.4199999999999998E-2</v>
      </c>
      <c r="Q2271">
        <v>0.21299999999999999</v>
      </c>
      <c r="R2271">
        <v>3.3999999999999998E-3</v>
      </c>
      <c r="S2271">
        <v>5.3E-3</v>
      </c>
      <c r="T2271">
        <v>4.7300000000000002E-2</v>
      </c>
      <c r="U2271">
        <v>6.0000000000000001E-3</v>
      </c>
      <c r="V2271">
        <v>2.0000000000000001E-4</v>
      </c>
      <c r="W2271">
        <v>0.1241</v>
      </c>
      <c r="X2271">
        <v>2.76E-2</v>
      </c>
      <c r="Y2271">
        <v>3.0999999999999999E-3</v>
      </c>
      <c r="Z2271">
        <v>2.9999999999999997E-4</v>
      </c>
      <c r="AA2271">
        <v>4.0000000000000002E-4</v>
      </c>
      <c r="AB2271">
        <v>4.0000000000000002E-4</v>
      </c>
      <c r="AC2271">
        <v>0</v>
      </c>
      <c r="AD2271">
        <v>5.4199999999999998E-2</v>
      </c>
      <c r="AE2271">
        <v>1.2E-2</v>
      </c>
      <c r="AF2271">
        <v>1.2999999999999999E-3</v>
      </c>
      <c r="AG2271">
        <v>1E-4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1.89E-2</v>
      </c>
      <c r="AN2271">
        <v>4.1999999999999997E-3</v>
      </c>
      <c r="AO2271">
        <v>5.0000000000000001E-4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5.4999999999999997E-3</v>
      </c>
      <c r="AY2271">
        <v>1.1999999999999999E-3</v>
      </c>
      <c r="AZ2271">
        <v>1E-4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s="1">
        <v>0.75700000000000001</v>
      </c>
      <c r="BK2271" s="1">
        <v>0.19900000000000001</v>
      </c>
      <c r="BL2271" s="1">
        <v>4.1000000000000002E-2</v>
      </c>
      <c r="BM2271" s="1">
        <v>0.313</v>
      </c>
      <c r="BN2271" s="1">
        <v>0.68500000000000005</v>
      </c>
      <c r="BO2271">
        <v>3.2</v>
      </c>
      <c r="BP2271">
        <v>1.46</v>
      </c>
      <c r="BQ2271" t="s">
        <v>3720</v>
      </c>
    </row>
    <row r="2272" spans="1:69" x14ac:dyDescent="0.25">
      <c r="A2272" t="s">
        <v>2816</v>
      </c>
      <c r="B2272" t="s">
        <v>515</v>
      </c>
      <c r="C2272" t="s">
        <v>42</v>
      </c>
      <c r="D2272" t="s">
        <v>2</v>
      </c>
      <c r="E2272">
        <v>1.2716000000000001</v>
      </c>
      <c r="F2272">
        <v>1.0485</v>
      </c>
      <c r="G2272">
        <v>1.0485</v>
      </c>
      <c r="H2272">
        <v>1</v>
      </c>
      <c r="I2272">
        <v>1.3332999999999999</v>
      </c>
      <c r="J2272">
        <v>0.66669999999999996</v>
      </c>
      <c r="K2272">
        <v>1.3979363211000002</v>
      </c>
      <c r="L2272">
        <v>0.88891110999999989</v>
      </c>
      <c r="M2272">
        <v>0.1016</v>
      </c>
      <c r="N2272">
        <v>0.14199999999999999</v>
      </c>
      <c r="O2272">
        <v>9.0300000000000005E-2</v>
      </c>
      <c r="P2272">
        <v>0.12620000000000001</v>
      </c>
      <c r="Q2272">
        <v>9.9299999999999999E-2</v>
      </c>
      <c r="R2272">
        <v>4.0099999999999997E-2</v>
      </c>
      <c r="S2272">
        <v>3.9199999999999999E-2</v>
      </c>
      <c r="T2272">
        <v>8.8200000000000001E-2</v>
      </c>
      <c r="U2272">
        <v>5.6099999999999997E-2</v>
      </c>
      <c r="V2272">
        <v>5.4000000000000003E-3</v>
      </c>
      <c r="W2272">
        <v>4.6300000000000001E-2</v>
      </c>
      <c r="X2272">
        <v>4.1099999999999998E-2</v>
      </c>
      <c r="Y2272">
        <v>1.83E-2</v>
      </c>
      <c r="Z2272">
        <v>1.1900000000000001E-2</v>
      </c>
      <c r="AA2272">
        <v>1.66E-2</v>
      </c>
      <c r="AB2272">
        <v>1.1599999999999999E-2</v>
      </c>
      <c r="AC2272">
        <v>4.0000000000000002E-4</v>
      </c>
      <c r="AD2272">
        <v>1.6199999999999999E-2</v>
      </c>
      <c r="AE2272">
        <v>1.44E-2</v>
      </c>
      <c r="AF2272">
        <v>6.4000000000000003E-3</v>
      </c>
      <c r="AG2272">
        <v>1.9E-3</v>
      </c>
      <c r="AH2272">
        <v>2.5999999999999999E-3</v>
      </c>
      <c r="AI2272">
        <v>3.7000000000000002E-3</v>
      </c>
      <c r="AJ2272">
        <v>2.5999999999999999E-3</v>
      </c>
      <c r="AK2272">
        <v>1.1999999999999999E-3</v>
      </c>
      <c r="AL2272">
        <v>0</v>
      </c>
      <c r="AM2272">
        <v>4.4999999999999997E-3</v>
      </c>
      <c r="AN2272">
        <v>4.0000000000000001E-3</v>
      </c>
      <c r="AO2272">
        <v>1.8E-3</v>
      </c>
      <c r="AP2272">
        <v>5.0000000000000001E-4</v>
      </c>
      <c r="AQ2272">
        <v>1E-4</v>
      </c>
      <c r="AR2272">
        <v>5.0000000000000001E-4</v>
      </c>
      <c r="AS2272">
        <v>6.9999999999999999E-4</v>
      </c>
      <c r="AT2272">
        <v>5.0000000000000001E-4</v>
      </c>
      <c r="AU2272">
        <v>2.0000000000000001E-4</v>
      </c>
      <c r="AV2272">
        <v>1E-4</v>
      </c>
      <c r="AW2272">
        <v>0</v>
      </c>
      <c r="AX2272">
        <v>1.1000000000000001E-3</v>
      </c>
      <c r="AY2272">
        <v>8.9999999999999998E-4</v>
      </c>
      <c r="AZ2272">
        <v>4.0000000000000002E-4</v>
      </c>
      <c r="BA2272">
        <v>1E-4</v>
      </c>
      <c r="BB2272">
        <v>0</v>
      </c>
      <c r="BC2272">
        <v>0</v>
      </c>
      <c r="BD2272">
        <v>1E-4</v>
      </c>
      <c r="BE2272">
        <v>1E-4</v>
      </c>
      <c r="BF2272">
        <v>1E-4</v>
      </c>
      <c r="BG2272">
        <v>0</v>
      </c>
      <c r="BH2272">
        <v>0</v>
      </c>
      <c r="BI2272">
        <v>0</v>
      </c>
      <c r="BJ2272" s="1">
        <v>0.48799999999999999</v>
      </c>
      <c r="BK2272" s="1">
        <v>0.27300000000000002</v>
      </c>
      <c r="BL2272" s="1">
        <v>0.23899999999999999</v>
      </c>
      <c r="BM2272" s="1">
        <v>0.4</v>
      </c>
      <c r="BN2272" s="1">
        <v>0.59899999999999998</v>
      </c>
      <c r="BO2272">
        <v>2.5</v>
      </c>
      <c r="BP2272">
        <v>1.67</v>
      </c>
      <c r="BQ2272" t="s">
        <v>3723</v>
      </c>
    </row>
    <row r="2273" spans="1:69" x14ac:dyDescent="0.25">
      <c r="A2273" t="s">
        <v>2817</v>
      </c>
      <c r="B2273" t="s">
        <v>515</v>
      </c>
      <c r="C2273" t="s">
        <v>42</v>
      </c>
      <c r="D2273" t="s">
        <v>3</v>
      </c>
      <c r="E2273">
        <v>1.2716000000000001</v>
      </c>
      <c r="F2273">
        <v>1.0485</v>
      </c>
      <c r="G2273">
        <v>0.2621</v>
      </c>
      <c r="H2273">
        <v>1</v>
      </c>
      <c r="I2273">
        <v>1.3332999999999999</v>
      </c>
      <c r="J2273">
        <v>0.66669999999999996</v>
      </c>
      <c r="K2273">
        <v>0.34945074846000002</v>
      </c>
      <c r="L2273">
        <v>0.88891110999999989</v>
      </c>
      <c r="M2273">
        <v>0.28989999999999999</v>
      </c>
      <c r="N2273">
        <v>0.1013</v>
      </c>
      <c r="O2273">
        <v>0.25769999999999998</v>
      </c>
      <c r="P2273">
        <v>0.09</v>
      </c>
      <c r="Q2273">
        <v>1.77E-2</v>
      </c>
      <c r="R2273">
        <v>0.1145</v>
      </c>
      <c r="S2273">
        <v>7.0000000000000001E-3</v>
      </c>
      <c r="T2273">
        <v>1.5699999999999999E-2</v>
      </c>
      <c r="U2273">
        <v>0.04</v>
      </c>
      <c r="V2273">
        <v>2.0000000000000001E-4</v>
      </c>
      <c r="W2273">
        <v>2.0999999999999999E-3</v>
      </c>
      <c r="X2273">
        <v>1.8E-3</v>
      </c>
      <c r="Y2273">
        <v>8.0000000000000004E-4</v>
      </c>
      <c r="Z2273">
        <v>3.39E-2</v>
      </c>
      <c r="AA2273">
        <v>1.1900000000000001E-2</v>
      </c>
      <c r="AB2273">
        <v>2.0999999999999999E-3</v>
      </c>
      <c r="AC2273">
        <v>0</v>
      </c>
      <c r="AD2273">
        <v>2.0000000000000001E-4</v>
      </c>
      <c r="AE2273">
        <v>2.0000000000000001E-4</v>
      </c>
      <c r="AF2273">
        <v>1E-4</v>
      </c>
      <c r="AG2273">
        <v>0</v>
      </c>
      <c r="AH2273">
        <v>7.4999999999999997E-3</v>
      </c>
      <c r="AI2273">
        <v>2.5999999999999999E-3</v>
      </c>
      <c r="AJ2273">
        <v>5.0000000000000001E-4</v>
      </c>
      <c r="AK2273">
        <v>1E-4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1.2999999999999999E-3</v>
      </c>
      <c r="AS2273">
        <v>5.0000000000000001E-4</v>
      </c>
      <c r="AT2273">
        <v>1E-4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2.0000000000000001E-4</v>
      </c>
      <c r="BE2273">
        <v>1E-4</v>
      </c>
      <c r="BF2273">
        <v>0</v>
      </c>
      <c r="BG2273">
        <v>0</v>
      </c>
      <c r="BH2273">
        <v>0</v>
      </c>
      <c r="BI2273">
        <v>0</v>
      </c>
      <c r="BJ2273" s="1">
        <v>0.14000000000000001</v>
      </c>
      <c r="BK2273" s="1">
        <v>0.38700000000000001</v>
      </c>
      <c r="BL2273" s="1">
        <v>0.47299999999999998</v>
      </c>
      <c r="BM2273" s="1">
        <v>0.129</v>
      </c>
      <c r="BN2273" s="1">
        <v>0.871</v>
      </c>
      <c r="BO2273">
        <v>7.76</v>
      </c>
      <c r="BP2273">
        <v>1.1499999999999999</v>
      </c>
      <c r="BQ2273" t="s">
        <v>3724</v>
      </c>
    </row>
    <row r="2274" spans="1:69" x14ac:dyDescent="0.25">
      <c r="A2274" t="s">
        <v>2818</v>
      </c>
      <c r="B2274" t="s">
        <v>515</v>
      </c>
      <c r="C2274" t="s">
        <v>42</v>
      </c>
      <c r="D2274" t="s">
        <v>4</v>
      </c>
      <c r="E2274">
        <v>1.2716000000000001</v>
      </c>
      <c r="F2274">
        <v>1.0485</v>
      </c>
      <c r="G2274">
        <v>0.52429999999999999</v>
      </c>
      <c r="H2274">
        <v>1</v>
      </c>
      <c r="I2274">
        <v>0.33329999999999999</v>
      </c>
      <c r="J2274">
        <v>0.66669999999999996</v>
      </c>
      <c r="K2274">
        <v>0.69903482418000007</v>
      </c>
      <c r="L2274">
        <v>0.22221110999999999</v>
      </c>
      <c r="M2274">
        <v>0.39800000000000002</v>
      </c>
      <c r="N2274">
        <v>0.2782</v>
      </c>
      <c r="O2274">
        <v>8.8400000000000006E-2</v>
      </c>
      <c r="P2274">
        <v>6.1800000000000001E-2</v>
      </c>
      <c r="Q2274">
        <v>9.7199999999999995E-2</v>
      </c>
      <c r="R2274">
        <v>9.7999999999999997E-3</v>
      </c>
      <c r="S2274">
        <v>2.3999999999999998E-3</v>
      </c>
      <c r="T2274">
        <v>2.1600000000000001E-2</v>
      </c>
      <c r="U2274">
        <v>6.8999999999999999E-3</v>
      </c>
      <c r="V2274">
        <v>0</v>
      </c>
      <c r="W2274">
        <v>2.2700000000000001E-2</v>
      </c>
      <c r="X2274">
        <v>5.0000000000000001E-3</v>
      </c>
      <c r="Y2274">
        <v>5.9999999999999995E-4</v>
      </c>
      <c r="Z2274">
        <v>6.9999999999999999E-4</v>
      </c>
      <c r="AA2274">
        <v>5.0000000000000001E-4</v>
      </c>
      <c r="AB2274">
        <v>2.0000000000000001E-4</v>
      </c>
      <c r="AC2274">
        <v>0</v>
      </c>
      <c r="AD2274">
        <v>4.0000000000000001E-3</v>
      </c>
      <c r="AE2274">
        <v>8.9999999999999998E-4</v>
      </c>
      <c r="AF2274">
        <v>1E-4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5.9999999999999995E-4</v>
      </c>
      <c r="AN2274">
        <v>1E-4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1E-4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s="1">
        <v>0.43099999999999999</v>
      </c>
      <c r="BK2274" s="1">
        <v>0.46200000000000002</v>
      </c>
      <c r="BL2274" s="1">
        <v>0.107</v>
      </c>
      <c r="BM2274" s="1">
        <v>6.6000000000000003E-2</v>
      </c>
      <c r="BN2274" s="1">
        <v>0.93300000000000005</v>
      </c>
      <c r="BO2274">
        <v>15.06</v>
      </c>
      <c r="BP2274">
        <v>1.07</v>
      </c>
      <c r="BQ2274" t="s">
        <v>3717</v>
      </c>
    </row>
    <row r="2275" spans="1:69" x14ac:dyDescent="0.25">
      <c r="A2275" t="s">
        <v>2819</v>
      </c>
      <c r="B2275" t="s">
        <v>515</v>
      </c>
      <c r="C2275" t="s">
        <v>42</v>
      </c>
      <c r="D2275" t="s">
        <v>5</v>
      </c>
      <c r="E2275">
        <v>1.2716000000000001</v>
      </c>
      <c r="F2275">
        <v>1.0485</v>
      </c>
      <c r="G2275">
        <v>1.5728</v>
      </c>
      <c r="H2275">
        <v>1</v>
      </c>
      <c r="I2275">
        <v>2</v>
      </c>
      <c r="J2275">
        <v>0.66669999999999996</v>
      </c>
      <c r="K2275">
        <v>2.0969711452800004</v>
      </c>
      <c r="L2275">
        <v>1.3333999999999999</v>
      </c>
      <c r="M2275">
        <v>3.2399999999999998E-2</v>
      </c>
      <c r="N2275">
        <v>6.7900000000000002E-2</v>
      </c>
      <c r="O2275">
        <v>4.3200000000000002E-2</v>
      </c>
      <c r="P2275">
        <v>9.0499999999999997E-2</v>
      </c>
      <c r="Q2275">
        <v>7.1199999999999999E-2</v>
      </c>
      <c r="R2275">
        <v>2.8799999999999999E-2</v>
      </c>
      <c r="S2275">
        <v>6.3299999999999995E-2</v>
      </c>
      <c r="T2275">
        <v>9.4899999999999998E-2</v>
      </c>
      <c r="U2275">
        <v>6.0400000000000002E-2</v>
      </c>
      <c r="V2275">
        <v>1.9699999999999999E-2</v>
      </c>
      <c r="W2275">
        <v>4.9799999999999997E-2</v>
      </c>
      <c r="X2275">
        <v>6.6299999999999998E-2</v>
      </c>
      <c r="Y2275">
        <v>4.4200000000000003E-2</v>
      </c>
      <c r="Z2275">
        <v>1.2800000000000001E-2</v>
      </c>
      <c r="AA2275">
        <v>2.6800000000000001E-2</v>
      </c>
      <c r="AB2275">
        <v>2.81E-2</v>
      </c>
      <c r="AC2275">
        <v>3.3999999999999998E-3</v>
      </c>
      <c r="AD2275">
        <v>2.6100000000000002E-2</v>
      </c>
      <c r="AE2275">
        <v>3.4799999999999998E-2</v>
      </c>
      <c r="AF2275">
        <v>2.3199999999999998E-2</v>
      </c>
      <c r="AG2275">
        <v>1.03E-2</v>
      </c>
      <c r="AH2275">
        <v>4.3E-3</v>
      </c>
      <c r="AI2275">
        <v>8.8999999999999999E-3</v>
      </c>
      <c r="AJ2275">
        <v>9.4000000000000004E-3</v>
      </c>
      <c r="AK2275">
        <v>6.6E-3</v>
      </c>
      <c r="AL2275">
        <v>4.0000000000000002E-4</v>
      </c>
      <c r="AM2275">
        <v>1.09E-2</v>
      </c>
      <c r="AN2275">
        <v>1.46E-2</v>
      </c>
      <c r="AO2275">
        <v>9.7000000000000003E-3</v>
      </c>
      <c r="AP2275">
        <v>4.3E-3</v>
      </c>
      <c r="AQ2275">
        <v>1.4E-3</v>
      </c>
      <c r="AR2275">
        <v>1.1000000000000001E-3</v>
      </c>
      <c r="AS2275">
        <v>2.3999999999999998E-3</v>
      </c>
      <c r="AT2275">
        <v>2.5000000000000001E-3</v>
      </c>
      <c r="AU2275">
        <v>1.6999999999999999E-3</v>
      </c>
      <c r="AV2275">
        <v>8.9999999999999998E-4</v>
      </c>
      <c r="AW2275">
        <v>0</v>
      </c>
      <c r="AX2275">
        <v>3.8E-3</v>
      </c>
      <c r="AY2275">
        <v>5.1000000000000004E-3</v>
      </c>
      <c r="AZ2275">
        <v>3.3999999999999998E-3</v>
      </c>
      <c r="BA2275">
        <v>1.5E-3</v>
      </c>
      <c r="BB2275">
        <v>5.0000000000000001E-4</v>
      </c>
      <c r="BC2275">
        <v>1E-4</v>
      </c>
      <c r="BD2275">
        <v>2.9999999999999997E-4</v>
      </c>
      <c r="BE2275">
        <v>5.0000000000000001E-4</v>
      </c>
      <c r="BF2275">
        <v>5.9999999999999995E-4</v>
      </c>
      <c r="BG2275">
        <v>4.0000000000000002E-4</v>
      </c>
      <c r="BH2275">
        <v>2.0000000000000001E-4</v>
      </c>
      <c r="BI2275">
        <v>1E-4</v>
      </c>
      <c r="BJ2275" s="1">
        <v>0.54400000000000004</v>
      </c>
      <c r="BK2275" s="1">
        <v>0.21</v>
      </c>
      <c r="BL2275" s="1">
        <v>0.24</v>
      </c>
      <c r="BM2275" s="1">
        <v>0.66</v>
      </c>
      <c r="BN2275" s="1">
        <v>0.33400000000000002</v>
      </c>
      <c r="BO2275">
        <v>1.52</v>
      </c>
      <c r="BP2275">
        <v>2.99</v>
      </c>
      <c r="BQ2275" t="s">
        <v>3727</v>
      </c>
    </row>
    <row r="2276" spans="1:69" x14ac:dyDescent="0.25">
      <c r="A2276" t="s">
        <v>2820</v>
      </c>
      <c r="B2276" t="s">
        <v>515</v>
      </c>
      <c r="C2276" t="s">
        <v>42</v>
      </c>
      <c r="D2276" t="s">
        <v>6</v>
      </c>
      <c r="E2276">
        <v>1.2716000000000001</v>
      </c>
      <c r="F2276">
        <v>1.0485</v>
      </c>
      <c r="G2276">
        <v>0.78639999999999999</v>
      </c>
      <c r="H2276">
        <v>1</v>
      </c>
      <c r="I2276">
        <v>1.6667000000000001</v>
      </c>
      <c r="J2276">
        <v>0.66669999999999996</v>
      </c>
      <c r="K2276">
        <v>1.0484855726400002</v>
      </c>
      <c r="L2276">
        <v>1.11118889</v>
      </c>
      <c r="M2276">
        <v>0.1154</v>
      </c>
      <c r="N2276">
        <v>0.121</v>
      </c>
      <c r="O2276">
        <v>0.12820000000000001</v>
      </c>
      <c r="P2276">
        <v>0.13439999999999999</v>
      </c>
      <c r="Q2276">
        <v>6.3399999999999998E-2</v>
      </c>
      <c r="R2276">
        <v>7.1199999999999999E-2</v>
      </c>
      <c r="S2276">
        <v>3.9100000000000003E-2</v>
      </c>
      <c r="T2276">
        <v>7.0499999999999993E-2</v>
      </c>
      <c r="U2276">
        <v>7.4700000000000003E-2</v>
      </c>
      <c r="V2276">
        <v>5.1000000000000004E-3</v>
      </c>
      <c r="W2276">
        <v>2.2200000000000001E-2</v>
      </c>
      <c r="X2276">
        <v>2.46E-2</v>
      </c>
      <c r="Y2276">
        <v>1.37E-2</v>
      </c>
      <c r="Z2276">
        <v>2.64E-2</v>
      </c>
      <c r="AA2276">
        <v>2.7699999999999999E-2</v>
      </c>
      <c r="AB2276">
        <v>1.4500000000000001E-2</v>
      </c>
      <c r="AC2276">
        <v>4.0000000000000002E-4</v>
      </c>
      <c r="AD2276">
        <v>5.7999999999999996E-3</v>
      </c>
      <c r="AE2276">
        <v>6.4999999999999997E-3</v>
      </c>
      <c r="AF2276">
        <v>3.5999999999999999E-3</v>
      </c>
      <c r="AG2276">
        <v>1.2999999999999999E-3</v>
      </c>
      <c r="AH2276">
        <v>7.3000000000000001E-3</v>
      </c>
      <c r="AI2276">
        <v>7.7000000000000002E-3</v>
      </c>
      <c r="AJ2276">
        <v>4.0000000000000001E-3</v>
      </c>
      <c r="AK2276">
        <v>1.4E-3</v>
      </c>
      <c r="AL2276">
        <v>0</v>
      </c>
      <c r="AM2276">
        <v>1.1999999999999999E-3</v>
      </c>
      <c r="AN2276">
        <v>1.4E-3</v>
      </c>
      <c r="AO2276">
        <v>8.0000000000000004E-4</v>
      </c>
      <c r="AP2276">
        <v>2.9999999999999997E-4</v>
      </c>
      <c r="AQ2276">
        <v>1E-4</v>
      </c>
      <c r="AR2276">
        <v>1.6000000000000001E-3</v>
      </c>
      <c r="AS2276">
        <v>1.6999999999999999E-3</v>
      </c>
      <c r="AT2276">
        <v>8.9999999999999998E-4</v>
      </c>
      <c r="AU2276">
        <v>2.9999999999999997E-4</v>
      </c>
      <c r="AV2276">
        <v>1E-4</v>
      </c>
      <c r="AW2276">
        <v>0</v>
      </c>
      <c r="AX2276">
        <v>2.0000000000000001E-4</v>
      </c>
      <c r="AY2276">
        <v>2.0000000000000001E-4</v>
      </c>
      <c r="AZ2276">
        <v>1E-4</v>
      </c>
      <c r="BA2276">
        <v>0</v>
      </c>
      <c r="BB2276">
        <v>0</v>
      </c>
      <c r="BC2276">
        <v>0</v>
      </c>
      <c r="BD2276">
        <v>2.9999999999999997E-4</v>
      </c>
      <c r="BE2276">
        <v>2.9999999999999997E-4</v>
      </c>
      <c r="BF2276">
        <v>2.0000000000000001E-4</v>
      </c>
      <c r="BG2276">
        <v>1E-4</v>
      </c>
      <c r="BH2276">
        <v>0</v>
      </c>
      <c r="BI2276">
        <v>0</v>
      </c>
      <c r="BJ2276" s="1">
        <v>0.33700000000000002</v>
      </c>
      <c r="BK2276" s="1">
        <v>0.29399999999999998</v>
      </c>
      <c r="BL2276" s="1">
        <v>0.36899999999999999</v>
      </c>
      <c r="BM2276" s="1">
        <v>0.36599999999999999</v>
      </c>
      <c r="BN2276" s="1">
        <v>0.63400000000000001</v>
      </c>
      <c r="BO2276">
        <v>2.73</v>
      </c>
      <c r="BP2276">
        <v>1.58</v>
      </c>
      <c r="BQ2276" t="s">
        <v>3723</v>
      </c>
    </row>
    <row r="2277" spans="1:69" x14ac:dyDescent="0.25">
      <c r="A2277" t="s">
        <v>2821</v>
      </c>
      <c r="B2277" t="s">
        <v>515</v>
      </c>
      <c r="C2277" t="s">
        <v>42</v>
      </c>
      <c r="D2277" t="s">
        <v>58</v>
      </c>
      <c r="E2277">
        <v>1.2716000000000001</v>
      </c>
      <c r="F2277">
        <v>1.0485</v>
      </c>
      <c r="G2277">
        <v>1.835</v>
      </c>
      <c r="H2277">
        <v>1</v>
      </c>
      <c r="I2277">
        <v>0.66669999999999996</v>
      </c>
      <c r="J2277">
        <v>0.66669999999999996</v>
      </c>
      <c r="K2277">
        <v>2.4465552210000001</v>
      </c>
      <c r="L2277">
        <v>0.44448888999999997</v>
      </c>
      <c r="M2277">
        <v>5.5500000000000001E-2</v>
      </c>
      <c r="N2277">
        <v>0.1358</v>
      </c>
      <c r="O2277">
        <v>2.47E-2</v>
      </c>
      <c r="P2277">
        <v>6.0400000000000002E-2</v>
      </c>
      <c r="Q2277">
        <v>0.16619999999999999</v>
      </c>
      <c r="R2277">
        <v>5.4999999999999997E-3</v>
      </c>
      <c r="S2277">
        <v>1.6400000000000001E-2</v>
      </c>
      <c r="T2277">
        <v>7.3899999999999993E-2</v>
      </c>
      <c r="U2277">
        <v>1.34E-2</v>
      </c>
      <c r="V2277">
        <v>2E-3</v>
      </c>
      <c r="W2277">
        <v>0.13550000000000001</v>
      </c>
      <c r="X2277">
        <v>6.0199999999999997E-2</v>
      </c>
      <c r="Y2277">
        <v>1.34E-2</v>
      </c>
      <c r="Z2277">
        <v>8.0000000000000004E-4</v>
      </c>
      <c r="AA2277">
        <v>2E-3</v>
      </c>
      <c r="AB2277">
        <v>2.3999999999999998E-3</v>
      </c>
      <c r="AC2277">
        <v>1E-4</v>
      </c>
      <c r="AD2277">
        <v>8.2900000000000001E-2</v>
      </c>
      <c r="AE2277">
        <v>3.6799999999999999E-2</v>
      </c>
      <c r="AF2277">
        <v>8.2000000000000007E-3</v>
      </c>
      <c r="AG2277">
        <v>1.1999999999999999E-3</v>
      </c>
      <c r="AH2277">
        <v>1E-4</v>
      </c>
      <c r="AI2277">
        <v>2.0000000000000001E-4</v>
      </c>
      <c r="AJ2277">
        <v>2.9999999999999997E-4</v>
      </c>
      <c r="AK2277">
        <v>2.0000000000000001E-4</v>
      </c>
      <c r="AL2277">
        <v>0</v>
      </c>
      <c r="AM2277">
        <v>4.0599999999999997E-2</v>
      </c>
      <c r="AN2277">
        <v>1.7999999999999999E-2</v>
      </c>
      <c r="AO2277">
        <v>4.0000000000000001E-3</v>
      </c>
      <c r="AP2277">
        <v>5.9999999999999995E-4</v>
      </c>
      <c r="AQ2277">
        <v>1E-4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1.6500000000000001E-2</v>
      </c>
      <c r="AY2277">
        <v>7.4000000000000003E-3</v>
      </c>
      <c r="AZ2277">
        <v>1.6000000000000001E-3</v>
      </c>
      <c r="BA2277">
        <v>2.0000000000000001E-4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s="1">
        <v>0.80300000000000005</v>
      </c>
      <c r="BK2277" s="1">
        <v>0.13400000000000001</v>
      </c>
      <c r="BL2277" s="1">
        <v>0.05</v>
      </c>
      <c r="BM2277" s="1">
        <v>0.53900000000000003</v>
      </c>
      <c r="BN2277" s="1">
        <v>0.44800000000000001</v>
      </c>
      <c r="BO2277">
        <v>1.86</v>
      </c>
      <c r="BP2277">
        <v>2.23</v>
      </c>
      <c r="BQ2277" t="s">
        <v>3720</v>
      </c>
    </row>
    <row r="2278" spans="1:69" x14ac:dyDescent="0.25">
      <c r="A2278" t="s">
        <v>2822</v>
      </c>
      <c r="B2278" t="s">
        <v>515</v>
      </c>
      <c r="C2278" t="s">
        <v>42</v>
      </c>
      <c r="D2278" t="s">
        <v>8</v>
      </c>
      <c r="E2278">
        <v>1.2716000000000001</v>
      </c>
      <c r="F2278">
        <v>1.0485</v>
      </c>
      <c r="G2278">
        <v>0.78639999999999999</v>
      </c>
      <c r="H2278">
        <v>1</v>
      </c>
      <c r="I2278">
        <v>0</v>
      </c>
      <c r="J2278">
        <v>0.66669999999999996</v>
      </c>
      <c r="K2278">
        <v>1.0484855726400002</v>
      </c>
      <c r="L2278">
        <v>0</v>
      </c>
      <c r="M2278">
        <v>0.35049999999999998</v>
      </c>
      <c r="N2278">
        <v>0.36749999999999999</v>
      </c>
      <c r="O2278">
        <v>0</v>
      </c>
      <c r="P2278">
        <v>0</v>
      </c>
      <c r="Q2278">
        <v>0.19259999999999999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6.7299999999999999E-2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1.7600000000000001E-2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3.7000000000000002E-3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5.9999999999999995E-4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s="1">
        <v>0.64900000000000002</v>
      </c>
      <c r="BK2278" s="1">
        <v>0.35</v>
      </c>
      <c r="BL2278" s="1">
        <v>0</v>
      </c>
      <c r="BM2278" s="1">
        <v>8.8999999999999996E-2</v>
      </c>
      <c r="BN2278" s="1">
        <v>0.91100000000000003</v>
      </c>
      <c r="BO2278">
        <v>11.21</v>
      </c>
      <c r="BP2278">
        <v>1.1000000000000001</v>
      </c>
      <c r="BQ2278" t="s">
        <v>3717</v>
      </c>
    </row>
    <row r="2279" spans="1:69" x14ac:dyDescent="0.25">
      <c r="A2279" t="s">
        <v>2823</v>
      </c>
      <c r="B2279" t="s">
        <v>515</v>
      </c>
      <c r="C2279" t="s">
        <v>42</v>
      </c>
      <c r="D2279" t="s">
        <v>9</v>
      </c>
      <c r="E2279">
        <v>1.2716000000000001</v>
      </c>
      <c r="F2279">
        <v>1.0485</v>
      </c>
      <c r="G2279">
        <v>2.6214</v>
      </c>
      <c r="H2279">
        <v>1</v>
      </c>
      <c r="I2279">
        <v>1.3332999999999999</v>
      </c>
      <c r="J2279">
        <v>0.66669999999999996</v>
      </c>
      <c r="K2279">
        <v>3.4950407936400003</v>
      </c>
      <c r="L2279">
        <v>0.88891110999999989</v>
      </c>
      <c r="M2279">
        <v>1.2500000000000001E-2</v>
      </c>
      <c r="N2279">
        <v>4.36E-2</v>
      </c>
      <c r="O2279">
        <v>1.11E-2</v>
      </c>
      <c r="P2279">
        <v>3.8800000000000001E-2</v>
      </c>
      <c r="Q2279">
        <v>7.6200000000000004E-2</v>
      </c>
      <c r="R2279">
        <v>4.8999999999999998E-3</v>
      </c>
      <c r="S2279">
        <v>3.0099999999999998E-2</v>
      </c>
      <c r="T2279">
        <v>6.7699999999999996E-2</v>
      </c>
      <c r="U2279">
        <v>1.72E-2</v>
      </c>
      <c r="V2279">
        <v>1.04E-2</v>
      </c>
      <c r="W2279">
        <v>8.8800000000000004E-2</v>
      </c>
      <c r="X2279">
        <v>7.8899999999999998E-2</v>
      </c>
      <c r="Y2279">
        <v>3.5099999999999999E-2</v>
      </c>
      <c r="Z2279">
        <v>1.5E-3</v>
      </c>
      <c r="AA2279">
        <v>5.1000000000000004E-3</v>
      </c>
      <c r="AB2279">
        <v>8.8999999999999999E-3</v>
      </c>
      <c r="AC2279">
        <v>2E-3</v>
      </c>
      <c r="AD2279">
        <v>7.7600000000000002E-2</v>
      </c>
      <c r="AE2279">
        <v>6.8900000000000003E-2</v>
      </c>
      <c r="AF2279">
        <v>3.0599999999999999E-2</v>
      </c>
      <c r="AG2279">
        <v>9.1000000000000004E-3</v>
      </c>
      <c r="AH2279">
        <v>2.9999999999999997E-4</v>
      </c>
      <c r="AI2279">
        <v>1.1000000000000001E-3</v>
      </c>
      <c r="AJ2279">
        <v>2E-3</v>
      </c>
      <c r="AK2279">
        <v>2.3E-3</v>
      </c>
      <c r="AL2279">
        <v>2.9999999999999997E-4</v>
      </c>
      <c r="AM2279">
        <v>5.4199999999999998E-2</v>
      </c>
      <c r="AN2279">
        <v>4.82E-2</v>
      </c>
      <c r="AO2279">
        <v>2.1399999999999999E-2</v>
      </c>
      <c r="AP2279">
        <v>6.3E-3</v>
      </c>
      <c r="AQ2279">
        <v>1.4E-3</v>
      </c>
      <c r="AR2279">
        <v>1E-4</v>
      </c>
      <c r="AS2279">
        <v>2.0000000000000001E-4</v>
      </c>
      <c r="AT2279">
        <v>4.0000000000000002E-4</v>
      </c>
      <c r="AU2279">
        <v>4.0000000000000002E-4</v>
      </c>
      <c r="AV2279">
        <v>4.0000000000000002E-4</v>
      </c>
      <c r="AW2279">
        <v>0</v>
      </c>
      <c r="AX2279">
        <v>3.1600000000000003E-2</v>
      </c>
      <c r="AY2279">
        <v>2.81E-2</v>
      </c>
      <c r="AZ2279">
        <v>1.2500000000000001E-2</v>
      </c>
      <c r="BA2279">
        <v>3.7000000000000002E-3</v>
      </c>
      <c r="BB2279">
        <v>8.0000000000000004E-4</v>
      </c>
      <c r="BC2279">
        <v>1E-4</v>
      </c>
      <c r="BD2279">
        <v>0</v>
      </c>
      <c r="BE2279">
        <v>0</v>
      </c>
      <c r="BF2279">
        <v>1E-4</v>
      </c>
      <c r="BG2279">
        <v>1E-4</v>
      </c>
      <c r="BH2279">
        <v>1E-4</v>
      </c>
      <c r="BI2279">
        <v>0</v>
      </c>
      <c r="BJ2279" s="1">
        <v>0.78500000000000003</v>
      </c>
      <c r="BK2279" s="1">
        <v>9.4E-2</v>
      </c>
      <c r="BL2279" s="1">
        <v>5.6000000000000001E-2</v>
      </c>
      <c r="BM2279" s="1">
        <v>0.748</v>
      </c>
      <c r="BN2279" s="1">
        <v>0.187</v>
      </c>
      <c r="BO2279">
        <v>1.34</v>
      </c>
      <c r="BP2279">
        <v>5.34</v>
      </c>
      <c r="BQ2279" t="s">
        <v>3726</v>
      </c>
    </row>
    <row r="2280" spans="1:69" x14ac:dyDescent="0.25">
      <c r="A2280" t="s">
        <v>2824</v>
      </c>
      <c r="B2280" t="s">
        <v>515</v>
      </c>
      <c r="C2280" t="s">
        <v>42</v>
      </c>
      <c r="D2280" t="s">
        <v>10</v>
      </c>
      <c r="E2280">
        <v>1.2716000000000001</v>
      </c>
      <c r="F2280">
        <v>1.0485</v>
      </c>
      <c r="G2280">
        <v>1.5728</v>
      </c>
      <c r="H2280">
        <v>1</v>
      </c>
      <c r="I2280">
        <v>0</v>
      </c>
      <c r="J2280">
        <v>0.66669999999999996</v>
      </c>
      <c r="K2280">
        <v>2.0969711452800004</v>
      </c>
      <c r="L2280">
        <v>0</v>
      </c>
      <c r="M2280">
        <v>0.12280000000000001</v>
      </c>
      <c r="N2280">
        <v>0.2576</v>
      </c>
      <c r="O2280">
        <v>0</v>
      </c>
      <c r="P2280">
        <v>0</v>
      </c>
      <c r="Q2280">
        <v>0.27010000000000001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0.1888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9.9000000000000005E-2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4.1500000000000002E-2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1.4500000000000001E-2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s="1">
        <v>0.871</v>
      </c>
      <c r="BK2280" s="1">
        <v>0.123</v>
      </c>
      <c r="BL2280" s="1">
        <v>0</v>
      </c>
      <c r="BM2280" s="1">
        <v>0.34399999999999997</v>
      </c>
      <c r="BN2280" s="1">
        <v>0.65100000000000002</v>
      </c>
      <c r="BO2280">
        <v>2.91</v>
      </c>
      <c r="BP2280">
        <v>1.54</v>
      </c>
      <c r="BQ2280" t="s">
        <v>3720</v>
      </c>
    </row>
    <row r="2281" spans="1:69" x14ac:dyDescent="0.25">
      <c r="A2281" t="s">
        <v>2825</v>
      </c>
      <c r="B2281" t="s">
        <v>515</v>
      </c>
      <c r="C2281" t="s">
        <v>42</v>
      </c>
      <c r="D2281" t="s">
        <v>59</v>
      </c>
      <c r="E2281">
        <v>1.2716000000000001</v>
      </c>
      <c r="F2281">
        <v>1.0485</v>
      </c>
      <c r="G2281">
        <v>0.78639999999999999</v>
      </c>
      <c r="H2281">
        <v>1</v>
      </c>
      <c r="I2281">
        <v>1.6667000000000001</v>
      </c>
      <c r="J2281">
        <v>0.66669999999999996</v>
      </c>
      <c r="K2281">
        <v>1.0484855726400002</v>
      </c>
      <c r="L2281">
        <v>1.11118889</v>
      </c>
      <c r="M2281">
        <v>0.1154</v>
      </c>
      <c r="N2281">
        <v>0.121</v>
      </c>
      <c r="O2281">
        <v>0.12820000000000001</v>
      </c>
      <c r="P2281">
        <v>0.13439999999999999</v>
      </c>
      <c r="Q2281">
        <v>6.3399999999999998E-2</v>
      </c>
      <c r="R2281">
        <v>7.1199999999999999E-2</v>
      </c>
      <c r="S2281">
        <v>3.9100000000000003E-2</v>
      </c>
      <c r="T2281">
        <v>7.0499999999999993E-2</v>
      </c>
      <c r="U2281">
        <v>7.4700000000000003E-2</v>
      </c>
      <c r="V2281">
        <v>5.1000000000000004E-3</v>
      </c>
      <c r="W2281">
        <v>2.2200000000000001E-2</v>
      </c>
      <c r="X2281">
        <v>2.46E-2</v>
      </c>
      <c r="Y2281">
        <v>1.37E-2</v>
      </c>
      <c r="Z2281">
        <v>2.64E-2</v>
      </c>
      <c r="AA2281">
        <v>2.7699999999999999E-2</v>
      </c>
      <c r="AB2281">
        <v>1.4500000000000001E-2</v>
      </c>
      <c r="AC2281">
        <v>4.0000000000000002E-4</v>
      </c>
      <c r="AD2281">
        <v>5.7999999999999996E-3</v>
      </c>
      <c r="AE2281">
        <v>6.4999999999999997E-3</v>
      </c>
      <c r="AF2281">
        <v>3.5999999999999999E-3</v>
      </c>
      <c r="AG2281">
        <v>1.2999999999999999E-3</v>
      </c>
      <c r="AH2281">
        <v>7.3000000000000001E-3</v>
      </c>
      <c r="AI2281">
        <v>7.7000000000000002E-3</v>
      </c>
      <c r="AJ2281">
        <v>4.0000000000000001E-3</v>
      </c>
      <c r="AK2281">
        <v>1.4E-3</v>
      </c>
      <c r="AL2281">
        <v>0</v>
      </c>
      <c r="AM2281">
        <v>1.1999999999999999E-3</v>
      </c>
      <c r="AN2281">
        <v>1.4E-3</v>
      </c>
      <c r="AO2281">
        <v>8.0000000000000004E-4</v>
      </c>
      <c r="AP2281">
        <v>2.9999999999999997E-4</v>
      </c>
      <c r="AQ2281">
        <v>1E-4</v>
      </c>
      <c r="AR2281">
        <v>1.6000000000000001E-3</v>
      </c>
      <c r="AS2281">
        <v>1.6999999999999999E-3</v>
      </c>
      <c r="AT2281">
        <v>8.9999999999999998E-4</v>
      </c>
      <c r="AU2281">
        <v>2.9999999999999997E-4</v>
      </c>
      <c r="AV2281">
        <v>1E-4</v>
      </c>
      <c r="AW2281">
        <v>0</v>
      </c>
      <c r="AX2281">
        <v>2.0000000000000001E-4</v>
      </c>
      <c r="AY2281">
        <v>2.0000000000000001E-4</v>
      </c>
      <c r="AZ2281">
        <v>1E-4</v>
      </c>
      <c r="BA2281">
        <v>0</v>
      </c>
      <c r="BB2281">
        <v>0</v>
      </c>
      <c r="BC2281">
        <v>0</v>
      </c>
      <c r="BD2281">
        <v>2.9999999999999997E-4</v>
      </c>
      <c r="BE2281">
        <v>2.9999999999999997E-4</v>
      </c>
      <c r="BF2281">
        <v>2.0000000000000001E-4</v>
      </c>
      <c r="BG2281">
        <v>1E-4</v>
      </c>
      <c r="BH2281">
        <v>0</v>
      </c>
      <c r="BI2281">
        <v>0</v>
      </c>
      <c r="BJ2281" s="1">
        <v>0.33700000000000002</v>
      </c>
      <c r="BK2281" s="1">
        <v>0.29399999999999998</v>
      </c>
      <c r="BL2281" s="1">
        <v>0.36899999999999999</v>
      </c>
      <c r="BM2281" s="1">
        <v>0.36599999999999999</v>
      </c>
      <c r="BN2281" s="1">
        <v>0.63400000000000001</v>
      </c>
      <c r="BO2281">
        <v>2.73</v>
      </c>
      <c r="BP2281">
        <v>1.58</v>
      </c>
      <c r="BQ2281" t="s">
        <v>3723</v>
      </c>
    </row>
    <row r="2282" spans="1:69" x14ac:dyDescent="0.25">
      <c r="A2282" t="s">
        <v>2826</v>
      </c>
      <c r="B2282" t="s">
        <v>515</v>
      </c>
      <c r="C2282" t="s">
        <v>42</v>
      </c>
      <c r="D2282" t="s">
        <v>12</v>
      </c>
      <c r="E2282">
        <v>1.2716000000000001</v>
      </c>
      <c r="F2282">
        <v>1.0485</v>
      </c>
      <c r="G2282">
        <v>1.0485</v>
      </c>
      <c r="H2282">
        <v>1</v>
      </c>
      <c r="I2282">
        <v>2</v>
      </c>
      <c r="J2282">
        <v>0.66669999999999996</v>
      </c>
      <c r="K2282">
        <v>1.3979363211000002</v>
      </c>
      <c r="L2282">
        <v>1.3333999999999999</v>
      </c>
      <c r="M2282">
        <v>6.5100000000000005E-2</v>
      </c>
      <c r="N2282">
        <v>9.11E-2</v>
      </c>
      <c r="O2282">
        <v>8.6800000000000002E-2</v>
      </c>
      <c r="P2282">
        <v>0.12139999999999999</v>
      </c>
      <c r="Q2282">
        <v>6.3600000000000004E-2</v>
      </c>
      <c r="R2282">
        <v>5.79E-2</v>
      </c>
      <c r="S2282">
        <v>5.6599999999999998E-2</v>
      </c>
      <c r="T2282">
        <v>8.4900000000000003E-2</v>
      </c>
      <c r="U2282">
        <v>8.09E-2</v>
      </c>
      <c r="V2282">
        <v>1.17E-2</v>
      </c>
      <c r="W2282">
        <v>2.9700000000000001E-2</v>
      </c>
      <c r="X2282">
        <v>3.95E-2</v>
      </c>
      <c r="Y2282">
        <v>2.64E-2</v>
      </c>
      <c r="Z2282">
        <v>2.5700000000000001E-2</v>
      </c>
      <c r="AA2282">
        <v>3.5999999999999997E-2</v>
      </c>
      <c r="AB2282">
        <v>2.5100000000000001E-2</v>
      </c>
      <c r="AC2282">
        <v>1.4E-3</v>
      </c>
      <c r="AD2282">
        <v>1.04E-2</v>
      </c>
      <c r="AE2282">
        <v>1.38E-2</v>
      </c>
      <c r="AF2282">
        <v>9.1999999999999998E-3</v>
      </c>
      <c r="AG2282">
        <v>4.1000000000000003E-3</v>
      </c>
      <c r="AH2282">
        <v>8.6E-3</v>
      </c>
      <c r="AI2282">
        <v>1.2E-2</v>
      </c>
      <c r="AJ2282">
        <v>8.3999999999999995E-3</v>
      </c>
      <c r="AK2282">
        <v>3.8999999999999998E-3</v>
      </c>
      <c r="AL2282">
        <v>1E-4</v>
      </c>
      <c r="AM2282">
        <v>2.8999999999999998E-3</v>
      </c>
      <c r="AN2282">
        <v>3.8999999999999998E-3</v>
      </c>
      <c r="AO2282">
        <v>2.5999999999999999E-3</v>
      </c>
      <c r="AP2282">
        <v>1.1000000000000001E-3</v>
      </c>
      <c r="AQ2282">
        <v>4.0000000000000002E-4</v>
      </c>
      <c r="AR2282">
        <v>2.3E-3</v>
      </c>
      <c r="AS2282">
        <v>3.2000000000000002E-3</v>
      </c>
      <c r="AT2282">
        <v>2.2000000000000001E-3</v>
      </c>
      <c r="AU2282">
        <v>1E-3</v>
      </c>
      <c r="AV2282">
        <v>4.0000000000000002E-4</v>
      </c>
      <c r="AW2282">
        <v>0</v>
      </c>
      <c r="AX2282">
        <v>6.9999999999999999E-4</v>
      </c>
      <c r="AY2282">
        <v>8.9999999999999998E-4</v>
      </c>
      <c r="AZ2282">
        <v>5.9999999999999995E-4</v>
      </c>
      <c r="BA2282">
        <v>2.9999999999999997E-4</v>
      </c>
      <c r="BB2282">
        <v>1E-4</v>
      </c>
      <c r="BC2282">
        <v>0</v>
      </c>
      <c r="BD2282">
        <v>5.0000000000000001E-4</v>
      </c>
      <c r="BE2282">
        <v>6.9999999999999999E-4</v>
      </c>
      <c r="BF2282">
        <v>5.0000000000000001E-4</v>
      </c>
      <c r="BG2282">
        <v>2.0000000000000001E-4</v>
      </c>
      <c r="BH2282">
        <v>1E-4</v>
      </c>
      <c r="BI2282">
        <v>0</v>
      </c>
      <c r="BJ2282" s="1">
        <v>0.38600000000000001</v>
      </c>
      <c r="BK2282" s="1">
        <v>0.25600000000000001</v>
      </c>
      <c r="BL2282" s="1">
        <v>0.35599999999999998</v>
      </c>
      <c r="BM2282" s="1">
        <v>0.51300000000000001</v>
      </c>
      <c r="BN2282" s="1">
        <v>0.48599999999999999</v>
      </c>
      <c r="BO2282">
        <v>1.95</v>
      </c>
      <c r="BP2282">
        <v>2.06</v>
      </c>
      <c r="BQ2282" t="s">
        <v>3723</v>
      </c>
    </row>
    <row r="2283" spans="1:69" x14ac:dyDescent="0.25">
      <c r="A2283" t="s">
        <v>2827</v>
      </c>
      <c r="B2283" t="s">
        <v>515</v>
      </c>
      <c r="C2283" t="s">
        <v>42</v>
      </c>
      <c r="D2283" t="s">
        <v>13</v>
      </c>
      <c r="E2283">
        <v>1.2716000000000001</v>
      </c>
      <c r="F2283">
        <v>1.0485</v>
      </c>
      <c r="G2283">
        <v>0.52429999999999999</v>
      </c>
      <c r="H2283">
        <v>1</v>
      </c>
      <c r="I2283">
        <v>0.33329999999999999</v>
      </c>
      <c r="J2283">
        <v>0.66669999999999996</v>
      </c>
      <c r="K2283">
        <v>0.69903482418000007</v>
      </c>
      <c r="L2283">
        <v>0.22221110999999999</v>
      </c>
      <c r="M2283">
        <v>0.39800000000000002</v>
      </c>
      <c r="N2283">
        <v>0.2782</v>
      </c>
      <c r="O2283">
        <v>8.8400000000000006E-2</v>
      </c>
      <c r="P2283">
        <v>6.1800000000000001E-2</v>
      </c>
      <c r="Q2283">
        <v>9.7199999999999995E-2</v>
      </c>
      <c r="R2283">
        <v>9.7999999999999997E-3</v>
      </c>
      <c r="S2283">
        <v>2.3999999999999998E-3</v>
      </c>
      <c r="T2283">
        <v>2.1600000000000001E-2</v>
      </c>
      <c r="U2283">
        <v>6.8999999999999999E-3</v>
      </c>
      <c r="V2283">
        <v>0</v>
      </c>
      <c r="W2283">
        <v>2.2700000000000001E-2</v>
      </c>
      <c r="X2283">
        <v>5.0000000000000001E-3</v>
      </c>
      <c r="Y2283">
        <v>5.9999999999999995E-4</v>
      </c>
      <c r="Z2283">
        <v>6.9999999999999999E-4</v>
      </c>
      <c r="AA2283">
        <v>5.0000000000000001E-4</v>
      </c>
      <c r="AB2283">
        <v>2.0000000000000001E-4</v>
      </c>
      <c r="AC2283">
        <v>0</v>
      </c>
      <c r="AD2283">
        <v>4.0000000000000001E-3</v>
      </c>
      <c r="AE2283">
        <v>8.9999999999999998E-4</v>
      </c>
      <c r="AF2283">
        <v>1E-4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5.9999999999999995E-4</v>
      </c>
      <c r="AN2283">
        <v>1E-4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1E-4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s="1">
        <v>0.43099999999999999</v>
      </c>
      <c r="BK2283" s="1">
        <v>0.46200000000000002</v>
      </c>
      <c r="BL2283" s="1">
        <v>0.107</v>
      </c>
      <c r="BM2283" s="1">
        <v>6.6000000000000003E-2</v>
      </c>
      <c r="BN2283" s="1">
        <v>0.93300000000000005</v>
      </c>
      <c r="BO2283">
        <v>15.06</v>
      </c>
      <c r="BP2283">
        <v>1.07</v>
      </c>
      <c r="BQ2283" t="s">
        <v>3717</v>
      </c>
    </row>
    <row r="2284" spans="1:69" x14ac:dyDescent="0.25">
      <c r="A2284" t="s">
        <v>2828</v>
      </c>
      <c r="B2284" t="s">
        <v>515</v>
      </c>
      <c r="C2284" t="s">
        <v>42</v>
      </c>
      <c r="D2284" t="s">
        <v>14</v>
      </c>
      <c r="E2284">
        <v>1.2716000000000001</v>
      </c>
      <c r="F2284">
        <v>1.0485</v>
      </c>
      <c r="G2284">
        <v>1.0485</v>
      </c>
      <c r="H2284">
        <v>1</v>
      </c>
      <c r="I2284">
        <v>0.33329999999999999</v>
      </c>
      <c r="J2284">
        <v>0.66669999999999996</v>
      </c>
      <c r="K2284">
        <v>1.3979363211000002</v>
      </c>
      <c r="L2284">
        <v>0.22221110999999999</v>
      </c>
      <c r="M2284">
        <v>0.19789999999999999</v>
      </c>
      <c r="N2284">
        <v>0.27660000000000001</v>
      </c>
      <c r="O2284">
        <v>4.3999999999999997E-2</v>
      </c>
      <c r="P2284">
        <v>6.1499999999999999E-2</v>
      </c>
      <c r="Q2284">
        <v>0.1933</v>
      </c>
      <c r="R2284">
        <v>4.8999999999999998E-3</v>
      </c>
      <c r="S2284">
        <v>4.7999999999999996E-3</v>
      </c>
      <c r="T2284">
        <v>4.2999999999999997E-2</v>
      </c>
      <c r="U2284">
        <v>6.7999999999999996E-3</v>
      </c>
      <c r="V2284">
        <v>2.0000000000000001E-4</v>
      </c>
      <c r="W2284">
        <v>9.01E-2</v>
      </c>
      <c r="X2284">
        <v>0.02</v>
      </c>
      <c r="Y2284">
        <v>2.2000000000000001E-3</v>
      </c>
      <c r="Z2284">
        <v>4.0000000000000002E-4</v>
      </c>
      <c r="AA2284">
        <v>5.0000000000000001E-4</v>
      </c>
      <c r="AB2284">
        <v>4.0000000000000002E-4</v>
      </c>
      <c r="AC2284">
        <v>0</v>
      </c>
      <c r="AD2284">
        <v>3.15E-2</v>
      </c>
      <c r="AE2284">
        <v>7.0000000000000001E-3</v>
      </c>
      <c r="AF2284">
        <v>8.0000000000000004E-4</v>
      </c>
      <c r="AG2284">
        <v>1E-4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8.8000000000000005E-3</v>
      </c>
      <c r="AN2284">
        <v>2E-3</v>
      </c>
      <c r="AO2284">
        <v>2.0000000000000001E-4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2.0999999999999999E-3</v>
      </c>
      <c r="AY2284">
        <v>5.0000000000000001E-4</v>
      </c>
      <c r="AZ2284">
        <v>1E-4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s="1">
        <v>0.67800000000000005</v>
      </c>
      <c r="BK2284" s="1">
        <v>0.26400000000000001</v>
      </c>
      <c r="BL2284" s="1">
        <v>5.7000000000000002E-2</v>
      </c>
      <c r="BM2284" s="1">
        <v>0.222</v>
      </c>
      <c r="BN2284" s="1">
        <v>0.77800000000000002</v>
      </c>
      <c r="BO2284">
        <v>4.51</v>
      </c>
      <c r="BP2284">
        <v>1.29</v>
      </c>
      <c r="BQ2284" t="s">
        <v>3717</v>
      </c>
    </row>
    <row r="2285" spans="1:69" x14ac:dyDescent="0.25">
      <c r="A2285" t="s">
        <v>2829</v>
      </c>
      <c r="B2285" t="s">
        <v>515</v>
      </c>
      <c r="C2285" t="s">
        <v>42</v>
      </c>
      <c r="D2285" t="s">
        <v>60</v>
      </c>
      <c r="E2285">
        <v>1.2716000000000001</v>
      </c>
      <c r="F2285">
        <v>1.0485</v>
      </c>
      <c r="G2285">
        <v>0.52429999999999999</v>
      </c>
      <c r="H2285">
        <v>1</v>
      </c>
      <c r="I2285">
        <v>1</v>
      </c>
      <c r="J2285">
        <v>0.66669999999999996</v>
      </c>
      <c r="K2285">
        <v>0.69903482418000007</v>
      </c>
      <c r="L2285">
        <v>0.66669999999999996</v>
      </c>
      <c r="M2285">
        <v>0.25519999999999998</v>
      </c>
      <c r="N2285">
        <v>0.1784</v>
      </c>
      <c r="O2285">
        <v>0.1701</v>
      </c>
      <c r="P2285">
        <v>0.11890000000000001</v>
      </c>
      <c r="Q2285">
        <v>6.2399999999999997E-2</v>
      </c>
      <c r="R2285">
        <v>5.67E-2</v>
      </c>
      <c r="S2285">
        <v>1.3899999999999999E-2</v>
      </c>
      <c r="T2285">
        <v>4.1599999999999998E-2</v>
      </c>
      <c r="U2285">
        <v>3.9600000000000003E-2</v>
      </c>
      <c r="V2285">
        <v>6.9999999999999999E-4</v>
      </c>
      <c r="W2285">
        <v>1.4500000000000001E-2</v>
      </c>
      <c r="X2285">
        <v>9.7000000000000003E-3</v>
      </c>
      <c r="Y2285">
        <v>3.2000000000000002E-3</v>
      </c>
      <c r="Z2285">
        <v>1.26E-2</v>
      </c>
      <c r="AA2285">
        <v>8.8000000000000005E-3</v>
      </c>
      <c r="AB2285">
        <v>3.0999999999999999E-3</v>
      </c>
      <c r="AC2285">
        <v>0</v>
      </c>
      <c r="AD2285">
        <v>2.5000000000000001E-3</v>
      </c>
      <c r="AE2285">
        <v>1.6999999999999999E-3</v>
      </c>
      <c r="AF2285">
        <v>5.9999999999999995E-4</v>
      </c>
      <c r="AG2285">
        <v>1E-4</v>
      </c>
      <c r="AH2285">
        <v>2.0999999999999999E-3</v>
      </c>
      <c r="AI2285">
        <v>1.5E-3</v>
      </c>
      <c r="AJ2285">
        <v>5.0000000000000001E-4</v>
      </c>
      <c r="AK2285">
        <v>1E-4</v>
      </c>
      <c r="AL2285">
        <v>0</v>
      </c>
      <c r="AM2285">
        <v>4.0000000000000002E-4</v>
      </c>
      <c r="AN2285">
        <v>2.0000000000000001E-4</v>
      </c>
      <c r="AO2285">
        <v>1E-4</v>
      </c>
      <c r="AP2285">
        <v>0</v>
      </c>
      <c r="AQ2285">
        <v>0</v>
      </c>
      <c r="AR2285">
        <v>2.9999999999999997E-4</v>
      </c>
      <c r="AS2285">
        <v>2.0000000000000001E-4</v>
      </c>
      <c r="AT2285">
        <v>1E-4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s="1">
        <v>0.315</v>
      </c>
      <c r="BK2285" s="1">
        <v>0.38900000000000001</v>
      </c>
      <c r="BL2285" s="1">
        <v>0.29599999999999999</v>
      </c>
      <c r="BM2285" s="1">
        <v>0.158</v>
      </c>
      <c r="BN2285" s="1">
        <v>0.84199999999999997</v>
      </c>
      <c r="BO2285">
        <v>6.33</v>
      </c>
      <c r="BP2285">
        <v>1.19</v>
      </c>
      <c r="BQ2285" t="s">
        <v>3723</v>
      </c>
    </row>
    <row r="2286" spans="1:69" x14ac:dyDescent="0.25">
      <c r="A2286" t="s">
        <v>2830</v>
      </c>
      <c r="B2286" t="s">
        <v>515</v>
      </c>
      <c r="C2286" t="s">
        <v>42</v>
      </c>
      <c r="D2286" t="s">
        <v>16</v>
      </c>
      <c r="E2286">
        <v>1.2716000000000001</v>
      </c>
      <c r="F2286">
        <v>1.0485</v>
      </c>
      <c r="G2286">
        <v>1.0485</v>
      </c>
      <c r="H2286">
        <v>1</v>
      </c>
      <c r="I2286">
        <v>1.3332999999999999</v>
      </c>
      <c r="J2286">
        <v>0.66669999999999996</v>
      </c>
      <c r="K2286">
        <v>1.3979363211000002</v>
      </c>
      <c r="L2286">
        <v>0.88891110999999989</v>
      </c>
      <c r="M2286">
        <v>0.1016</v>
      </c>
      <c r="N2286">
        <v>0.14199999999999999</v>
      </c>
      <c r="O2286">
        <v>9.0300000000000005E-2</v>
      </c>
      <c r="P2286">
        <v>0.12620000000000001</v>
      </c>
      <c r="Q2286">
        <v>9.9299999999999999E-2</v>
      </c>
      <c r="R2286">
        <v>4.0099999999999997E-2</v>
      </c>
      <c r="S2286">
        <v>3.9199999999999999E-2</v>
      </c>
      <c r="T2286">
        <v>8.8200000000000001E-2</v>
      </c>
      <c r="U2286">
        <v>5.6099999999999997E-2</v>
      </c>
      <c r="V2286">
        <v>5.4000000000000003E-3</v>
      </c>
      <c r="W2286">
        <v>4.6300000000000001E-2</v>
      </c>
      <c r="X2286">
        <v>4.1099999999999998E-2</v>
      </c>
      <c r="Y2286">
        <v>1.83E-2</v>
      </c>
      <c r="Z2286">
        <v>1.1900000000000001E-2</v>
      </c>
      <c r="AA2286">
        <v>1.66E-2</v>
      </c>
      <c r="AB2286">
        <v>1.1599999999999999E-2</v>
      </c>
      <c r="AC2286">
        <v>4.0000000000000002E-4</v>
      </c>
      <c r="AD2286">
        <v>1.6199999999999999E-2</v>
      </c>
      <c r="AE2286">
        <v>1.44E-2</v>
      </c>
      <c r="AF2286">
        <v>6.4000000000000003E-3</v>
      </c>
      <c r="AG2286">
        <v>1.9E-3</v>
      </c>
      <c r="AH2286">
        <v>2.5999999999999999E-3</v>
      </c>
      <c r="AI2286">
        <v>3.7000000000000002E-3</v>
      </c>
      <c r="AJ2286">
        <v>2.5999999999999999E-3</v>
      </c>
      <c r="AK2286">
        <v>1.1999999999999999E-3</v>
      </c>
      <c r="AL2286">
        <v>0</v>
      </c>
      <c r="AM2286">
        <v>4.4999999999999997E-3</v>
      </c>
      <c r="AN2286">
        <v>4.0000000000000001E-3</v>
      </c>
      <c r="AO2286">
        <v>1.8E-3</v>
      </c>
      <c r="AP2286">
        <v>5.0000000000000001E-4</v>
      </c>
      <c r="AQ2286">
        <v>1E-4</v>
      </c>
      <c r="AR2286">
        <v>5.0000000000000001E-4</v>
      </c>
      <c r="AS2286">
        <v>6.9999999999999999E-4</v>
      </c>
      <c r="AT2286">
        <v>5.0000000000000001E-4</v>
      </c>
      <c r="AU2286">
        <v>2.0000000000000001E-4</v>
      </c>
      <c r="AV2286">
        <v>1E-4</v>
      </c>
      <c r="AW2286">
        <v>0</v>
      </c>
      <c r="AX2286">
        <v>1.1000000000000001E-3</v>
      </c>
      <c r="AY2286">
        <v>8.9999999999999998E-4</v>
      </c>
      <c r="AZ2286">
        <v>4.0000000000000002E-4</v>
      </c>
      <c r="BA2286">
        <v>1E-4</v>
      </c>
      <c r="BB2286">
        <v>0</v>
      </c>
      <c r="BC2286">
        <v>0</v>
      </c>
      <c r="BD2286">
        <v>1E-4</v>
      </c>
      <c r="BE2286">
        <v>1E-4</v>
      </c>
      <c r="BF2286">
        <v>1E-4</v>
      </c>
      <c r="BG2286">
        <v>0</v>
      </c>
      <c r="BH2286">
        <v>0</v>
      </c>
      <c r="BI2286">
        <v>0</v>
      </c>
      <c r="BJ2286" s="1">
        <v>0.48799999999999999</v>
      </c>
      <c r="BK2286" s="1">
        <v>0.27300000000000002</v>
      </c>
      <c r="BL2286" s="1">
        <v>0.23899999999999999</v>
      </c>
      <c r="BM2286" s="1">
        <v>0.4</v>
      </c>
      <c r="BN2286" s="1">
        <v>0.59899999999999998</v>
      </c>
      <c r="BO2286">
        <v>2.5</v>
      </c>
      <c r="BP2286">
        <v>1.67</v>
      </c>
      <c r="BQ2286" t="s">
        <v>3723</v>
      </c>
    </row>
    <row r="2287" spans="1:69" x14ac:dyDescent="0.25">
      <c r="A2287" t="s">
        <v>2831</v>
      </c>
      <c r="B2287" t="s">
        <v>515</v>
      </c>
      <c r="C2287" t="s">
        <v>42</v>
      </c>
      <c r="D2287" t="s">
        <v>17</v>
      </c>
      <c r="E2287">
        <v>1.2716000000000001</v>
      </c>
      <c r="F2287">
        <v>1.0485</v>
      </c>
      <c r="G2287">
        <v>0.2621</v>
      </c>
      <c r="H2287">
        <v>1</v>
      </c>
      <c r="I2287">
        <v>1.3332999999999999</v>
      </c>
      <c r="J2287">
        <v>0.66669999999999996</v>
      </c>
      <c r="K2287">
        <v>0.34945074846000002</v>
      </c>
      <c r="L2287">
        <v>0.88891110999999989</v>
      </c>
      <c r="M2287">
        <v>0.28989999999999999</v>
      </c>
      <c r="N2287">
        <v>0.1013</v>
      </c>
      <c r="O2287">
        <v>0.25769999999999998</v>
      </c>
      <c r="P2287">
        <v>0.09</v>
      </c>
      <c r="Q2287">
        <v>1.77E-2</v>
      </c>
      <c r="R2287">
        <v>0.1145</v>
      </c>
      <c r="S2287">
        <v>7.0000000000000001E-3</v>
      </c>
      <c r="T2287">
        <v>1.5699999999999999E-2</v>
      </c>
      <c r="U2287">
        <v>0.04</v>
      </c>
      <c r="V2287">
        <v>2.0000000000000001E-4</v>
      </c>
      <c r="W2287">
        <v>2.0999999999999999E-3</v>
      </c>
      <c r="X2287">
        <v>1.8E-3</v>
      </c>
      <c r="Y2287">
        <v>8.0000000000000004E-4</v>
      </c>
      <c r="Z2287">
        <v>3.39E-2</v>
      </c>
      <c r="AA2287">
        <v>1.1900000000000001E-2</v>
      </c>
      <c r="AB2287">
        <v>2.0999999999999999E-3</v>
      </c>
      <c r="AC2287">
        <v>0</v>
      </c>
      <c r="AD2287">
        <v>2.0000000000000001E-4</v>
      </c>
      <c r="AE2287">
        <v>2.0000000000000001E-4</v>
      </c>
      <c r="AF2287">
        <v>1E-4</v>
      </c>
      <c r="AG2287">
        <v>0</v>
      </c>
      <c r="AH2287">
        <v>7.4999999999999997E-3</v>
      </c>
      <c r="AI2287">
        <v>2.5999999999999999E-3</v>
      </c>
      <c r="AJ2287">
        <v>5.0000000000000001E-4</v>
      </c>
      <c r="AK2287">
        <v>1E-4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1.2999999999999999E-3</v>
      </c>
      <c r="AS2287">
        <v>5.0000000000000001E-4</v>
      </c>
      <c r="AT2287">
        <v>1E-4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2.0000000000000001E-4</v>
      </c>
      <c r="BE2287">
        <v>1E-4</v>
      </c>
      <c r="BF2287">
        <v>0</v>
      </c>
      <c r="BG2287">
        <v>0</v>
      </c>
      <c r="BH2287">
        <v>0</v>
      </c>
      <c r="BI2287">
        <v>0</v>
      </c>
      <c r="BJ2287" s="1">
        <v>0.14000000000000001</v>
      </c>
      <c r="BK2287" s="1">
        <v>0.38700000000000001</v>
      </c>
      <c r="BL2287" s="1">
        <v>0.47299999999999998</v>
      </c>
      <c r="BM2287" s="1">
        <v>0.129</v>
      </c>
      <c r="BN2287" s="1">
        <v>0.871</v>
      </c>
      <c r="BO2287">
        <v>7.76</v>
      </c>
      <c r="BP2287">
        <v>1.1499999999999999</v>
      </c>
      <c r="BQ2287" t="s">
        <v>3724</v>
      </c>
    </row>
    <row r="2288" spans="1:69" x14ac:dyDescent="0.25">
      <c r="A2288" t="s">
        <v>2832</v>
      </c>
      <c r="B2288" t="s">
        <v>515</v>
      </c>
      <c r="C2288" t="s">
        <v>42</v>
      </c>
      <c r="D2288" t="s">
        <v>18</v>
      </c>
      <c r="E2288">
        <v>1.2716000000000001</v>
      </c>
      <c r="F2288">
        <v>1.0485</v>
      </c>
      <c r="G2288">
        <v>0.78639999999999999</v>
      </c>
      <c r="H2288">
        <v>1</v>
      </c>
      <c r="I2288">
        <v>1.3332999999999999</v>
      </c>
      <c r="J2288">
        <v>0.66669999999999996</v>
      </c>
      <c r="K2288">
        <v>1.0484855726400002</v>
      </c>
      <c r="L2288">
        <v>0.88891110999999989</v>
      </c>
      <c r="M2288">
        <v>0.14410000000000001</v>
      </c>
      <c r="N2288">
        <v>0.15110000000000001</v>
      </c>
      <c r="O2288">
        <v>0.12809999999999999</v>
      </c>
      <c r="P2288">
        <v>0.1343</v>
      </c>
      <c r="Q2288">
        <v>7.9200000000000007E-2</v>
      </c>
      <c r="R2288">
        <v>5.6899999999999999E-2</v>
      </c>
      <c r="S2288">
        <v>3.1300000000000001E-2</v>
      </c>
      <c r="T2288">
        <v>7.0400000000000004E-2</v>
      </c>
      <c r="U2288">
        <v>5.9700000000000003E-2</v>
      </c>
      <c r="V2288">
        <v>3.2000000000000002E-3</v>
      </c>
      <c r="W2288">
        <v>2.7699999999999999E-2</v>
      </c>
      <c r="X2288">
        <v>2.46E-2</v>
      </c>
      <c r="Y2288">
        <v>1.09E-2</v>
      </c>
      <c r="Z2288">
        <v>1.6899999999999998E-2</v>
      </c>
      <c r="AA2288">
        <v>1.77E-2</v>
      </c>
      <c r="AB2288">
        <v>9.2999999999999992E-3</v>
      </c>
      <c r="AC2288">
        <v>2.0000000000000001E-4</v>
      </c>
      <c r="AD2288">
        <v>7.3000000000000001E-3</v>
      </c>
      <c r="AE2288">
        <v>6.4000000000000003E-3</v>
      </c>
      <c r="AF2288">
        <v>2.8999999999999998E-3</v>
      </c>
      <c r="AG2288">
        <v>8.0000000000000004E-4</v>
      </c>
      <c r="AH2288">
        <v>3.7000000000000002E-3</v>
      </c>
      <c r="AI2288">
        <v>3.8999999999999998E-3</v>
      </c>
      <c r="AJ2288">
        <v>2.0999999999999999E-3</v>
      </c>
      <c r="AK2288">
        <v>6.9999999999999999E-4</v>
      </c>
      <c r="AL2288">
        <v>0</v>
      </c>
      <c r="AM2288">
        <v>1.5E-3</v>
      </c>
      <c r="AN2288">
        <v>1.4E-3</v>
      </c>
      <c r="AO2288">
        <v>5.9999999999999995E-4</v>
      </c>
      <c r="AP2288">
        <v>2.0000000000000001E-4</v>
      </c>
      <c r="AQ2288">
        <v>0</v>
      </c>
      <c r="AR2288">
        <v>6.9999999999999999E-4</v>
      </c>
      <c r="AS2288">
        <v>6.9999999999999999E-4</v>
      </c>
      <c r="AT2288">
        <v>4.0000000000000002E-4</v>
      </c>
      <c r="AU2288">
        <v>1E-4</v>
      </c>
      <c r="AV2288">
        <v>0</v>
      </c>
      <c r="AW2288">
        <v>0</v>
      </c>
      <c r="AX2288">
        <v>2.9999999999999997E-4</v>
      </c>
      <c r="AY2288">
        <v>2.0000000000000001E-4</v>
      </c>
      <c r="AZ2288">
        <v>1E-4</v>
      </c>
      <c r="BA2288">
        <v>0</v>
      </c>
      <c r="BB2288">
        <v>0</v>
      </c>
      <c r="BC2288">
        <v>0</v>
      </c>
      <c r="BD2288">
        <v>1E-4</v>
      </c>
      <c r="BE2288">
        <v>1E-4</v>
      </c>
      <c r="BF2288">
        <v>1E-4</v>
      </c>
      <c r="BG2288">
        <v>0</v>
      </c>
      <c r="BH2288">
        <v>0</v>
      </c>
      <c r="BI2288">
        <v>0</v>
      </c>
      <c r="BJ2288" s="1">
        <v>0.38600000000000001</v>
      </c>
      <c r="BK2288" s="1">
        <v>0.313</v>
      </c>
      <c r="BL2288" s="1">
        <v>0.30099999999999999</v>
      </c>
      <c r="BM2288" s="1">
        <v>0.30599999999999999</v>
      </c>
      <c r="BN2288" s="1">
        <v>0.69399999999999995</v>
      </c>
      <c r="BO2288">
        <v>3.27</v>
      </c>
      <c r="BP2288">
        <v>1.44</v>
      </c>
      <c r="BQ2288" t="s">
        <v>3723</v>
      </c>
    </row>
    <row r="2289" spans="1:69" x14ac:dyDescent="0.25">
      <c r="A2289" t="s">
        <v>2833</v>
      </c>
      <c r="B2289" t="s">
        <v>515</v>
      </c>
      <c r="C2289" t="s">
        <v>42</v>
      </c>
      <c r="D2289" t="s">
        <v>19</v>
      </c>
      <c r="E2289">
        <v>1.2716000000000001</v>
      </c>
      <c r="F2289">
        <v>1.0485</v>
      </c>
      <c r="G2289">
        <v>2.0971000000000002</v>
      </c>
      <c r="H2289">
        <v>1</v>
      </c>
      <c r="I2289">
        <v>1</v>
      </c>
      <c r="J2289">
        <v>0.66669999999999996</v>
      </c>
      <c r="K2289">
        <v>2.7960059694600004</v>
      </c>
      <c r="L2289">
        <v>0.66669999999999996</v>
      </c>
      <c r="M2289">
        <v>3.1300000000000001E-2</v>
      </c>
      <c r="N2289">
        <v>8.7599999999999997E-2</v>
      </c>
      <c r="O2289">
        <v>2.0899999999999998E-2</v>
      </c>
      <c r="P2289">
        <v>5.8400000000000001E-2</v>
      </c>
      <c r="Q2289">
        <v>0.1225</v>
      </c>
      <c r="R2289">
        <v>7.0000000000000001E-3</v>
      </c>
      <c r="S2289">
        <v>2.7199999999999998E-2</v>
      </c>
      <c r="T2289">
        <v>8.1699999999999995E-2</v>
      </c>
      <c r="U2289">
        <v>1.95E-2</v>
      </c>
      <c r="V2289">
        <v>5.5999999999999999E-3</v>
      </c>
      <c r="W2289">
        <v>0.1142</v>
      </c>
      <c r="X2289">
        <v>7.6100000000000001E-2</v>
      </c>
      <c r="Y2289">
        <v>2.5399999999999999E-2</v>
      </c>
      <c r="Z2289">
        <v>1.5E-3</v>
      </c>
      <c r="AA2289">
        <v>4.3E-3</v>
      </c>
      <c r="AB2289">
        <v>6.1000000000000004E-3</v>
      </c>
      <c r="AC2289">
        <v>6.9999999999999999E-4</v>
      </c>
      <c r="AD2289">
        <v>7.9799999999999996E-2</v>
      </c>
      <c r="AE2289">
        <v>5.3199999999999997E-2</v>
      </c>
      <c r="AF2289">
        <v>1.77E-2</v>
      </c>
      <c r="AG2289">
        <v>3.8999999999999998E-3</v>
      </c>
      <c r="AH2289">
        <v>2.9999999999999997E-4</v>
      </c>
      <c r="AI2289">
        <v>6.9999999999999999E-4</v>
      </c>
      <c r="AJ2289">
        <v>1E-3</v>
      </c>
      <c r="AK2289">
        <v>8.9999999999999998E-4</v>
      </c>
      <c r="AL2289">
        <v>0</v>
      </c>
      <c r="AM2289">
        <v>4.4600000000000001E-2</v>
      </c>
      <c r="AN2289">
        <v>2.98E-2</v>
      </c>
      <c r="AO2289">
        <v>9.9000000000000008E-3</v>
      </c>
      <c r="AP2289">
        <v>2.2000000000000001E-3</v>
      </c>
      <c r="AQ2289">
        <v>4.0000000000000002E-4</v>
      </c>
      <c r="AR2289">
        <v>0</v>
      </c>
      <c r="AS2289">
        <v>1E-4</v>
      </c>
      <c r="AT2289">
        <v>1E-4</v>
      </c>
      <c r="AU2289">
        <v>1E-4</v>
      </c>
      <c r="AV2289">
        <v>1E-4</v>
      </c>
      <c r="AW2289">
        <v>0</v>
      </c>
      <c r="AX2289">
        <v>2.0799999999999999E-2</v>
      </c>
      <c r="AY2289">
        <v>1.3899999999999999E-2</v>
      </c>
      <c r="AZ2289">
        <v>4.5999999999999999E-3</v>
      </c>
      <c r="BA2289">
        <v>1E-3</v>
      </c>
      <c r="BB2289">
        <v>2.0000000000000001E-4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s="1">
        <v>0.79</v>
      </c>
      <c r="BK2289" s="1">
        <v>0.123</v>
      </c>
      <c r="BL2289" s="1">
        <v>6.3E-2</v>
      </c>
      <c r="BM2289" s="1">
        <v>0.64800000000000002</v>
      </c>
      <c r="BN2289" s="1">
        <v>0.32800000000000001</v>
      </c>
      <c r="BO2289">
        <v>1.54</v>
      </c>
      <c r="BP2289">
        <v>3.05</v>
      </c>
      <c r="BQ2289" t="s">
        <v>3726</v>
      </c>
    </row>
    <row r="2290" spans="1:69" x14ac:dyDescent="0.25">
      <c r="A2290" t="s">
        <v>2834</v>
      </c>
      <c r="B2290" t="s">
        <v>515</v>
      </c>
      <c r="C2290" t="s">
        <v>42</v>
      </c>
      <c r="D2290" t="s">
        <v>20</v>
      </c>
      <c r="E2290">
        <v>1.2716000000000001</v>
      </c>
      <c r="F2290">
        <v>1.0485</v>
      </c>
      <c r="G2290">
        <v>0</v>
      </c>
      <c r="H2290">
        <v>1</v>
      </c>
      <c r="I2290">
        <v>0.5</v>
      </c>
      <c r="J2290">
        <v>0.66669999999999996</v>
      </c>
      <c r="K2290">
        <v>0</v>
      </c>
      <c r="L2290">
        <v>0.33334999999999998</v>
      </c>
      <c r="M2290">
        <v>0.71650000000000003</v>
      </c>
      <c r="N2290">
        <v>0</v>
      </c>
      <c r="O2290">
        <v>0.2389</v>
      </c>
      <c r="P2290">
        <v>0</v>
      </c>
      <c r="Q2290">
        <v>0</v>
      </c>
      <c r="R2290">
        <v>3.9800000000000002E-2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4.4000000000000003E-3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4.0000000000000002E-4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s="1">
        <v>0</v>
      </c>
      <c r="BK2290" s="1">
        <v>0.71599999999999997</v>
      </c>
      <c r="BL2290" s="1">
        <v>0.28399999999999997</v>
      </c>
      <c r="BM2290" s="1">
        <v>5.0000000000000001E-3</v>
      </c>
      <c r="BN2290" s="1">
        <v>0.995</v>
      </c>
      <c r="BO2290">
        <v>208.33</v>
      </c>
      <c r="BP2290">
        <v>1</v>
      </c>
      <c r="BQ2290" t="s">
        <v>3736</v>
      </c>
    </row>
    <row r="2291" spans="1:69" x14ac:dyDescent="0.25">
      <c r="A2291" t="s">
        <v>2835</v>
      </c>
      <c r="B2291" t="s">
        <v>515</v>
      </c>
      <c r="C2291" t="s">
        <v>42</v>
      </c>
      <c r="D2291" t="s">
        <v>21</v>
      </c>
      <c r="E2291">
        <v>1.2716000000000001</v>
      </c>
      <c r="F2291">
        <v>1.0485</v>
      </c>
      <c r="G2291">
        <v>0.2621</v>
      </c>
      <c r="H2291">
        <v>1</v>
      </c>
      <c r="I2291">
        <v>1.3332999999999999</v>
      </c>
      <c r="J2291">
        <v>0.66669999999999996</v>
      </c>
      <c r="K2291">
        <v>0.34945074846000002</v>
      </c>
      <c r="L2291">
        <v>0.88891110999999989</v>
      </c>
      <c r="M2291">
        <v>0.28989999999999999</v>
      </c>
      <c r="N2291">
        <v>0.1013</v>
      </c>
      <c r="O2291">
        <v>0.25769999999999998</v>
      </c>
      <c r="P2291">
        <v>0.09</v>
      </c>
      <c r="Q2291">
        <v>1.77E-2</v>
      </c>
      <c r="R2291">
        <v>0.1145</v>
      </c>
      <c r="S2291">
        <v>7.0000000000000001E-3</v>
      </c>
      <c r="T2291">
        <v>1.5699999999999999E-2</v>
      </c>
      <c r="U2291">
        <v>0.04</v>
      </c>
      <c r="V2291">
        <v>2.0000000000000001E-4</v>
      </c>
      <c r="W2291">
        <v>2.0999999999999999E-3</v>
      </c>
      <c r="X2291">
        <v>1.8E-3</v>
      </c>
      <c r="Y2291">
        <v>8.0000000000000004E-4</v>
      </c>
      <c r="Z2291">
        <v>3.39E-2</v>
      </c>
      <c r="AA2291">
        <v>1.1900000000000001E-2</v>
      </c>
      <c r="AB2291">
        <v>2.0999999999999999E-3</v>
      </c>
      <c r="AC2291">
        <v>0</v>
      </c>
      <c r="AD2291">
        <v>2.0000000000000001E-4</v>
      </c>
      <c r="AE2291">
        <v>2.0000000000000001E-4</v>
      </c>
      <c r="AF2291">
        <v>1E-4</v>
      </c>
      <c r="AG2291">
        <v>0</v>
      </c>
      <c r="AH2291">
        <v>7.4999999999999997E-3</v>
      </c>
      <c r="AI2291">
        <v>2.5999999999999999E-3</v>
      </c>
      <c r="AJ2291">
        <v>5.0000000000000001E-4</v>
      </c>
      <c r="AK2291">
        <v>1E-4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1.2999999999999999E-3</v>
      </c>
      <c r="AS2291">
        <v>5.0000000000000001E-4</v>
      </c>
      <c r="AT2291">
        <v>1E-4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2.0000000000000001E-4</v>
      </c>
      <c r="BE2291">
        <v>1E-4</v>
      </c>
      <c r="BF2291">
        <v>0</v>
      </c>
      <c r="BG2291">
        <v>0</v>
      </c>
      <c r="BH2291">
        <v>0</v>
      </c>
      <c r="BI2291">
        <v>0</v>
      </c>
      <c r="BJ2291" s="1">
        <v>0.14000000000000001</v>
      </c>
      <c r="BK2291" s="1">
        <v>0.38700000000000001</v>
      </c>
      <c r="BL2291" s="1">
        <v>0.47299999999999998</v>
      </c>
      <c r="BM2291" s="1">
        <v>0.129</v>
      </c>
      <c r="BN2291" s="1">
        <v>0.871</v>
      </c>
      <c r="BO2291">
        <v>7.76</v>
      </c>
      <c r="BP2291">
        <v>1.1499999999999999</v>
      </c>
      <c r="BQ2291" t="s">
        <v>3724</v>
      </c>
    </row>
    <row r="2292" spans="1:69" x14ac:dyDescent="0.25">
      <c r="A2292" t="s">
        <v>2836</v>
      </c>
      <c r="B2292" t="s">
        <v>515</v>
      </c>
      <c r="C2292" t="s">
        <v>42</v>
      </c>
      <c r="D2292" t="s">
        <v>22</v>
      </c>
      <c r="E2292">
        <v>1.2716000000000001</v>
      </c>
      <c r="F2292">
        <v>1.0485</v>
      </c>
      <c r="G2292">
        <v>0</v>
      </c>
      <c r="H2292">
        <v>1</v>
      </c>
      <c r="I2292">
        <v>0.66669999999999996</v>
      </c>
      <c r="J2292">
        <v>0.66669999999999996</v>
      </c>
      <c r="K2292">
        <v>0</v>
      </c>
      <c r="L2292">
        <v>0.44448888999999997</v>
      </c>
      <c r="M2292">
        <v>0.64119999999999999</v>
      </c>
      <c r="N2292">
        <v>0</v>
      </c>
      <c r="O2292">
        <v>0.28499999999999998</v>
      </c>
      <c r="P2292">
        <v>0</v>
      </c>
      <c r="Q2292">
        <v>0</v>
      </c>
      <c r="R2292">
        <v>6.3299999999999995E-2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9.4000000000000004E-3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1E-3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1E-4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s="1">
        <v>0</v>
      </c>
      <c r="BK2292" s="1">
        <v>0.64100000000000001</v>
      </c>
      <c r="BL2292" s="1">
        <v>0.35899999999999999</v>
      </c>
      <c r="BM2292" s="1">
        <v>0.01</v>
      </c>
      <c r="BN2292" s="1">
        <v>0.98899999999999999</v>
      </c>
      <c r="BO2292">
        <v>95.24</v>
      </c>
      <c r="BP2292">
        <v>1.01</v>
      </c>
      <c r="BQ2292" t="s">
        <v>3736</v>
      </c>
    </row>
    <row r="2293" spans="1:69" x14ac:dyDescent="0.25">
      <c r="A2293" t="s">
        <v>2837</v>
      </c>
      <c r="B2293" t="s">
        <v>515</v>
      </c>
      <c r="C2293" t="s">
        <v>42</v>
      </c>
      <c r="D2293" t="s">
        <v>23</v>
      </c>
      <c r="E2293">
        <v>1.2716000000000001</v>
      </c>
      <c r="F2293">
        <v>1.0485</v>
      </c>
      <c r="G2293">
        <v>2.8835000000000002</v>
      </c>
      <c r="H2293">
        <v>1</v>
      </c>
      <c r="I2293">
        <v>0.66669999999999996</v>
      </c>
      <c r="J2293">
        <v>0.66669999999999996</v>
      </c>
      <c r="K2293">
        <v>3.8444915421000005</v>
      </c>
      <c r="L2293">
        <v>0.44448888999999997</v>
      </c>
      <c r="M2293">
        <v>1.37E-2</v>
      </c>
      <c r="N2293">
        <v>5.2699999999999997E-2</v>
      </c>
      <c r="O2293">
        <v>6.1000000000000004E-3</v>
      </c>
      <c r="P2293">
        <v>2.3400000000000001E-2</v>
      </c>
      <c r="Q2293">
        <v>0.1014</v>
      </c>
      <c r="R2293">
        <v>1.4E-3</v>
      </c>
      <c r="S2293">
        <v>0.01</v>
      </c>
      <c r="T2293">
        <v>4.5100000000000001E-2</v>
      </c>
      <c r="U2293">
        <v>5.1999999999999998E-3</v>
      </c>
      <c r="V2293">
        <v>1.9E-3</v>
      </c>
      <c r="W2293">
        <v>0.12989999999999999</v>
      </c>
      <c r="X2293">
        <v>5.7700000000000001E-2</v>
      </c>
      <c r="Y2293">
        <v>1.2800000000000001E-2</v>
      </c>
      <c r="Z2293">
        <v>2.0000000000000001E-4</v>
      </c>
      <c r="AA2293">
        <v>8.0000000000000004E-4</v>
      </c>
      <c r="AB2293">
        <v>1.5E-3</v>
      </c>
      <c r="AC2293">
        <v>2.0000000000000001E-4</v>
      </c>
      <c r="AD2293">
        <v>0.1249</v>
      </c>
      <c r="AE2293">
        <v>5.5500000000000001E-2</v>
      </c>
      <c r="AF2293">
        <v>1.23E-2</v>
      </c>
      <c r="AG2293">
        <v>1.8E-3</v>
      </c>
      <c r="AH2293">
        <v>0</v>
      </c>
      <c r="AI2293">
        <v>1E-4</v>
      </c>
      <c r="AJ2293">
        <v>2.0000000000000001E-4</v>
      </c>
      <c r="AK2293">
        <v>2.0000000000000001E-4</v>
      </c>
      <c r="AL2293">
        <v>0</v>
      </c>
      <c r="AM2293">
        <v>9.6000000000000002E-2</v>
      </c>
      <c r="AN2293">
        <v>4.2700000000000002E-2</v>
      </c>
      <c r="AO2293">
        <v>9.4999999999999998E-3</v>
      </c>
      <c r="AP2293">
        <v>1.4E-3</v>
      </c>
      <c r="AQ2293">
        <v>2.0000000000000001E-4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6.1499999999999999E-2</v>
      </c>
      <c r="AY2293">
        <v>2.7300000000000001E-2</v>
      </c>
      <c r="AZ2293">
        <v>6.1000000000000004E-3</v>
      </c>
      <c r="BA2293">
        <v>8.9999999999999998E-4</v>
      </c>
      <c r="BB2293">
        <v>1E-4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1">
        <v>0.84</v>
      </c>
      <c r="BK2293" s="1">
        <v>4.9000000000000002E-2</v>
      </c>
      <c r="BL2293" s="1">
        <v>1.6E-2</v>
      </c>
      <c r="BM2293" s="1">
        <v>0.70599999999999996</v>
      </c>
      <c r="BN2293" s="1">
        <v>0.19900000000000001</v>
      </c>
      <c r="BO2293">
        <v>1.42</v>
      </c>
      <c r="BP2293">
        <v>5.03</v>
      </c>
      <c r="BQ2293" t="s">
        <v>3738</v>
      </c>
    </row>
    <row r="2294" spans="1:69" x14ac:dyDescent="0.25">
      <c r="A2294" t="s">
        <v>2838</v>
      </c>
      <c r="B2294" t="s">
        <v>515</v>
      </c>
      <c r="C2294" t="s">
        <v>42</v>
      </c>
      <c r="D2294" t="s">
        <v>24</v>
      </c>
      <c r="E2294">
        <v>1.2716000000000001</v>
      </c>
      <c r="F2294">
        <v>1.0485</v>
      </c>
      <c r="G2294">
        <v>1.0485</v>
      </c>
      <c r="H2294">
        <v>1</v>
      </c>
      <c r="I2294">
        <v>1.3332999999999999</v>
      </c>
      <c r="J2294">
        <v>0.66669999999999996</v>
      </c>
      <c r="K2294">
        <v>1.3979363211000002</v>
      </c>
      <c r="L2294">
        <v>0.88891110999999989</v>
      </c>
      <c r="M2294">
        <v>0.1016</v>
      </c>
      <c r="N2294">
        <v>0.14199999999999999</v>
      </c>
      <c r="O2294">
        <v>9.0300000000000005E-2</v>
      </c>
      <c r="P2294">
        <v>0.12620000000000001</v>
      </c>
      <c r="Q2294">
        <v>9.9299999999999999E-2</v>
      </c>
      <c r="R2294">
        <v>4.0099999999999997E-2</v>
      </c>
      <c r="S2294">
        <v>3.9199999999999999E-2</v>
      </c>
      <c r="T2294">
        <v>8.8200000000000001E-2</v>
      </c>
      <c r="U2294">
        <v>5.6099999999999997E-2</v>
      </c>
      <c r="V2294">
        <v>5.4000000000000003E-3</v>
      </c>
      <c r="W2294">
        <v>4.6300000000000001E-2</v>
      </c>
      <c r="X2294">
        <v>4.1099999999999998E-2</v>
      </c>
      <c r="Y2294">
        <v>1.83E-2</v>
      </c>
      <c r="Z2294">
        <v>1.1900000000000001E-2</v>
      </c>
      <c r="AA2294">
        <v>1.66E-2</v>
      </c>
      <c r="AB2294">
        <v>1.1599999999999999E-2</v>
      </c>
      <c r="AC2294">
        <v>4.0000000000000002E-4</v>
      </c>
      <c r="AD2294">
        <v>1.6199999999999999E-2</v>
      </c>
      <c r="AE2294">
        <v>1.44E-2</v>
      </c>
      <c r="AF2294">
        <v>6.4000000000000003E-3</v>
      </c>
      <c r="AG2294">
        <v>1.9E-3</v>
      </c>
      <c r="AH2294">
        <v>2.5999999999999999E-3</v>
      </c>
      <c r="AI2294">
        <v>3.7000000000000002E-3</v>
      </c>
      <c r="AJ2294">
        <v>2.5999999999999999E-3</v>
      </c>
      <c r="AK2294">
        <v>1.1999999999999999E-3</v>
      </c>
      <c r="AL2294">
        <v>0</v>
      </c>
      <c r="AM2294">
        <v>4.4999999999999997E-3</v>
      </c>
      <c r="AN2294">
        <v>4.0000000000000001E-3</v>
      </c>
      <c r="AO2294">
        <v>1.8E-3</v>
      </c>
      <c r="AP2294">
        <v>5.0000000000000001E-4</v>
      </c>
      <c r="AQ2294">
        <v>1E-4</v>
      </c>
      <c r="AR2294">
        <v>5.0000000000000001E-4</v>
      </c>
      <c r="AS2294">
        <v>6.9999999999999999E-4</v>
      </c>
      <c r="AT2294">
        <v>5.0000000000000001E-4</v>
      </c>
      <c r="AU2294">
        <v>2.0000000000000001E-4</v>
      </c>
      <c r="AV2294">
        <v>1E-4</v>
      </c>
      <c r="AW2294">
        <v>0</v>
      </c>
      <c r="AX2294">
        <v>1.1000000000000001E-3</v>
      </c>
      <c r="AY2294">
        <v>8.9999999999999998E-4</v>
      </c>
      <c r="AZ2294">
        <v>4.0000000000000002E-4</v>
      </c>
      <c r="BA2294">
        <v>1E-4</v>
      </c>
      <c r="BB2294">
        <v>0</v>
      </c>
      <c r="BC2294">
        <v>0</v>
      </c>
      <c r="BD2294">
        <v>1E-4</v>
      </c>
      <c r="BE2294">
        <v>1E-4</v>
      </c>
      <c r="BF2294">
        <v>1E-4</v>
      </c>
      <c r="BG2294">
        <v>0</v>
      </c>
      <c r="BH2294">
        <v>0</v>
      </c>
      <c r="BI2294">
        <v>0</v>
      </c>
      <c r="BJ2294" s="1">
        <v>0.48799999999999999</v>
      </c>
      <c r="BK2294" s="1">
        <v>0.27300000000000002</v>
      </c>
      <c r="BL2294" s="1">
        <v>0.23899999999999999</v>
      </c>
      <c r="BM2294" s="1">
        <v>0.4</v>
      </c>
      <c r="BN2294" s="1">
        <v>0.59899999999999998</v>
      </c>
      <c r="BO2294">
        <v>2.5</v>
      </c>
      <c r="BP2294">
        <v>1.67</v>
      </c>
      <c r="BQ2294" t="s">
        <v>3723</v>
      </c>
    </row>
    <row r="2295" spans="1:69" x14ac:dyDescent="0.25">
      <c r="A2295" t="s">
        <v>2839</v>
      </c>
      <c r="B2295" t="s">
        <v>515</v>
      </c>
      <c r="C2295" t="s">
        <v>42</v>
      </c>
      <c r="D2295" t="s">
        <v>25</v>
      </c>
      <c r="E2295">
        <v>1.2716000000000001</v>
      </c>
      <c r="F2295">
        <v>1.0485</v>
      </c>
      <c r="G2295">
        <v>0</v>
      </c>
      <c r="H2295">
        <v>1</v>
      </c>
      <c r="I2295">
        <v>1</v>
      </c>
      <c r="J2295">
        <v>0.66669999999999996</v>
      </c>
      <c r="K2295">
        <v>0</v>
      </c>
      <c r="L2295">
        <v>0.66669999999999996</v>
      </c>
      <c r="M2295">
        <v>0.51339999999999997</v>
      </c>
      <c r="N2295">
        <v>0</v>
      </c>
      <c r="O2295">
        <v>0.34229999999999999</v>
      </c>
      <c r="P2295">
        <v>0</v>
      </c>
      <c r="Q2295">
        <v>0</v>
      </c>
      <c r="R2295">
        <v>0.11409999999999999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2.5399999999999999E-2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4.1999999999999997E-3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5.9999999999999995E-4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1E-4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 s="1">
        <v>0</v>
      </c>
      <c r="BK2295" s="1">
        <v>0.51300000000000001</v>
      </c>
      <c r="BL2295" s="1">
        <v>0.48699999999999999</v>
      </c>
      <c r="BM2295" s="1">
        <v>0.03</v>
      </c>
      <c r="BN2295" s="1">
        <v>0.97</v>
      </c>
      <c r="BO2295">
        <v>33</v>
      </c>
      <c r="BP2295">
        <v>1.03</v>
      </c>
      <c r="BQ2295" t="s">
        <v>3724</v>
      </c>
    </row>
    <row r="2296" spans="1:69" x14ac:dyDescent="0.25">
      <c r="A2296" t="s">
        <v>2840</v>
      </c>
      <c r="B2296" t="s">
        <v>515</v>
      </c>
      <c r="C2296" t="s">
        <v>42</v>
      </c>
      <c r="D2296" t="s">
        <v>26</v>
      </c>
      <c r="E2296">
        <v>1.2716000000000001</v>
      </c>
      <c r="F2296">
        <v>1.0485</v>
      </c>
      <c r="G2296">
        <v>1.3107</v>
      </c>
      <c r="H2296">
        <v>1</v>
      </c>
      <c r="I2296">
        <v>1</v>
      </c>
      <c r="J2296">
        <v>0.66669999999999996</v>
      </c>
      <c r="K2296">
        <v>1.7475203968200002</v>
      </c>
      <c r="L2296">
        <v>0.66669999999999996</v>
      </c>
      <c r="M2296">
        <v>8.9399999999999993E-2</v>
      </c>
      <c r="N2296">
        <v>0.15629999999999999</v>
      </c>
      <c r="O2296">
        <v>5.96E-2</v>
      </c>
      <c r="P2296">
        <v>0.1042</v>
      </c>
      <c r="Q2296">
        <v>0.1366</v>
      </c>
      <c r="R2296">
        <v>1.9900000000000001E-2</v>
      </c>
      <c r="S2296">
        <v>3.04E-2</v>
      </c>
      <c r="T2296">
        <v>9.0999999999999998E-2</v>
      </c>
      <c r="U2296">
        <v>3.4700000000000002E-2</v>
      </c>
      <c r="V2296">
        <v>3.8999999999999998E-3</v>
      </c>
      <c r="W2296">
        <v>7.9500000000000001E-2</v>
      </c>
      <c r="X2296">
        <v>5.2999999999999999E-2</v>
      </c>
      <c r="Y2296">
        <v>1.77E-2</v>
      </c>
      <c r="Z2296">
        <v>4.4000000000000003E-3</v>
      </c>
      <c r="AA2296">
        <v>7.7000000000000002E-3</v>
      </c>
      <c r="AB2296">
        <v>6.7000000000000002E-3</v>
      </c>
      <c r="AC2296">
        <v>2.9999999999999997E-4</v>
      </c>
      <c r="AD2296">
        <v>3.4799999999999998E-2</v>
      </c>
      <c r="AE2296">
        <v>2.3199999999999998E-2</v>
      </c>
      <c r="AF2296">
        <v>7.7000000000000002E-3</v>
      </c>
      <c r="AG2296">
        <v>1.6999999999999999E-3</v>
      </c>
      <c r="AH2296">
        <v>6.9999999999999999E-4</v>
      </c>
      <c r="AI2296">
        <v>1.2999999999999999E-3</v>
      </c>
      <c r="AJ2296">
        <v>1.1000000000000001E-3</v>
      </c>
      <c r="AK2296">
        <v>6.9999999999999999E-4</v>
      </c>
      <c r="AL2296">
        <v>0</v>
      </c>
      <c r="AM2296">
        <v>1.21E-2</v>
      </c>
      <c r="AN2296">
        <v>8.0999999999999996E-3</v>
      </c>
      <c r="AO2296">
        <v>2.7000000000000001E-3</v>
      </c>
      <c r="AP2296">
        <v>5.9999999999999995E-4</v>
      </c>
      <c r="AQ2296">
        <v>1E-4</v>
      </c>
      <c r="AR2296">
        <v>1E-4</v>
      </c>
      <c r="AS2296">
        <v>2.0000000000000001E-4</v>
      </c>
      <c r="AT2296">
        <v>1E-4</v>
      </c>
      <c r="AU2296">
        <v>1E-4</v>
      </c>
      <c r="AV2296">
        <v>0</v>
      </c>
      <c r="AW2296">
        <v>0</v>
      </c>
      <c r="AX2296">
        <v>3.5000000000000001E-3</v>
      </c>
      <c r="AY2296">
        <v>2.3999999999999998E-3</v>
      </c>
      <c r="AZ2296">
        <v>8.0000000000000004E-4</v>
      </c>
      <c r="BA2296">
        <v>2.0000000000000001E-4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 s="1">
        <v>0.63200000000000001</v>
      </c>
      <c r="BK2296" s="1">
        <v>0.22800000000000001</v>
      </c>
      <c r="BL2296" s="1">
        <v>0.13700000000000001</v>
      </c>
      <c r="BM2296" s="1">
        <v>0.43099999999999999</v>
      </c>
      <c r="BN2296" s="1">
        <v>0.56599999999999995</v>
      </c>
      <c r="BO2296">
        <v>2.3199999999999998</v>
      </c>
      <c r="BP2296">
        <v>1.77</v>
      </c>
      <c r="BQ2296" t="s">
        <v>3727</v>
      </c>
    </row>
    <row r="2297" spans="1:69" x14ac:dyDescent="0.25">
      <c r="A2297" t="s">
        <v>2841</v>
      </c>
      <c r="B2297" t="s">
        <v>515</v>
      </c>
      <c r="C2297" t="s">
        <v>42</v>
      </c>
      <c r="D2297" t="s">
        <v>27</v>
      </c>
      <c r="E2297">
        <v>1.2716000000000001</v>
      </c>
      <c r="F2297">
        <v>1.0485</v>
      </c>
      <c r="G2297">
        <v>0.78639999999999999</v>
      </c>
      <c r="H2297">
        <v>1</v>
      </c>
      <c r="I2297">
        <v>0.66669999999999996</v>
      </c>
      <c r="J2297">
        <v>0.66669999999999996</v>
      </c>
      <c r="K2297">
        <v>1.0484855726400002</v>
      </c>
      <c r="L2297">
        <v>0.44448888999999997</v>
      </c>
      <c r="M2297">
        <v>0.22470000000000001</v>
      </c>
      <c r="N2297">
        <v>0.2356</v>
      </c>
      <c r="O2297">
        <v>9.9900000000000003E-2</v>
      </c>
      <c r="P2297">
        <v>0.1047</v>
      </c>
      <c r="Q2297">
        <v>0.1235</v>
      </c>
      <c r="R2297">
        <v>2.2200000000000001E-2</v>
      </c>
      <c r="S2297">
        <v>1.2200000000000001E-2</v>
      </c>
      <c r="T2297">
        <v>5.4899999999999997E-2</v>
      </c>
      <c r="U2297">
        <v>2.3300000000000001E-2</v>
      </c>
      <c r="V2297">
        <v>5.9999999999999995E-4</v>
      </c>
      <c r="W2297">
        <v>4.3200000000000002E-2</v>
      </c>
      <c r="X2297">
        <v>1.9199999999999998E-2</v>
      </c>
      <c r="Y2297">
        <v>4.3E-3</v>
      </c>
      <c r="Z2297">
        <v>3.3E-3</v>
      </c>
      <c r="AA2297">
        <v>3.3999999999999998E-3</v>
      </c>
      <c r="AB2297">
        <v>1.8E-3</v>
      </c>
      <c r="AC2297">
        <v>0</v>
      </c>
      <c r="AD2297">
        <v>1.1299999999999999E-2</v>
      </c>
      <c r="AE2297">
        <v>5.0000000000000001E-3</v>
      </c>
      <c r="AF2297">
        <v>1.1000000000000001E-3</v>
      </c>
      <c r="AG2297">
        <v>2.0000000000000001E-4</v>
      </c>
      <c r="AH2297">
        <v>4.0000000000000002E-4</v>
      </c>
      <c r="AI2297">
        <v>4.0000000000000002E-4</v>
      </c>
      <c r="AJ2297">
        <v>2.0000000000000001E-4</v>
      </c>
      <c r="AK2297">
        <v>1E-4</v>
      </c>
      <c r="AL2297">
        <v>0</v>
      </c>
      <c r="AM2297">
        <v>2.3999999999999998E-3</v>
      </c>
      <c r="AN2297">
        <v>1.1000000000000001E-3</v>
      </c>
      <c r="AO2297">
        <v>2.0000000000000001E-4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4.0000000000000002E-4</v>
      </c>
      <c r="AY2297">
        <v>2.0000000000000001E-4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 s="1">
        <v>0.503</v>
      </c>
      <c r="BK2297" s="1">
        <v>0.34200000000000003</v>
      </c>
      <c r="BL2297" s="1">
        <v>0.155</v>
      </c>
      <c r="BM2297" s="1">
        <v>0.189</v>
      </c>
      <c r="BN2297" s="1">
        <v>0.81100000000000005</v>
      </c>
      <c r="BO2297">
        <v>5.29</v>
      </c>
      <c r="BP2297">
        <v>1.23</v>
      </c>
      <c r="BQ2297" t="s">
        <v>3717</v>
      </c>
    </row>
    <row r="2298" spans="1:69" x14ac:dyDescent="0.25">
      <c r="A2298" t="s">
        <v>2842</v>
      </c>
      <c r="B2298" t="s">
        <v>515</v>
      </c>
      <c r="C2298" t="s">
        <v>42</v>
      </c>
      <c r="D2298" t="s">
        <v>28</v>
      </c>
      <c r="E2298">
        <v>1.2716000000000001</v>
      </c>
      <c r="F2298">
        <v>1.0485</v>
      </c>
      <c r="G2298">
        <v>0.52429999999999999</v>
      </c>
      <c r="H2298">
        <v>1</v>
      </c>
      <c r="I2298">
        <v>2.3332999999999999</v>
      </c>
      <c r="J2298">
        <v>0.66669999999999996</v>
      </c>
      <c r="K2298">
        <v>0.69903482418000007</v>
      </c>
      <c r="L2298">
        <v>1.5556111099999999</v>
      </c>
      <c r="M2298">
        <v>0.10489999999999999</v>
      </c>
      <c r="N2298">
        <v>7.3300000000000004E-2</v>
      </c>
      <c r="O2298">
        <v>0.16320000000000001</v>
      </c>
      <c r="P2298">
        <v>0.11409999999999999</v>
      </c>
      <c r="Q2298">
        <v>2.5600000000000001E-2</v>
      </c>
      <c r="R2298">
        <v>0.12690000000000001</v>
      </c>
      <c r="S2298">
        <v>3.1E-2</v>
      </c>
      <c r="T2298">
        <v>3.9899999999999998E-2</v>
      </c>
      <c r="U2298">
        <v>8.8700000000000001E-2</v>
      </c>
      <c r="V2298">
        <v>3.7000000000000002E-3</v>
      </c>
      <c r="W2298">
        <v>6.0000000000000001E-3</v>
      </c>
      <c r="X2298">
        <v>9.2999999999999992E-3</v>
      </c>
      <c r="Y2298">
        <v>7.1999999999999998E-3</v>
      </c>
      <c r="Z2298">
        <v>6.5799999999999997E-2</v>
      </c>
      <c r="AA2298">
        <v>4.5999999999999999E-2</v>
      </c>
      <c r="AB2298">
        <v>1.61E-2</v>
      </c>
      <c r="AC2298">
        <v>2.9999999999999997E-4</v>
      </c>
      <c r="AD2298">
        <v>1E-3</v>
      </c>
      <c r="AE2298">
        <v>1.6000000000000001E-3</v>
      </c>
      <c r="AF2298">
        <v>1.2999999999999999E-3</v>
      </c>
      <c r="AG2298">
        <v>6.9999999999999999E-4</v>
      </c>
      <c r="AH2298">
        <v>2.5600000000000001E-2</v>
      </c>
      <c r="AI2298">
        <v>1.7899999999999999E-2</v>
      </c>
      <c r="AJ2298">
        <v>6.3E-3</v>
      </c>
      <c r="AK2298">
        <v>1.5E-3</v>
      </c>
      <c r="AL2298">
        <v>0</v>
      </c>
      <c r="AM2298">
        <v>1E-4</v>
      </c>
      <c r="AN2298">
        <v>2.0000000000000001E-4</v>
      </c>
      <c r="AO2298">
        <v>2.0000000000000001E-4</v>
      </c>
      <c r="AP2298">
        <v>1E-4</v>
      </c>
      <c r="AQ2298">
        <v>0</v>
      </c>
      <c r="AR2298">
        <v>8.0000000000000002E-3</v>
      </c>
      <c r="AS2298">
        <v>5.5999999999999999E-3</v>
      </c>
      <c r="AT2298">
        <v>1.9E-3</v>
      </c>
      <c r="AU2298">
        <v>5.0000000000000001E-4</v>
      </c>
      <c r="AV2298">
        <v>1E-4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2.0999999999999999E-3</v>
      </c>
      <c r="BE2298">
        <v>1.4E-3</v>
      </c>
      <c r="BF2298">
        <v>5.0000000000000001E-4</v>
      </c>
      <c r="BG2298">
        <v>1E-4</v>
      </c>
      <c r="BH2298">
        <v>0</v>
      </c>
      <c r="BI2298">
        <v>0</v>
      </c>
      <c r="BJ2298" s="1">
        <v>0.16600000000000001</v>
      </c>
      <c r="BK2298" s="1">
        <v>0.254</v>
      </c>
      <c r="BL2298" s="1">
        <v>0.57799999999999996</v>
      </c>
      <c r="BM2298" s="1">
        <v>0.39100000000000001</v>
      </c>
      <c r="BN2298" s="1">
        <v>0.60799999999999998</v>
      </c>
      <c r="BO2298">
        <v>2.56</v>
      </c>
      <c r="BP2298">
        <v>1.64</v>
      </c>
      <c r="BQ2298" t="s">
        <v>3716</v>
      </c>
    </row>
    <row r="2299" spans="1:69" x14ac:dyDescent="0.25">
      <c r="A2299" t="s">
        <v>2843</v>
      </c>
      <c r="B2299" t="s">
        <v>515</v>
      </c>
      <c r="C2299" t="s">
        <v>42</v>
      </c>
      <c r="D2299" t="s">
        <v>29</v>
      </c>
      <c r="E2299">
        <v>1.2716000000000001</v>
      </c>
      <c r="F2299">
        <v>1.0485</v>
      </c>
      <c r="G2299">
        <v>0.39319999999999999</v>
      </c>
      <c r="H2299">
        <v>1</v>
      </c>
      <c r="I2299">
        <v>1.5</v>
      </c>
      <c r="J2299">
        <v>0.66669999999999996</v>
      </c>
      <c r="K2299">
        <v>0.5242427863200001</v>
      </c>
      <c r="L2299">
        <v>1.0000499999999999</v>
      </c>
      <c r="M2299">
        <v>0.21779999999999999</v>
      </c>
      <c r="N2299">
        <v>0.1142</v>
      </c>
      <c r="O2299">
        <v>0.21779999999999999</v>
      </c>
      <c r="P2299">
        <v>0.1142</v>
      </c>
      <c r="Q2299">
        <v>2.9899999999999999E-2</v>
      </c>
      <c r="R2299">
        <v>0.1089</v>
      </c>
      <c r="S2299">
        <v>1.4999999999999999E-2</v>
      </c>
      <c r="T2299">
        <v>2.9899999999999999E-2</v>
      </c>
      <c r="U2299">
        <v>5.7099999999999998E-2</v>
      </c>
      <c r="V2299">
        <v>8.9999999999999998E-4</v>
      </c>
      <c r="W2299">
        <v>5.1999999999999998E-3</v>
      </c>
      <c r="X2299">
        <v>5.1999999999999998E-3</v>
      </c>
      <c r="Y2299">
        <v>2.5999999999999999E-3</v>
      </c>
      <c r="Z2299">
        <v>3.6299999999999999E-2</v>
      </c>
      <c r="AA2299">
        <v>1.9E-2</v>
      </c>
      <c r="AB2299">
        <v>5.0000000000000001E-3</v>
      </c>
      <c r="AC2299">
        <v>0</v>
      </c>
      <c r="AD2299">
        <v>6.9999999999999999E-4</v>
      </c>
      <c r="AE2299">
        <v>6.9999999999999999E-4</v>
      </c>
      <c r="AF2299">
        <v>2.9999999999999997E-4</v>
      </c>
      <c r="AG2299">
        <v>1E-4</v>
      </c>
      <c r="AH2299">
        <v>9.1000000000000004E-3</v>
      </c>
      <c r="AI2299">
        <v>4.7999999999999996E-3</v>
      </c>
      <c r="AJ2299">
        <v>1.1999999999999999E-3</v>
      </c>
      <c r="AK2299">
        <v>2.0000000000000001E-4</v>
      </c>
      <c r="AL2299">
        <v>0</v>
      </c>
      <c r="AM2299">
        <v>1E-4</v>
      </c>
      <c r="AN2299">
        <v>1E-4</v>
      </c>
      <c r="AO2299">
        <v>0</v>
      </c>
      <c r="AP2299">
        <v>0</v>
      </c>
      <c r="AQ2299">
        <v>0</v>
      </c>
      <c r="AR2299">
        <v>1.8E-3</v>
      </c>
      <c r="AS2299">
        <v>1E-3</v>
      </c>
      <c r="AT2299">
        <v>2.0000000000000001E-4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2.9999999999999997E-4</v>
      </c>
      <c r="BE2299">
        <v>2.0000000000000001E-4</v>
      </c>
      <c r="BF2299">
        <v>0</v>
      </c>
      <c r="BG2299">
        <v>0</v>
      </c>
      <c r="BH2299">
        <v>0</v>
      </c>
      <c r="BI2299">
        <v>0</v>
      </c>
      <c r="BJ2299" s="1">
        <v>0.189</v>
      </c>
      <c r="BK2299" s="1">
        <v>0.34799999999999998</v>
      </c>
      <c r="BL2299" s="1">
        <v>0.46300000000000002</v>
      </c>
      <c r="BM2299" s="1">
        <v>0.19700000000000001</v>
      </c>
      <c r="BN2299" s="1">
        <v>0.80300000000000005</v>
      </c>
      <c r="BO2299">
        <v>5.08</v>
      </c>
      <c r="BP2299">
        <v>1.25</v>
      </c>
      <c r="BQ2299" t="s">
        <v>3723</v>
      </c>
    </row>
    <row r="2300" spans="1:69" x14ac:dyDescent="0.25">
      <c r="A2300" t="s">
        <v>2844</v>
      </c>
      <c r="B2300" t="s">
        <v>515</v>
      </c>
      <c r="C2300" t="s">
        <v>42</v>
      </c>
      <c r="D2300" t="s">
        <v>30</v>
      </c>
      <c r="E2300">
        <v>1.2716000000000001</v>
      </c>
      <c r="F2300">
        <v>1.0485</v>
      </c>
      <c r="G2300">
        <v>0.78639999999999999</v>
      </c>
      <c r="H2300">
        <v>1</v>
      </c>
      <c r="I2300">
        <v>1</v>
      </c>
      <c r="J2300">
        <v>0.66669999999999996</v>
      </c>
      <c r="K2300">
        <v>1.0484855726400002</v>
      </c>
      <c r="L2300">
        <v>0.66669999999999996</v>
      </c>
      <c r="M2300">
        <v>0.1799</v>
      </c>
      <c r="N2300">
        <v>0.18870000000000001</v>
      </c>
      <c r="O2300">
        <v>0.12</v>
      </c>
      <c r="P2300">
        <v>0.1258</v>
      </c>
      <c r="Q2300">
        <v>9.8900000000000002E-2</v>
      </c>
      <c r="R2300">
        <v>0.04</v>
      </c>
      <c r="S2300">
        <v>2.1999999999999999E-2</v>
      </c>
      <c r="T2300">
        <v>6.59E-2</v>
      </c>
      <c r="U2300">
        <v>4.19E-2</v>
      </c>
      <c r="V2300">
        <v>1.6999999999999999E-3</v>
      </c>
      <c r="W2300">
        <v>3.4599999999999999E-2</v>
      </c>
      <c r="X2300">
        <v>2.3E-2</v>
      </c>
      <c r="Y2300">
        <v>7.7000000000000002E-3</v>
      </c>
      <c r="Z2300">
        <v>8.8999999999999999E-3</v>
      </c>
      <c r="AA2300">
        <v>9.2999999999999992E-3</v>
      </c>
      <c r="AB2300">
        <v>4.8999999999999998E-3</v>
      </c>
      <c r="AC2300">
        <v>1E-4</v>
      </c>
      <c r="AD2300">
        <v>9.1000000000000004E-3</v>
      </c>
      <c r="AE2300">
        <v>6.0000000000000001E-3</v>
      </c>
      <c r="AF2300">
        <v>2E-3</v>
      </c>
      <c r="AG2300">
        <v>4.0000000000000002E-4</v>
      </c>
      <c r="AH2300">
        <v>1.5E-3</v>
      </c>
      <c r="AI2300">
        <v>1.6000000000000001E-3</v>
      </c>
      <c r="AJ2300">
        <v>8.0000000000000004E-4</v>
      </c>
      <c r="AK2300">
        <v>2.9999999999999997E-4</v>
      </c>
      <c r="AL2300">
        <v>0</v>
      </c>
      <c r="AM2300">
        <v>1.9E-3</v>
      </c>
      <c r="AN2300">
        <v>1.2999999999999999E-3</v>
      </c>
      <c r="AO2300">
        <v>4.0000000000000002E-4</v>
      </c>
      <c r="AP2300">
        <v>1E-4</v>
      </c>
      <c r="AQ2300">
        <v>0</v>
      </c>
      <c r="AR2300">
        <v>2.0000000000000001E-4</v>
      </c>
      <c r="AS2300">
        <v>2.0000000000000001E-4</v>
      </c>
      <c r="AT2300">
        <v>1E-4</v>
      </c>
      <c r="AU2300">
        <v>0</v>
      </c>
      <c r="AV2300">
        <v>0</v>
      </c>
      <c r="AW2300">
        <v>0</v>
      </c>
      <c r="AX2300">
        <v>2.9999999999999997E-4</v>
      </c>
      <c r="AY2300">
        <v>2.0000000000000001E-4</v>
      </c>
      <c r="AZ2300">
        <v>1E-4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 s="1">
        <v>0.441</v>
      </c>
      <c r="BK2300" s="1">
        <v>0.32900000000000001</v>
      </c>
      <c r="BL2300" s="1">
        <v>0.23</v>
      </c>
      <c r="BM2300" s="1">
        <v>0.246</v>
      </c>
      <c r="BN2300" s="1">
        <v>0.753</v>
      </c>
      <c r="BO2300">
        <v>4.0599999999999996</v>
      </c>
      <c r="BP2300">
        <v>1.33</v>
      </c>
      <c r="BQ2300" t="s">
        <v>3723</v>
      </c>
    </row>
    <row r="2301" spans="1:69" x14ac:dyDescent="0.25">
      <c r="A2301" t="s">
        <v>2845</v>
      </c>
      <c r="B2301" t="s">
        <v>515</v>
      </c>
      <c r="C2301" t="s">
        <v>42</v>
      </c>
      <c r="D2301" t="s">
        <v>31</v>
      </c>
      <c r="E2301">
        <v>1.2716000000000001</v>
      </c>
      <c r="F2301">
        <v>1.0485</v>
      </c>
      <c r="G2301">
        <v>1.0485</v>
      </c>
      <c r="H2301">
        <v>1</v>
      </c>
      <c r="I2301">
        <v>1.6667000000000001</v>
      </c>
      <c r="J2301">
        <v>0.66669999999999996</v>
      </c>
      <c r="K2301">
        <v>1.3979363211000002</v>
      </c>
      <c r="L2301">
        <v>1.11118889</v>
      </c>
      <c r="M2301">
        <v>8.1299999999999997E-2</v>
      </c>
      <c r="N2301">
        <v>0.1137</v>
      </c>
      <c r="O2301">
        <v>9.0399999999999994E-2</v>
      </c>
      <c r="P2301">
        <v>0.12640000000000001</v>
      </c>
      <c r="Q2301">
        <v>7.9500000000000001E-2</v>
      </c>
      <c r="R2301">
        <v>5.0200000000000002E-2</v>
      </c>
      <c r="S2301">
        <v>4.9099999999999998E-2</v>
      </c>
      <c r="T2301">
        <v>8.8300000000000003E-2</v>
      </c>
      <c r="U2301">
        <v>7.0199999999999999E-2</v>
      </c>
      <c r="V2301">
        <v>8.5000000000000006E-3</v>
      </c>
      <c r="W2301">
        <v>3.6999999999999998E-2</v>
      </c>
      <c r="X2301">
        <v>4.1200000000000001E-2</v>
      </c>
      <c r="Y2301">
        <v>2.29E-2</v>
      </c>
      <c r="Z2301">
        <v>1.8599999999999998E-2</v>
      </c>
      <c r="AA2301">
        <v>2.5999999999999999E-2</v>
      </c>
      <c r="AB2301">
        <v>1.8200000000000001E-2</v>
      </c>
      <c r="AC2301">
        <v>8.0000000000000004E-4</v>
      </c>
      <c r="AD2301">
        <v>1.29E-2</v>
      </c>
      <c r="AE2301">
        <v>1.44E-2</v>
      </c>
      <c r="AF2301">
        <v>8.0000000000000002E-3</v>
      </c>
      <c r="AG2301">
        <v>3.0000000000000001E-3</v>
      </c>
      <c r="AH2301">
        <v>5.1999999999999998E-3</v>
      </c>
      <c r="AI2301">
        <v>7.1999999999999998E-3</v>
      </c>
      <c r="AJ2301">
        <v>5.0000000000000001E-3</v>
      </c>
      <c r="AK2301">
        <v>2.3999999999999998E-3</v>
      </c>
      <c r="AL2301">
        <v>1E-4</v>
      </c>
      <c r="AM2301">
        <v>3.5999999999999999E-3</v>
      </c>
      <c r="AN2301">
        <v>4.0000000000000001E-3</v>
      </c>
      <c r="AO2301">
        <v>2.2000000000000001E-3</v>
      </c>
      <c r="AP2301">
        <v>8.0000000000000004E-4</v>
      </c>
      <c r="AQ2301">
        <v>2.0000000000000001E-4</v>
      </c>
      <c r="AR2301">
        <v>1.1000000000000001E-3</v>
      </c>
      <c r="AS2301">
        <v>1.6000000000000001E-3</v>
      </c>
      <c r="AT2301">
        <v>1.1000000000000001E-3</v>
      </c>
      <c r="AU2301">
        <v>5.0000000000000001E-4</v>
      </c>
      <c r="AV2301">
        <v>2.0000000000000001E-4</v>
      </c>
      <c r="AW2301">
        <v>0</v>
      </c>
      <c r="AX2301">
        <v>8.0000000000000004E-4</v>
      </c>
      <c r="AY2301">
        <v>8.9999999999999998E-4</v>
      </c>
      <c r="AZ2301">
        <v>5.0000000000000001E-4</v>
      </c>
      <c r="BA2301">
        <v>2.0000000000000001E-4</v>
      </c>
      <c r="BB2301">
        <v>1E-4</v>
      </c>
      <c r="BC2301">
        <v>0</v>
      </c>
      <c r="BD2301">
        <v>2.0000000000000001E-4</v>
      </c>
      <c r="BE2301">
        <v>2.9999999999999997E-4</v>
      </c>
      <c r="BF2301">
        <v>2.0000000000000001E-4</v>
      </c>
      <c r="BG2301">
        <v>1E-4</v>
      </c>
      <c r="BH2301">
        <v>0</v>
      </c>
      <c r="BI2301">
        <v>0</v>
      </c>
      <c r="BJ2301" s="1">
        <v>0.434</v>
      </c>
      <c r="BK2301" s="1">
        <v>0.26600000000000001</v>
      </c>
      <c r="BL2301" s="1">
        <v>0.29899999999999999</v>
      </c>
      <c r="BM2301" s="1">
        <v>0.45800000000000002</v>
      </c>
      <c r="BN2301" s="1">
        <v>0.54200000000000004</v>
      </c>
      <c r="BO2301">
        <v>2.19</v>
      </c>
      <c r="BP2301">
        <v>1.85</v>
      </c>
      <c r="BQ2301" t="s">
        <v>3723</v>
      </c>
    </row>
    <row r="2302" spans="1:69" x14ac:dyDescent="0.25">
      <c r="A2302" t="s">
        <v>2846</v>
      </c>
      <c r="B2302" t="s">
        <v>515</v>
      </c>
      <c r="C2302" t="s">
        <v>42</v>
      </c>
      <c r="D2302" t="s">
        <v>32</v>
      </c>
      <c r="E2302">
        <v>1.2716000000000001</v>
      </c>
      <c r="F2302">
        <v>1.0485</v>
      </c>
      <c r="G2302">
        <v>0.78639999999999999</v>
      </c>
      <c r="H2302">
        <v>1</v>
      </c>
      <c r="I2302">
        <v>1</v>
      </c>
      <c r="J2302">
        <v>0.66669999999999996</v>
      </c>
      <c r="K2302">
        <v>1.0484855726400002</v>
      </c>
      <c r="L2302">
        <v>0.66669999999999996</v>
      </c>
      <c r="M2302">
        <v>0.1799</v>
      </c>
      <c r="N2302">
        <v>0.18870000000000001</v>
      </c>
      <c r="O2302">
        <v>0.12</v>
      </c>
      <c r="P2302">
        <v>0.1258</v>
      </c>
      <c r="Q2302">
        <v>9.8900000000000002E-2</v>
      </c>
      <c r="R2302">
        <v>0.04</v>
      </c>
      <c r="S2302">
        <v>2.1999999999999999E-2</v>
      </c>
      <c r="T2302">
        <v>6.59E-2</v>
      </c>
      <c r="U2302">
        <v>4.19E-2</v>
      </c>
      <c r="V2302">
        <v>1.6999999999999999E-3</v>
      </c>
      <c r="W2302">
        <v>3.4599999999999999E-2</v>
      </c>
      <c r="X2302">
        <v>2.3E-2</v>
      </c>
      <c r="Y2302">
        <v>7.7000000000000002E-3</v>
      </c>
      <c r="Z2302">
        <v>8.8999999999999999E-3</v>
      </c>
      <c r="AA2302">
        <v>9.2999999999999992E-3</v>
      </c>
      <c r="AB2302">
        <v>4.8999999999999998E-3</v>
      </c>
      <c r="AC2302">
        <v>1E-4</v>
      </c>
      <c r="AD2302">
        <v>9.1000000000000004E-3</v>
      </c>
      <c r="AE2302">
        <v>6.0000000000000001E-3</v>
      </c>
      <c r="AF2302">
        <v>2E-3</v>
      </c>
      <c r="AG2302">
        <v>4.0000000000000002E-4</v>
      </c>
      <c r="AH2302">
        <v>1.5E-3</v>
      </c>
      <c r="AI2302">
        <v>1.6000000000000001E-3</v>
      </c>
      <c r="AJ2302">
        <v>8.0000000000000004E-4</v>
      </c>
      <c r="AK2302">
        <v>2.9999999999999997E-4</v>
      </c>
      <c r="AL2302">
        <v>0</v>
      </c>
      <c r="AM2302">
        <v>1.9E-3</v>
      </c>
      <c r="AN2302">
        <v>1.2999999999999999E-3</v>
      </c>
      <c r="AO2302">
        <v>4.0000000000000002E-4</v>
      </c>
      <c r="AP2302">
        <v>1E-4</v>
      </c>
      <c r="AQ2302">
        <v>0</v>
      </c>
      <c r="AR2302">
        <v>2.0000000000000001E-4</v>
      </c>
      <c r="AS2302">
        <v>2.0000000000000001E-4</v>
      </c>
      <c r="AT2302">
        <v>1E-4</v>
      </c>
      <c r="AU2302">
        <v>0</v>
      </c>
      <c r="AV2302">
        <v>0</v>
      </c>
      <c r="AW2302">
        <v>0</v>
      </c>
      <c r="AX2302">
        <v>2.9999999999999997E-4</v>
      </c>
      <c r="AY2302">
        <v>2.0000000000000001E-4</v>
      </c>
      <c r="AZ2302">
        <v>1E-4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s="1">
        <v>0.441</v>
      </c>
      <c r="BK2302" s="1">
        <v>0.32900000000000001</v>
      </c>
      <c r="BL2302" s="1">
        <v>0.23</v>
      </c>
      <c r="BM2302" s="1">
        <v>0.246</v>
      </c>
      <c r="BN2302" s="1">
        <v>0.753</v>
      </c>
      <c r="BO2302">
        <v>4.0599999999999996</v>
      </c>
      <c r="BP2302">
        <v>1.33</v>
      </c>
      <c r="BQ2302" t="s">
        <v>3723</v>
      </c>
    </row>
    <row r="2303" spans="1:69" x14ac:dyDescent="0.25">
      <c r="A2303" t="s">
        <v>2847</v>
      </c>
      <c r="B2303" t="s">
        <v>515</v>
      </c>
      <c r="C2303" t="s">
        <v>42</v>
      </c>
      <c r="D2303" t="s">
        <v>33</v>
      </c>
      <c r="E2303">
        <v>1.2716000000000001</v>
      </c>
      <c r="F2303">
        <v>1.0485</v>
      </c>
      <c r="G2303">
        <v>1.0485</v>
      </c>
      <c r="H2303">
        <v>1</v>
      </c>
      <c r="I2303">
        <v>0</v>
      </c>
      <c r="J2303">
        <v>0.66669999999999996</v>
      </c>
      <c r="K2303">
        <v>1.3979363211000002</v>
      </c>
      <c r="L2303">
        <v>0</v>
      </c>
      <c r="M2303">
        <v>0.24709999999999999</v>
      </c>
      <c r="N2303">
        <v>0.34539999999999998</v>
      </c>
      <c r="O2303">
        <v>0</v>
      </c>
      <c r="P2303">
        <v>0</v>
      </c>
      <c r="Q2303">
        <v>0.24149999999999999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0.1125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3.9300000000000002E-2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1.0999999999999999E-2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2.5999999999999999E-3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s="1">
        <v>0.752</v>
      </c>
      <c r="BK2303" s="1">
        <v>0.247</v>
      </c>
      <c r="BL2303" s="1">
        <v>0</v>
      </c>
      <c r="BM2303" s="1">
        <v>0.16500000000000001</v>
      </c>
      <c r="BN2303" s="1">
        <v>0.83399999999999996</v>
      </c>
      <c r="BO2303">
        <v>6.05</v>
      </c>
      <c r="BP2303">
        <v>1.2</v>
      </c>
      <c r="BQ2303" t="s">
        <v>3717</v>
      </c>
    </row>
    <row r="2304" spans="1:69" x14ac:dyDescent="0.25">
      <c r="A2304" t="s">
        <v>2848</v>
      </c>
      <c r="B2304" t="s">
        <v>515</v>
      </c>
      <c r="C2304" t="s">
        <v>42</v>
      </c>
      <c r="D2304" t="s">
        <v>34</v>
      </c>
      <c r="E2304">
        <v>1.2716000000000001</v>
      </c>
      <c r="F2304">
        <v>1.0485</v>
      </c>
      <c r="G2304">
        <v>0</v>
      </c>
      <c r="H2304">
        <v>1</v>
      </c>
      <c r="I2304">
        <v>1</v>
      </c>
      <c r="J2304">
        <v>0.66669999999999996</v>
      </c>
      <c r="K2304">
        <v>0</v>
      </c>
      <c r="L2304">
        <v>0.66669999999999996</v>
      </c>
      <c r="M2304">
        <v>0.51339999999999997</v>
      </c>
      <c r="N2304">
        <v>0</v>
      </c>
      <c r="O2304">
        <v>0.34229999999999999</v>
      </c>
      <c r="P2304">
        <v>0</v>
      </c>
      <c r="Q2304">
        <v>0</v>
      </c>
      <c r="R2304">
        <v>0.11409999999999999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2.5399999999999999E-2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4.1999999999999997E-3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5.9999999999999995E-4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1E-4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s="1">
        <v>0</v>
      </c>
      <c r="BK2304" s="1">
        <v>0.51300000000000001</v>
      </c>
      <c r="BL2304" s="1">
        <v>0.48699999999999999</v>
      </c>
      <c r="BM2304" s="1">
        <v>0.03</v>
      </c>
      <c r="BN2304" s="1">
        <v>0.97</v>
      </c>
      <c r="BO2304">
        <v>33</v>
      </c>
      <c r="BP2304">
        <v>1.03</v>
      </c>
      <c r="BQ2304" t="s">
        <v>3724</v>
      </c>
    </row>
    <row r="2305" spans="1:69" x14ac:dyDescent="0.25">
      <c r="A2305" t="s">
        <v>2849</v>
      </c>
      <c r="B2305" t="s">
        <v>515</v>
      </c>
      <c r="C2305" t="s">
        <v>42</v>
      </c>
      <c r="D2305" t="s">
        <v>35</v>
      </c>
      <c r="E2305">
        <v>1.2716000000000001</v>
      </c>
      <c r="F2305">
        <v>1.0485</v>
      </c>
      <c r="G2305">
        <v>0.52429999999999999</v>
      </c>
      <c r="H2305">
        <v>1</v>
      </c>
      <c r="I2305">
        <v>1</v>
      </c>
      <c r="J2305">
        <v>0.66669999999999996</v>
      </c>
      <c r="K2305">
        <v>0.69903482418000007</v>
      </c>
      <c r="L2305">
        <v>0.66669999999999996</v>
      </c>
      <c r="M2305">
        <v>0.25519999999999998</v>
      </c>
      <c r="N2305">
        <v>0.1784</v>
      </c>
      <c r="O2305">
        <v>0.1701</v>
      </c>
      <c r="P2305">
        <v>0.11890000000000001</v>
      </c>
      <c r="Q2305">
        <v>6.2399999999999997E-2</v>
      </c>
      <c r="R2305">
        <v>5.67E-2</v>
      </c>
      <c r="S2305">
        <v>1.3899999999999999E-2</v>
      </c>
      <c r="T2305">
        <v>4.1599999999999998E-2</v>
      </c>
      <c r="U2305">
        <v>3.9600000000000003E-2</v>
      </c>
      <c r="V2305">
        <v>6.9999999999999999E-4</v>
      </c>
      <c r="W2305">
        <v>1.4500000000000001E-2</v>
      </c>
      <c r="X2305">
        <v>9.7000000000000003E-3</v>
      </c>
      <c r="Y2305">
        <v>3.2000000000000002E-3</v>
      </c>
      <c r="Z2305">
        <v>1.26E-2</v>
      </c>
      <c r="AA2305">
        <v>8.8000000000000005E-3</v>
      </c>
      <c r="AB2305">
        <v>3.0999999999999999E-3</v>
      </c>
      <c r="AC2305">
        <v>0</v>
      </c>
      <c r="AD2305">
        <v>2.5000000000000001E-3</v>
      </c>
      <c r="AE2305">
        <v>1.6999999999999999E-3</v>
      </c>
      <c r="AF2305">
        <v>5.9999999999999995E-4</v>
      </c>
      <c r="AG2305">
        <v>1E-4</v>
      </c>
      <c r="AH2305">
        <v>2.0999999999999999E-3</v>
      </c>
      <c r="AI2305">
        <v>1.5E-3</v>
      </c>
      <c r="AJ2305">
        <v>5.0000000000000001E-4</v>
      </c>
      <c r="AK2305">
        <v>1E-4</v>
      </c>
      <c r="AL2305">
        <v>0</v>
      </c>
      <c r="AM2305">
        <v>4.0000000000000002E-4</v>
      </c>
      <c r="AN2305">
        <v>2.0000000000000001E-4</v>
      </c>
      <c r="AO2305">
        <v>1E-4</v>
      </c>
      <c r="AP2305">
        <v>0</v>
      </c>
      <c r="AQ2305">
        <v>0</v>
      </c>
      <c r="AR2305">
        <v>2.9999999999999997E-4</v>
      </c>
      <c r="AS2305">
        <v>2.0000000000000001E-4</v>
      </c>
      <c r="AT2305">
        <v>1E-4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s="1">
        <v>0.315</v>
      </c>
      <c r="BK2305" s="1">
        <v>0.38900000000000001</v>
      </c>
      <c r="BL2305" s="1">
        <v>0.29599999999999999</v>
      </c>
      <c r="BM2305" s="1">
        <v>0.158</v>
      </c>
      <c r="BN2305" s="1">
        <v>0.84199999999999997</v>
      </c>
      <c r="BO2305">
        <v>6.33</v>
      </c>
      <c r="BP2305">
        <v>1.19</v>
      </c>
      <c r="BQ2305" t="s">
        <v>3723</v>
      </c>
    </row>
    <row r="2306" spans="1:69" x14ac:dyDescent="0.25">
      <c r="A2306" t="s">
        <v>2850</v>
      </c>
      <c r="B2306" t="s">
        <v>515</v>
      </c>
      <c r="C2306" t="s">
        <v>42</v>
      </c>
      <c r="D2306" t="s">
        <v>61</v>
      </c>
      <c r="E2306">
        <v>1.2716000000000001</v>
      </c>
      <c r="F2306">
        <v>1.0485</v>
      </c>
      <c r="G2306">
        <v>1.3107</v>
      </c>
      <c r="H2306">
        <v>1</v>
      </c>
      <c r="I2306">
        <v>1.3332999999999999</v>
      </c>
      <c r="J2306">
        <v>0.66669999999999996</v>
      </c>
      <c r="K2306">
        <v>1.7475203968200002</v>
      </c>
      <c r="L2306">
        <v>0.88891110999999989</v>
      </c>
      <c r="M2306">
        <v>7.1599999999999997E-2</v>
      </c>
      <c r="N2306">
        <v>0.12520000000000001</v>
      </c>
      <c r="O2306">
        <v>6.3700000000000007E-2</v>
      </c>
      <c r="P2306">
        <v>0.11119999999999999</v>
      </c>
      <c r="Q2306">
        <v>0.1094</v>
      </c>
      <c r="R2306">
        <v>2.8299999999999999E-2</v>
      </c>
      <c r="S2306">
        <v>4.3200000000000002E-2</v>
      </c>
      <c r="T2306">
        <v>9.7199999999999995E-2</v>
      </c>
      <c r="U2306">
        <v>4.9399999999999999E-2</v>
      </c>
      <c r="V2306">
        <v>7.4999999999999997E-3</v>
      </c>
      <c r="W2306">
        <v>6.3700000000000007E-2</v>
      </c>
      <c r="X2306">
        <v>5.6599999999999998E-2</v>
      </c>
      <c r="Y2306">
        <v>2.52E-2</v>
      </c>
      <c r="Z2306">
        <v>8.3999999999999995E-3</v>
      </c>
      <c r="AA2306">
        <v>1.47E-2</v>
      </c>
      <c r="AB2306">
        <v>1.2800000000000001E-2</v>
      </c>
      <c r="AC2306">
        <v>6.9999999999999999E-4</v>
      </c>
      <c r="AD2306">
        <v>2.7799999999999998E-2</v>
      </c>
      <c r="AE2306">
        <v>2.47E-2</v>
      </c>
      <c r="AF2306">
        <v>1.0999999999999999E-2</v>
      </c>
      <c r="AG2306">
        <v>3.3E-3</v>
      </c>
      <c r="AH2306">
        <v>1.9E-3</v>
      </c>
      <c r="AI2306">
        <v>3.3E-3</v>
      </c>
      <c r="AJ2306">
        <v>2.8E-3</v>
      </c>
      <c r="AK2306">
        <v>1.6999999999999999E-3</v>
      </c>
      <c r="AL2306">
        <v>0</v>
      </c>
      <c r="AM2306">
        <v>9.7000000000000003E-3</v>
      </c>
      <c r="AN2306">
        <v>8.6E-3</v>
      </c>
      <c r="AO2306">
        <v>3.8E-3</v>
      </c>
      <c r="AP2306">
        <v>1.1000000000000001E-3</v>
      </c>
      <c r="AQ2306">
        <v>2.9999999999999997E-4</v>
      </c>
      <c r="AR2306">
        <v>2.9999999999999997E-4</v>
      </c>
      <c r="AS2306">
        <v>5.9999999999999995E-4</v>
      </c>
      <c r="AT2306">
        <v>5.0000000000000001E-4</v>
      </c>
      <c r="AU2306">
        <v>2.9999999999999997E-4</v>
      </c>
      <c r="AV2306">
        <v>1E-4</v>
      </c>
      <c r="AW2306">
        <v>0</v>
      </c>
      <c r="AX2306">
        <v>2.8E-3</v>
      </c>
      <c r="AY2306">
        <v>2.5000000000000001E-3</v>
      </c>
      <c r="AZ2306">
        <v>1.1000000000000001E-3</v>
      </c>
      <c r="BA2306">
        <v>2.9999999999999997E-4</v>
      </c>
      <c r="BB2306">
        <v>1E-4</v>
      </c>
      <c r="BC2306">
        <v>0</v>
      </c>
      <c r="BD2306">
        <v>0</v>
      </c>
      <c r="BE2306">
        <v>1E-4</v>
      </c>
      <c r="BF2306">
        <v>1E-4</v>
      </c>
      <c r="BG2306">
        <v>0</v>
      </c>
      <c r="BH2306">
        <v>0</v>
      </c>
      <c r="BI2306">
        <v>0</v>
      </c>
      <c r="BJ2306" s="1">
        <v>0.57399999999999995</v>
      </c>
      <c r="BK2306" s="1">
        <v>0.23400000000000001</v>
      </c>
      <c r="BL2306" s="1">
        <v>0.189</v>
      </c>
      <c r="BM2306" s="1">
        <v>0.48799999999999999</v>
      </c>
      <c r="BN2306" s="1">
        <v>0.50900000000000001</v>
      </c>
      <c r="BO2306">
        <v>2.0499999999999998</v>
      </c>
      <c r="BP2306">
        <v>1.96</v>
      </c>
      <c r="BQ2306" t="s">
        <v>3727</v>
      </c>
    </row>
    <row r="2307" spans="1:69" x14ac:dyDescent="0.25">
      <c r="A2307" t="s">
        <v>2851</v>
      </c>
      <c r="B2307" t="s">
        <v>515</v>
      </c>
      <c r="C2307" t="s">
        <v>42</v>
      </c>
      <c r="D2307" t="s">
        <v>62</v>
      </c>
      <c r="E2307">
        <v>1.2716000000000001</v>
      </c>
      <c r="F2307">
        <v>1.0485</v>
      </c>
      <c r="G2307">
        <v>1.0485</v>
      </c>
      <c r="H2307">
        <v>1</v>
      </c>
      <c r="I2307">
        <v>0.66669999999999996</v>
      </c>
      <c r="J2307">
        <v>0.66669999999999996</v>
      </c>
      <c r="K2307">
        <v>1.3979363211000002</v>
      </c>
      <c r="L2307">
        <v>0.44448888999999997</v>
      </c>
      <c r="M2307">
        <v>0.15840000000000001</v>
      </c>
      <c r="N2307">
        <v>0.2215</v>
      </c>
      <c r="O2307">
        <v>7.0400000000000004E-2</v>
      </c>
      <c r="P2307">
        <v>9.8400000000000001E-2</v>
      </c>
      <c r="Q2307">
        <v>0.15479999999999999</v>
      </c>
      <c r="R2307">
        <v>1.5699999999999999E-2</v>
      </c>
      <c r="S2307">
        <v>1.5299999999999999E-2</v>
      </c>
      <c r="T2307">
        <v>6.88E-2</v>
      </c>
      <c r="U2307">
        <v>2.1899999999999999E-2</v>
      </c>
      <c r="V2307">
        <v>1.1000000000000001E-3</v>
      </c>
      <c r="W2307">
        <v>7.2099999999999997E-2</v>
      </c>
      <c r="X2307">
        <v>3.2099999999999997E-2</v>
      </c>
      <c r="Y2307">
        <v>7.1000000000000004E-3</v>
      </c>
      <c r="Z2307">
        <v>2.3E-3</v>
      </c>
      <c r="AA2307">
        <v>3.2000000000000002E-3</v>
      </c>
      <c r="AB2307">
        <v>2.3E-3</v>
      </c>
      <c r="AC2307">
        <v>0</v>
      </c>
      <c r="AD2307">
        <v>2.52E-2</v>
      </c>
      <c r="AE2307">
        <v>1.12E-2</v>
      </c>
      <c r="AF2307">
        <v>2.5000000000000001E-3</v>
      </c>
      <c r="AG2307">
        <v>4.0000000000000002E-4</v>
      </c>
      <c r="AH2307">
        <v>2.9999999999999997E-4</v>
      </c>
      <c r="AI2307">
        <v>4.0000000000000002E-4</v>
      </c>
      <c r="AJ2307">
        <v>2.9999999999999997E-4</v>
      </c>
      <c r="AK2307">
        <v>1E-4</v>
      </c>
      <c r="AL2307">
        <v>0</v>
      </c>
      <c r="AM2307">
        <v>7.0000000000000001E-3</v>
      </c>
      <c r="AN2307">
        <v>3.0999999999999999E-3</v>
      </c>
      <c r="AO2307">
        <v>6.9999999999999999E-4</v>
      </c>
      <c r="AP2307">
        <v>1E-4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1.6000000000000001E-3</v>
      </c>
      <c r="AY2307">
        <v>6.9999999999999999E-4</v>
      </c>
      <c r="AZ2307">
        <v>2.0000000000000001E-4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s="1">
        <v>0.60899999999999999</v>
      </c>
      <c r="BK2307" s="1">
        <v>0.27300000000000002</v>
      </c>
      <c r="BL2307" s="1">
        <v>0.11700000000000001</v>
      </c>
      <c r="BM2307" s="1">
        <v>0.28000000000000003</v>
      </c>
      <c r="BN2307" s="1">
        <v>0.71899999999999997</v>
      </c>
      <c r="BO2307">
        <v>3.57</v>
      </c>
      <c r="BP2307">
        <v>1.39</v>
      </c>
      <c r="BQ2307" t="s">
        <v>3717</v>
      </c>
    </row>
    <row r="2308" spans="1:69" x14ac:dyDescent="0.25">
      <c r="A2308" t="s">
        <v>2852</v>
      </c>
      <c r="B2308" t="s">
        <v>515</v>
      </c>
      <c r="C2308" t="s">
        <v>42</v>
      </c>
      <c r="D2308" t="s">
        <v>38</v>
      </c>
      <c r="E2308">
        <v>1.2716000000000001</v>
      </c>
      <c r="F2308">
        <v>1.0485</v>
      </c>
      <c r="G2308">
        <v>1.3107</v>
      </c>
      <c r="H2308">
        <v>1</v>
      </c>
      <c r="I2308">
        <v>2</v>
      </c>
      <c r="J2308">
        <v>0.66669999999999996</v>
      </c>
      <c r="K2308">
        <v>1.7475203968200002</v>
      </c>
      <c r="L2308">
        <v>1.3333999999999999</v>
      </c>
      <c r="M2308">
        <v>4.5900000000000003E-2</v>
      </c>
      <c r="N2308">
        <v>8.0199999999999994E-2</v>
      </c>
      <c r="O2308">
        <v>6.1199999999999997E-2</v>
      </c>
      <c r="P2308">
        <v>0.107</v>
      </c>
      <c r="Q2308">
        <v>7.0099999999999996E-2</v>
      </c>
      <c r="R2308">
        <v>4.0800000000000003E-2</v>
      </c>
      <c r="S2308">
        <v>6.2300000000000001E-2</v>
      </c>
      <c r="T2308">
        <v>9.35E-2</v>
      </c>
      <c r="U2308">
        <v>7.1300000000000002E-2</v>
      </c>
      <c r="V2308">
        <v>1.61E-2</v>
      </c>
      <c r="W2308">
        <v>4.0800000000000003E-2</v>
      </c>
      <c r="X2308">
        <v>5.45E-2</v>
      </c>
      <c r="Y2308">
        <v>3.6299999999999999E-2</v>
      </c>
      <c r="Z2308">
        <v>1.8100000000000002E-2</v>
      </c>
      <c r="AA2308">
        <v>3.1699999999999999E-2</v>
      </c>
      <c r="AB2308">
        <v>2.7699999999999999E-2</v>
      </c>
      <c r="AC2308">
        <v>2.3999999999999998E-3</v>
      </c>
      <c r="AD2308">
        <v>1.78E-2</v>
      </c>
      <c r="AE2308">
        <v>2.3800000000000002E-2</v>
      </c>
      <c r="AF2308">
        <v>1.5900000000000001E-2</v>
      </c>
      <c r="AG2308">
        <v>7.0000000000000001E-3</v>
      </c>
      <c r="AH2308">
        <v>6.0000000000000001E-3</v>
      </c>
      <c r="AI2308">
        <v>1.06E-2</v>
      </c>
      <c r="AJ2308">
        <v>9.1999999999999998E-3</v>
      </c>
      <c r="AK2308">
        <v>5.4000000000000003E-3</v>
      </c>
      <c r="AL2308">
        <v>2.0000000000000001E-4</v>
      </c>
      <c r="AM2308">
        <v>6.1999999999999998E-3</v>
      </c>
      <c r="AN2308">
        <v>8.3000000000000001E-3</v>
      </c>
      <c r="AO2308">
        <v>5.4999999999999997E-3</v>
      </c>
      <c r="AP2308">
        <v>2.5000000000000001E-3</v>
      </c>
      <c r="AQ2308">
        <v>8.0000000000000004E-4</v>
      </c>
      <c r="AR2308">
        <v>1.6000000000000001E-3</v>
      </c>
      <c r="AS2308">
        <v>2.8E-3</v>
      </c>
      <c r="AT2308">
        <v>2.5000000000000001E-3</v>
      </c>
      <c r="AU2308">
        <v>1.4E-3</v>
      </c>
      <c r="AV2308">
        <v>5.9999999999999995E-4</v>
      </c>
      <c r="AW2308">
        <v>0</v>
      </c>
      <c r="AX2308">
        <v>1.8E-3</v>
      </c>
      <c r="AY2308">
        <v>2.3999999999999998E-3</v>
      </c>
      <c r="AZ2308">
        <v>1.6000000000000001E-3</v>
      </c>
      <c r="BA2308">
        <v>6.9999999999999999E-4</v>
      </c>
      <c r="BB2308">
        <v>2.0000000000000001E-4</v>
      </c>
      <c r="BC2308">
        <v>1E-4</v>
      </c>
      <c r="BD2308">
        <v>4.0000000000000002E-4</v>
      </c>
      <c r="BE2308">
        <v>5.9999999999999995E-4</v>
      </c>
      <c r="BF2308">
        <v>5.0000000000000001E-4</v>
      </c>
      <c r="BG2308">
        <v>2.9999999999999997E-4</v>
      </c>
      <c r="BH2308">
        <v>1E-4</v>
      </c>
      <c r="BI2308">
        <v>0</v>
      </c>
      <c r="BJ2308" s="1">
        <v>0.47</v>
      </c>
      <c r="BK2308" s="1">
        <v>0.23400000000000001</v>
      </c>
      <c r="BL2308" s="1">
        <v>0.29299999999999998</v>
      </c>
      <c r="BM2308" s="1">
        <v>0.59099999999999997</v>
      </c>
      <c r="BN2308" s="1">
        <v>0.40500000000000003</v>
      </c>
      <c r="BO2308">
        <v>1.69</v>
      </c>
      <c r="BP2308">
        <v>2.4700000000000002</v>
      </c>
      <c r="BQ2308" t="s">
        <v>3727</v>
      </c>
    </row>
    <row r="2309" spans="1:69" x14ac:dyDescent="0.25">
      <c r="A2309" t="s">
        <v>2853</v>
      </c>
      <c r="B2309" t="s">
        <v>515</v>
      </c>
      <c r="C2309" t="s">
        <v>42</v>
      </c>
      <c r="D2309" t="s">
        <v>39</v>
      </c>
      <c r="E2309">
        <v>1.2716000000000001</v>
      </c>
      <c r="F2309">
        <v>1.0485</v>
      </c>
      <c r="G2309">
        <v>1.0485</v>
      </c>
      <c r="H2309">
        <v>1</v>
      </c>
      <c r="I2309">
        <v>0.66669999999999996</v>
      </c>
      <c r="J2309">
        <v>0.66669999999999996</v>
      </c>
      <c r="K2309">
        <v>1.3979363211000002</v>
      </c>
      <c r="L2309">
        <v>0.44448888999999997</v>
      </c>
      <c r="M2309">
        <v>0.15840000000000001</v>
      </c>
      <c r="N2309">
        <v>0.2215</v>
      </c>
      <c r="O2309">
        <v>7.0400000000000004E-2</v>
      </c>
      <c r="P2309">
        <v>9.8400000000000001E-2</v>
      </c>
      <c r="Q2309">
        <v>0.15479999999999999</v>
      </c>
      <c r="R2309">
        <v>1.5699999999999999E-2</v>
      </c>
      <c r="S2309">
        <v>1.5299999999999999E-2</v>
      </c>
      <c r="T2309">
        <v>6.88E-2</v>
      </c>
      <c r="U2309">
        <v>2.1899999999999999E-2</v>
      </c>
      <c r="V2309">
        <v>1.1000000000000001E-3</v>
      </c>
      <c r="W2309">
        <v>7.2099999999999997E-2</v>
      </c>
      <c r="X2309">
        <v>3.2099999999999997E-2</v>
      </c>
      <c r="Y2309">
        <v>7.1000000000000004E-3</v>
      </c>
      <c r="Z2309">
        <v>2.3E-3</v>
      </c>
      <c r="AA2309">
        <v>3.2000000000000002E-3</v>
      </c>
      <c r="AB2309">
        <v>2.3E-3</v>
      </c>
      <c r="AC2309">
        <v>0</v>
      </c>
      <c r="AD2309">
        <v>2.52E-2</v>
      </c>
      <c r="AE2309">
        <v>1.12E-2</v>
      </c>
      <c r="AF2309">
        <v>2.5000000000000001E-3</v>
      </c>
      <c r="AG2309">
        <v>4.0000000000000002E-4</v>
      </c>
      <c r="AH2309">
        <v>2.9999999999999997E-4</v>
      </c>
      <c r="AI2309">
        <v>4.0000000000000002E-4</v>
      </c>
      <c r="AJ2309">
        <v>2.9999999999999997E-4</v>
      </c>
      <c r="AK2309">
        <v>1E-4</v>
      </c>
      <c r="AL2309">
        <v>0</v>
      </c>
      <c r="AM2309">
        <v>7.0000000000000001E-3</v>
      </c>
      <c r="AN2309">
        <v>3.0999999999999999E-3</v>
      </c>
      <c r="AO2309">
        <v>6.9999999999999999E-4</v>
      </c>
      <c r="AP2309">
        <v>1E-4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1.6000000000000001E-3</v>
      </c>
      <c r="AY2309">
        <v>6.9999999999999999E-4</v>
      </c>
      <c r="AZ2309">
        <v>2.0000000000000001E-4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s="1">
        <v>0.60899999999999999</v>
      </c>
      <c r="BK2309" s="1">
        <v>0.27300000000000002</v>
      </c>
      <c r="BL2309" s="1">
        <v>0.11700000000000001</v>
      </c>
      <c r="BM2309" s="1">
        <v>0.28000000000000003</v>
      </c>
      <c r="BN2309" s="1">
        <v>0.71899999999999997</v>
      </c>
      <c r="BO2309">
        <v>3.57</v>
      </c>
      <c r="BP2309">
        <v>1.39</v>
      </c>
      <c r="BQ2309" t="s">
        <v>3717</v>
      </c>
    </row>
    <row r="2310" spans="1:69" x14ac:dyDescent="0.25">
      <c r="A2310" t="s">
        <v>2854</v>
      </c>
      <c r="B2310" t="s">
        <v>515</v>
      </c>
      <c r="C2310" t="s">
        <v>42</v>
      </c>
      <c r="D2310" t="s">
        <v>40</v>
      </c>
      <c r="E2310">
        <v>1.2716000000000001</v>
      </c>
      <c r="F2310">
        <v>1.0485</v>
      </c>
      <c r="G2310">
        <v>0.52429999999999999</v>
      </c>
      <c r="H2310">
        <v>1</v>
      </c>
      <c r="I2310">
        <v>1.6667000000000001</v>
      </c>
      <c r="J2310">
        <v>0.66669999999999996</v>
      </c>
      <c r="K2310">
        <v>0.69903482418000007</v>
      </c>
      <c r="L2310">
        <v>1.11118889</v>
      </c>
      <c r="M2310">
        <v>0.1636</v>
      </c>
      <c r="N2310">
        <v>0.1144</v>
      </c>
      <c r="O2310">
        <v>0.18179999999999999</v>
      </c>
      <c r="P2310">
        <v>0.12709999999999999</v>
      </c>
      <c r="Q2310">
        <v>0.04</v>
      </c>
      <c r="R2310">
        <v>0.10100000000000001</v>
      </c>
      <c r="S2310">
        <v>2.47E-2</v>
      </c>
      <c r="T2310">
        <v>4.4400000000000002E-2</v>
      </c>
      <c r="U2310">
        <v>7.0599999999999996E-2</v>
      </c>
      <c r="V2310">
        <v>2.0999999999999999E-3</v>
      </c>
      <c r="W2310">
        <v>9.2999999999999992E-3</v>
      </c>
      <c r="X2310">
        <v>1.04E-2</v>
      </c>
      <c r="Y2310">
        <v>5.7999999999999996E-3</v>
      </c>
      <c r="Z2310">
        <v>3.7400000000000003E-2</v>
      </c>
      <c r="AA2310">
        <v>2.6200000000000001E-2</v>
      </c>
      <c r="AB2310">
        <v>9.1000000000000004E-3</v>
      </c>
      <c r="AC2310">
        <v>1E-4</v>
      </c>
      <c r="AD2310">
        <v>1.6000000000000001E-3</v>
      </c>
      <c r="AE2310">
        <v>1.8E-3</v>
      </c>
      <c r="AF2310">
        <v>1E-3</v>
      </c>
      <c r="AG2310">
        <v>4.0000000000000002E-4</v>
      </c>
      <c r="AH2310">
        <v>1.04E-2</v>
      </c>
      <c r="AI2310">
        <v>7.3000000000000001E-3</v>
      </c>
      <c r="AJ2310">
        <v>2.5000000000000001E-3</v>
      </c>
      <c r="AK2310">
        <v>5.9999999999999995E-4</v>
      </c>
      <c r="AL2310">
        <v>0</v>
      </c>
      <c r="AM2310">
        <v>2.0000000000000001E-4</v>
      </c>
      <c r="AN2310">
        <v>2.9999999999999997E-4</v>
      </c>
      <c r="AO2310">
        <v>1E-4</v>
      </c>
      <c r="AP2310">
        <v>1E-4</v>
      </c>
      <c r="AQ2310">
        <v>0</v>
      </c>
      <c r="AR2310">
        <v>2.3E-3</v>
      </c>
      <c r="AS2310">
        <v>1.6000000000000001E-3</v>
      </c>
      <c r="AT2310">
        <v>5.9999999999999995E-4</v>
      </c>
      <c r="AU2310">
        <v>1E-4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4.0000000000000002E-4</v>
      </c>
      <c r="BE2310">
        <v>2.9999999999999997E-4</v>
      </c>
      <c r="BF2310">
        <v>1E-4</v>
      </c>
      <c r="BG2310">
        <v>0</v>
      </c>
      <c r="BH2310">
        <v>0</v>
      </c>
      <c r="BI2310">
        <v>0</v>
      </c>
      <c r="BJ2310" s="1">
        <v>0.23</v>
      </c>
      <c r="BK2310" s="1">
        <v>0.318</v>
      </c>
      <c r="BL2310" s="1">
        <v>0.45200000000000001</v>
      </c>
      <c r="BM2310" s="1">
        <v>0.27200000000000002</v>
      </c>
      <c r="BN2310" s="1">
        <v>0.72799999999999998</v>
      </c>
      <c r="BO2310">
        <v>3.68</v>
      </c>
      <c r="BP2310">
        <v>1.37</v>
      </c>
      <c r="BQ2310" t="s">
        <v>3723</v>
      </c>
    </row>
    <row r="2311" spans="1:69" x14ac:dyDescent="0.25">
      <c r="A2311" t="s">
        <v>2855</v>
      </c>
      <c r="B2311" t="s">
        <v>515</v>
      </c>
      <c r="C2311" t="s">
        <v>42</v>
      </c>
      <c r="D2311" t="s">
        <v>63</v>
      </c>
      <c r="E2311">
        <v>1.2716000000000001</v>
      </c>
      <c r="F2311">
        <v>1.0485</v>
      </c>
      <c r="G2311">
        <v>0.78639999999999999</v>
      </c>
      <c r="H2311">
        <v>1</v>
      </c>
      <c r="I2311">
        <v>0.33329999999999999</v>
      </c>
      <c r="J2311">
        <v>0.66669999999999996</v>
      </c>
      <c r="K2311">
        <v>1.0484855726400002</v>
      </c>
      <c r="L2311">
        <v>0.22221110999999999</v>
      </c>
      <c r="M2311">
        <v>0.28060000000000002</v>
      </c>
      <c r="N2311">
        <v>0.29420000000000002</v>
      </c>
      <c r="O2311">
        <v>6.2399999999999997E-2</v>
      </c>
      <c r="P2311">
        <v>6.54E-2</v>
      </c>
      <c r="Q2311">
        <v>0.15429999999999999</v>
      </c>
      <c r="R2311">
        <v>6.8999999999999999E-3</v>
      </c>
      <c r="S2311">
        <v>3.8E-3</v>
      </c>
      <c r="T2311">
        <v>3.4299999999999997E-2</v>
      </c>
      <c r="U2311">
        <v>7.3000000000000001E-3</v>
      </c>
      <c r="V2311">
        <v>1E-4</v>
      </c>
      <c r="W2311">
        <v>5.3900000000000003E-2</v>
      </c>
      <c r="X2311">
        <v>1.2E-2</v>
      </c>
      <c r="Y2311">
        <v>1.2999999999999999E-3</v>
      </c>
      <c r="Z2311">
        <v>5.0000000000000001E-4</v>
      </c>
      <c r="AA2311">
        <v>5.0000000000000001E-4</v>
      </c>
      <c r="AB2311">
        <v>2.9999999999999997E-4</v>
      </c>
      <c r="AC2311">
        <v>0</v>
      </c>
      <c r="AD2311">
        <v>1.41E-2</v>
      </c>
      <c r="AE2311">
        <v>3.0999999999999999E-3</v>
      </c>
      <c r="AF2311">
        <v>2.9999999999999997E-4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3.0000000000000001E-3</v>
      </c>
      <c r="AN2311">
        <v>6.9999999999999999E-4</v>
      </c>
      <c r="AO2311">
        <v>1E-4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5.0000000000000001E-4</v>
      </c>
      <c r="AY2311">
        <v>1E-4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s="1">
        <v>0.57199999999999995</v>
      </c>
      <c r="BK2311" s="1">
        <v>0.35</v>
      </c>
      <c r="BL2311" s="1">
        <v>7.8E-2</v>
      </c>
      <c r="BM2311" s="1">
        <v>0.13600000000000001</v>
      </c>
      <c r="BN2311" s="1">
        <v>0.86399999999999999</v>
      </c>
      <c r="BO2311">
        <v>7.36</v>
      </c>
      <c r="BP2311">
        <v>1.1599999999999999</v>
      </c>
      <c r="BQ2311" t="s">
        <v>3717</v>
      </c>
    </row>
    <row r="2312" spans="1:69" x14ac:dyDescent="0.25">
      <c r="A2312" t="s">
        <v>2856</v>
      </c>
      <c r="B2312" t="s">
        <v>515</v>
      </c>
      <c r="C2312" t="s">
        <v>42</v>
      </c>
      <c r="D2312" t="s">
        <v>43</v>
      </c>
      <c r="E2312">
        <v>1.2716000000000001</v>
      </c>
      <c r="F2312">
        <v>1.0485</v>
      </c>
      <c r="G2312">
        <v>2.6214</v>
      </c>
      <c r="H2312">
        <v>1</v>
      </c>
      <c r="I2312">
        <v>1.6667000000000001</v>
      </c>
      <c r="J2312">
        <v>0.66669999999999996</v>
      </c>
      <c r="K2312">
        <v>3.4950407936400003</v>
      </c>
      <c r="L2312">
        <v>1.11118889</v>
      </c>
      <c r="M2312">
        <v>0.01</v>
      </c>
      <c r="N2312">
        <v>3.49E-2</v>
      </c>
      <c r="O2312">
        <v>1.11E-2</v>
      </c>
      <c r="P2312">
        <v>3.8800000000000001E-2</v>
      </c>
      <c r="Q2312">
        <v>6.0999999999999999E-2</v>
      </c>
      <c r="R2312">
        <v>6.1999999999999998E-3</v>
      </c>
      <c r="S2312">
        <v>3.7699999999999997E-2</v>
      </c>
      <c r="T2312">
        <v>6.7799999999999999E-2</v>
      </c>
      <c r="U2312">
        <v>2.1600000000000001E-2</v>
      </c>
      <c r="V2312">
        <v>1.6299999999999999E-2</v>
      </c>
      <c r="W2312">
        <v>7.1099999999999997E-2</v>
      </c>
      <c r="X2312">
        <v>7.9000000000000001E-2</v>
      </c>
      <c r="Y2312">
        <v>4.3900000000000002E-2</v>
      </c>
      <c r="Z2312">
        <v>2.3E-3</v>
      </c>
      <c r="AA2312">
        <v>8.0000000000000002E-3</v>
      </c>
      <c r="AB2312">
        <v>1.4E-2</v>
      </c>
      <c r="AC2312">
        <v>3.8999999999999998E-3</v>
      </c>
      <c r="AD2312">
        <v>6.2100000000000002E-2</v>
      </c>
      <c r="AE2312">
        <v>6.9000000000000006E-2</v>
      </c>
      <c r="AF2312">
        <v>3.8300000000000001E-2</v>
      </c>
      <c r="AG2312">
        <v>1.4200000000000001E-2</v>
      </c>
      <c r="AH2312">
        <v>5.9999999999999995E-4</v>
      </c>
      <c r="AI2312">
        <v>2.2000000000000001E-3</v>
      </c>
      <c r="AJ2312">
        <v>3.8999999999999998E-3</v>
      </c>
      <c r="AK2312">
        <v>4.4999999999999997E-3</v>
      </c>
      <c r="AL2312">
        <v>5.9999999999999995E-4</v>
      </c>
      <c r="AM2312">
        <v>4.3400000000000001E-2</v>
      </c>
      <c r="AN2312">
        <v>4.82E-2</v>
      </c>
      <c r="AO2312">
        <v>2.6800000000000001E-2</v>
      </c>
      <c r="AP2312">
        <v>9.9000000000000008E-3</v>
      </c>
      <c r="AQ2312">
        <v>2.8E-3</v>
      </c>
      <c r="AR2312">
        <v>1E-4</v>
      </c>
      <c r="AS2312">
        <v>5.0000000000000001E-4</v>
      </c>
      <c r="AT2312">
        <v>8.9999999999999998E-4</v>
      </c>
      <c r="AU2312">
        <v>1E-3</v>
      </c>
      <c r="AV2312">
        <v>8.9999999999999998E-4</v>
      </c>
      <c r="AW2312">
        <v>1E-4</v>
      </c>
      <c r="AX2312">
        <v>2.53E-2</v>
      </c>
      <c r="AY2312">
        <v>2.81E-2</v>
      </c>
      <c r="AZ2312">
        <v>1.5599999999999999E-2</v>
      </c>
      <c r="BA2312">
        <v>5.7999999999999996E-3</v>
      </c>
      <c r="BB2312">
        <v>1.6000000000000001E-3</v>
      </c>
      <c r="BC2312">
        <v>4.0000000000000002E-4</v>
      </c>
      <c r="BD2312">
        <v>0</v>
      </c>
      <c r="BE2312">
        <v>1E-4</v>
      </c>
      <c r="BF2312">
        <v>2.0000000000000001E-4</v>
      </c>
      <c r="BG2312">
        <v>2.0000000000000001E-4</v>
      </c>
      <c r="BH2312">
        <v>2.0000000000000001E-4</v>
      </c>
      <c r="BI2312">
        <v>1E-4</v>
      </c>
      <c r="BJ2312" s="1">
        <v>0.749</v>
      </c>
      <c r="BK2312" s="1">
        <v>0.107</v>
      </c>
      <c r="BL2312" s="1">
        <v>7.9000000000000001E-2</v>
      </c>
      <c r="BM2312" s="1">
        <v>0.77300000000000002</v>
      </c>
      <c r="BN2312" s="1">
        <v>0.16200000000000001</v>
      </c>
      <c r="BO2312">
        <v>1.29</v>
      </c>
      <c r="BP2312">
        <v>6.17</v>
      </c>
      <c r="BQ2312" t="s">
        <v>3726</v>
      </c>
    </row>
    <row r="2313" spans="1:69" x14ac:dyDescent="0.25">
      <c r="A2313" t="s">
        <v>2857</v>
      </c>
      <c r="B2313" t="s">
        <v>515</v>
      </c>
      <c r="C2313" t="s">
        <v>42</v>
      </c>
      <c r="D2313" t="s">
        <v>64</v>
      </c>
      <c r="E2313">
        <v>1.2716000000000001</v>
      </c>
      <c r="F2313">
        <v>1.0485</v>
      </c>
      <c r="G2313">
        <v>0.39319999999999999</v>
      </c>
      <c r="H2313">
        <v>1</v>
      </c>
      <c r="I2313">
        <v>0</v>
      </c>
      <c r="J2313">
        <v>0.66669999999999996</v>
      </c>
      <c r="K2313">
        <v>0.5242427863200001</v>
      </c>
      <c r="L2313">
        <v>0</v>
      </c>
      <c r="M2313">
        <v>0.59199999999999997</v>
      </c>
      <c r="N2313">
        <v>0.31040000000000001</v>
      </c>
      <c r="O2313">
        <v>0</v>
      </c>
      <c r="P2313">
        <v>0</v>
      </c>
      <c r="Q2313">
        <v>8.14E-2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1.4200000000000001E-2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1.9E-3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2.0000000000000001E-4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s="1">
        <v>0.40799999999999997</v>
      </c>
      <c r="BK2313" s="1">
        <v>0.59199999999999997</v>
      </c>
      <c r="BL2313" s="1">
        <v>0</v>
      </c>
      <c r="BM2313" s="1">
        <v>1.6E-2</v>
      </c>
      <c r="BN2313" s="1">
        <v>0.98399999999999999</v>
      </c>
      <c r="BO2313">
        <v>61.35</v>
      </c>
      <c r="BP2313">
        <v>1.02</v>
      </c>
      <c r="BQ2313" t="s">
        <v>3717</v>
      </c>
    </row>
    <row r="2314" spans="1:69" x14ac:dyDescent="0.25">
      <c r="A2314" t="s">
        <v>2858</v>
      </c>
      <c r="B2314" t="s">
        <v>515</v>
      </c>
      <c r="C2314" t="s">
        <v>42</v>
      </c>
      <c r="D2314" t="s">
        <v>45</v>
      </c>
      <c r="E2314">
        <v>1.2716000000000001</v>
      </c>
      <c r="F2314">
        <v>1.0485</v>
      </c>
      <c r="G2314">
        <v>0.78639999999999999</v>
      </c>
      <c r="H2314">
        <v>1</v>
      </c>
      <c r="I2314">
        <v>0.66669999999999996</v>
      </c>
      <c r="J2314">
        <v>0.66669999999999996</v>
      </c>
      <c r="K2314">
        <v>1.0484855726400002</v>
      </c>
      <c r="L2314">
        <v>0.44448888999999997</v>
      </c>
      <c r="M2314">
        <v>0.22470000000000001</v>
      </c>
      <c r="N2314">
        <v>0.2356</v>
      </c>
      <c r="O2314">
        <v>9.9900000000000003E-2</v>
      </c>
      <c r="P2314">
        <v>0.1047</v>
      </c>
      <c r="Q2314">
        <v>0.1235</v>
      </c>
      <c r="R2314">
        <v>2.2200000000000001E-2</v>
      </c>
      <c r="S2314">
        <v>1.2200000000000001E-2</v>
      </c>
      <c r="T2314">
        <v>5.4899999999999997E-2</v>
      </c>
      <c r="U2314">
        <v>2.3300000000000001E-2</v>
      </c>
      <c r="V2314">
        <v>5.9999999999999995E-4</v>
      </c>
      <c r="W2314">
        <v>4.3200000000000002E-2</v>
      </c>
      <c r="X2314">
        <v>1.9199999999999998E-2</v>
      </c>
      <c r="Y2314">
        <v>4.3E-3</v>
      </c>
      <c r="Z2314">
        <v>3.3E-3</v>
      </c>
      <c r="AA2314">
        <v>3.3999999999999998E-3</v>
      </c>
      <c r="AB2314">
        <v>1.8E-3</v>
      </c>
      <c r="AC2314">
        <v>0</v>
      </c>
      <c r="AD2314">
        <v>1.1299999999999999E-2</v>
      </c>
      <c r="AE2314">
        <v>5.0000000000000001E-3</v>
      </c>
      <c r="AF2314">
        <v>1.1000000000000001E-3</v>
      </c>
      <c r="AG2314">
        <v>2.0000000000000001E-4</v>
      </c>
      <c r="AH2314">
        <v>4.0000000000000002E-4</v>
      </c>
      <c r="AI2314">
        <v>4.0000000000000002E-4</v>
      </c>
      <c r="AJ2314">
        <v>2.0000000000000001E-4</v>
      </c>
      <c r="AK2314">
        <v>1E-4</v>
      </c>
      <c r="AL2314">
        <v>0</v>
      </c>
      <c r="AM2314">
        <v>2.3999999999999998E-3</v>
      </c>
      <c r="AN2314">
        <v>1.1000000000000001E-3</v>
      </c>
      <c r="AO2314">
        <v>2.0000000000000001E-4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4.0000000000000002E-4</v>
      </c>
      <c r="AY2314">
        <v>2.0000000000000001E-4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s="1">
        <v>0.503</v>
      </c>
      <c r="BK2314" s="1">
        <v>0.34200000000000003</v>
      </c>
      <c r="BL2314" s="1">
        <v>0.155</v>
      </c>
      <c r="BM2314" s="1">
        <v>0.189</v>
      </c>
      <c r="BN2314" s="1">
        <v>0.81100000000000005</v>
      </c>
      <c r="BO2314">
        <v>5.29</v>
      </c>
      <c r="BP2314">
        <v>1.23</v>
      </c>
      <c r="BQ2314" t="s">
        <v>3717</v>
      </c>
    </row>
    <row r="2315" spans="1:69" x14ac:dyDescent="0.25">
      <c r="A2315" t="s">
        <v>2859</v>
      </c>
      <c r="B2315" t="s">
        <v>515</v>
      </c>
      <c r="C2315" t="s">
        <v>42</v>
      </c>
      <c r="D2315" t="s">
        <v>46</v>
      </c>
      <c r="E2315">
        <v>1.2716000000000001</v>
      </c>
      <c r="F2315">
        <v>1.0485</v>
      </c>
      <c r="G2315">
        <v>1.5728</v>
      </c>
      <c r="H2315">
        <v>1</v>
      </c>
      <c r="I2315">
        <v>1.3332999999999999</v>
      </c>
      <c r="J2315">
        <v>0.66669999999999996</v>
      </c>
      <c r="K2315">
        <v>2.0969711452800004</v>
      </c>
      <c r="L2315">
        <v>0.88891110999999989</v>
      </c>
      <c r="M2315">
        <v>5.0500000000000003E-2</v>
      </c>
      <c r="N2315">
        <v>0.10589999999999999</v>
      </c>
      <c r="O2315">
        <v>4.4900000000000002E-2</v>
      </c>
      <c r="P2315">
        <v>9.4100000000000003E-2</v>
      </c>
      <c r="Q2315">
        <v>0.111</v>
      </c>
      <c r="R2315">
        <v>1.9900000000000001E-2</v>
      </c>
      <c r="S2315">
        <v>4.3900000000000002E-2</v>
      </c>
      <c r="T2315">
        <v>9.8699999999999996E-2</v>
      </c>
      <c r="U2315">
        <v>4.1799999999999997E-2</v>
      </c>
      <c r="V2315">
        <v>9.1000000000000004E-3</v>
      </c>
      <c r="W2315">
        <v>7.7600000000000002E-2</v>
      </c>
      <c r="X2315">
        <v>6.9000000000000006E-2</v>
      </c>
      <c r="Y2315">
        <v>3.0700000000000002E-2</v>
      </c>
      <c r="Z2315">
        <v>5.8999999999999999E-3</v>
      </c>
      <c r="AA2315">
        <v>1.24E-2</v>
      </c>
      <c r="AB2315">
        <v>1.2999999999999999E-2</v>
      </c>
      <c r="AC2315">
        <v>1.1000000000000001E-3</v>
      </c>
      <c r="AD2315">
        <v>4.07E-2</v>
      </c>
      <c r="AE2315">
        <v>3.6200000000000003E-2</v>
      </c>
      <c r="AF2315">
        <v>1.61E-2</v>
      </c>
      <c r="AG2315">
        <v>4.7999999999999996E-3</v>
      </c>
      <c r="AH2315">
        <v>1.2999999999999999E-3</v>
      </c>
      <c r="AI2315">
        <v>2.8E-3</v>
      </c>
      <c r="AJ2315">
        <v>2.8999999999999998E-3</v>
      </c>
      <c r="AK2315">
        <v>2E-3</v>
      </c>
      <c r="AL2315">
        <v>1E-4</v>
      </c>
      <c r="AM2315">
        <v>1.7100000000000001E-2</v>
      </c>
      <c r="AN2315">
        <v>1.52E-2</v>
      </c>
      <c r="AO2315">
        <v>6.7000000000000002E-3</v>
      </c>
      <c r="AP2315">
        <v>2E-3</v>
      </c>
      <c r="AQ2315">
        <v>4.0000000000000002E-4</v>
      </c>
      <c r="AR2315">
        <v>2.0000000000000001E-4</v>
      </c>
      <c r="AS2315">
        <v>5.0000000000000001E-4</v>
      </c>
      <c r="AT2315">
        <v>5.0000000000000001E-4</v>
      </c>
      <c r="AU2315">
        <v>4.0000000000000002E-4</v>
      </c>
      <c r="AV2315">
        <v>2.0000000000000001E-4</v>
      </c>
      <c r="AW2315">
        <v>0</v>
      </c>
      <c r="AX2315">
        <v>6.0000000000000001E-3</v>
      </c>
      <c r="AY2315">
        <v>5.3E-3</v>
      </c>
      <c r="AZ2315">
        <v>2.3999999999999998E-3</v>
      </c>
      <c r="BA2315">
        <v>6.9999999999999999E-4</v>
      </c>
      <c r="BB2315">
        <v>2.0000000000000001E-4</v>
      </c>
      <c r="BC2315">
        <v>0</v>
      </c>
      <c r="BD2315">
        <v>0</v>
      </c>
      <c r="BE2315">
        <v>1E-4</v>
      </c>
      <c r="BF2315">
        <v>1E-4</v>
      </c>
      <c r="BG2315">
        <v>1E-4</v>
      </c>
      <c r="BH2315">
        <v>0</v>
      </c>
      <c r="BI2315">
        <v>0</v>
      </c>
      <c r="BJ2315" s="1">
        <v>0.64700000000000002</v>
      </c>
      <c r="BK2315" s="1">
        <v>0.19900000000000001</v>
      </c>
      <c r="BL2315" s="1">
        <v>0.14899999999999999</v>
      </c>
      <c r="BM2315" s="1">
        <v>0.56799999999999995</v>
      </c>
      <c r="BN2315" s="1">
        <v>0.42599999999999999</v>
      </c>
      <c r="BO2315">
        <v>1.76</v>
      </c>
      <c r="BP2315">
        <v>2.35</v>
      </c>
      <c r="BQ2315" t="s">
        <v>3727</v>
      </c>
    </row>
    <row r="2316" spans="1:69" x14ac:dyDescent="0.25">
      <c r="A2316" t="s">
        <v>2860</v>
      </c>
      <c r="B2316" t="s">
        <v>515</v>
      </c>
      <c r="C2316" t="s">
        <v>42</v>
      </c>
      <c r="D2316" t="s">
        <v>47</v>
      </c>
      <c r="E2316">
        <v>1.2716000000000001</v>
      </c>
      <c r="F2316">
        <v>1.0485</v>
      </c>
      <c r="G2316">
        <v>1.0485</v>
      </c>
      <c r="H2316">
        <v>1</v>
      </c>
      <c r="I2316">
        <v>0.33329999999999999</v>
      </c>
      <c r="J2316">
        <v>0.66669999999999996</v>
      </c>
      <c r="K2316">
        <v>1.3979363211000002</v>
      </c>
      <c r="L2316">
        <v>0.22221110999999999</v>
      </c>
      <c r="M2316">
        <v>0.19789999999999999</v>
      </c>
      <c r="N2316">
        <v>0.27660000000000001</v>
      </c>
      <c r="O2316">
        <v>4.3999999999999997E-2</v>
      </c>
      <c r="P2316">
        <v>6.1499999999999999E-2</v>
      </c>
      <c r="Q2316">
        <v>0.1933</v>
      </c>
      <c r="R2316">
        <v>4.8999999999999998E-3</v>
      </c>
      <c r="S2316">
        <v>4.7999999999999996E-3</v>
      </c>
      <c r="T2316">
        <v>4.2999999999999997E-2</v>
      </c>
      <c r="U2316">
        <v>6.7999999999999996E-3</v>
      </c>
      <c r="V2316">
        <v>2.0000000000000001E-4</v>
      </c>
      <c r="W2316">
        <v>9.01E-2</v>
      </c>
      <c r="X2316">
        <v>0.02</v>
      </c>
      <c r="Y2316">
        <v>2.2000000000000001E-3</v>
      </c>
      <c r="Z2316">
        <v>4.0000000000000002E-4</v>
      </c>
      <c r="AA2316">
        <v>5.0000000000000001E-4</v>
      </c>
      <c r="AB2316">
        <v>4.0000000000000002E-4</v>
      </c>
      <c r="AC2316">
        <v>0</v>
      </c>
      <c r="AD2316">
        <v>3.15E-2</v>
      </c>
      <c r="AE2316">
        <v>7.0000000000000001E-3</v>
      </c>
      <c r="AF2316">
        <v>8.0000000000000004E-4</v>
      </c>
      <c r="AG2316">
        <v>1E-4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8.8000000000000005E-3</v>
      </c>
      <c r="AN2316">
        <v>2E-3</v>
      </c>
      <c r="AO2316">
        <v>2.0000000000000001E-4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2.0999999999999999E-3</v>
      </c>
      <c r="AY2316">
        <v>5.0000000000000001E-4</v>
      </c>
      <c r="AZ2316">
        <v>1E-4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s="1">
        <v>0.67800000000000005</v>
      </c>
      <c r="BK2316" s="1">
        <v>0.26400000000000001</v>
      </c>
      <c r="BL2316" s="1">
        <v>5.7000000000000002E-2</v>
      </c>
      <c r="BM2316" s="1">
        <v>0.222</v>
      </c>
      <c r="BN2316" s="1">
        <v>0.77800000000000002</v>
      </c>
      <c r="BO2316">
        <v>4.51</v>
      </c>
      <c r="BP2316">
        <v>1.29</v>
      </c>
      <c r="BQ2316" t="s">
        <v>3717</v>
      </c>
    </row>
    <row r="2317" spans="1:69" x14ac:dyDescent="0.25">
      <c r="A2317" t="s">
        <v>2861</v>
      </c>
      <c r="B2317" t="s">
        <v>515</v>
      </c>
      <c r="C2317" t="s">
        <v>42</v>
      </c>
      <c r="D2317" t="s">
        <v>48</v>
      </c>
      <c r="E2317">
        <v>1.2716000000000001</v>
      </c>
      <c r="F2317">
        <v>1.0485</v>
      </c>
      <c r="G2317">
        <v>0</v>
      </c>
      <c r="H2317">
        <v>1</v>
      </c>
      <c r="I2317">
        <v>1.6667000000000001</v>
      </c>
      <c r="J2317">
        <v>0.66669999999999996</v>
      </c>
      <c r="K2317">
        <v>0</v>
      </c>
      <c r="L2317">
        <v>1.11118889</v>
      </c>
      <c r="M2317">
        <v>0.32919999999999999</v>
      </c>
      <c r="N2317">
        <v>0</v>
      </c>
      <c r="O2317">
        <v>0.36580000000000001</v>
      </c>
      <c r="P2317">
        <v>0</v>
      </c>
      <c r="Q2317">
        <v>0</v>
      </c>
      <c r="R2317">
        <v>0.20319999999999999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7.5300000000000006E-2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2.0899999999999998E-2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4.5999999999999999E-3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8.9999999999999998E-4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s="1">
        <v>0</v>
      </c>
      <c r="BK2317" s="1">
        <v>0.32900000000000001</v>
      </c>
      <c r="BL2317" s="1">
        <v>0.67100000000000004</v>
      </c>
      <c r="BM2317" s="1">
        <v>0.10199999999999999</v>
      </c>
      <c r="BN2317" s="1">
        <v>0.89800000000000002</v>
      </c>
      <c r="BO2317">
        <v>9.83</v>
      </c>
      <c r="BP2317">
        <v>1.1100000000000001</v>
      </c>
      <c r="BQ2317" t="s">
        <v>3724</v>
      </c>
    </row>
    <row r="2318" spans="1:69" x14ac:dyDescent="0.25">
      <c r="A2318" t="s">
        <v>2862</v>
      </c>
      <c r="B2318" t="s">
        <v>515</v>
      </c>
      <c r="C2318" t="s">
        <v>42</v>
      </c>
      <c r="D2318" t="s">
        <v>49</v>
      </c>
      <c r="E2318">
        <v>1.2716000000000001</v>
      </c>
      <c r="F2318">
        <v>1.0485</v>
      </c>
      <c r="G2318">
        <v>0.78639999999999999</v>
      </c>
      <c r="H2318">
        <v>1</v>
      </c>
      <c r="I2318">
        <v>0.66669999999999996</v>
      </c>
      <c r="J2318">
        <v>0.66669999999999996</v>
      </c>
      <c r="K2318">
        <v>1.0484855726400002</v>
      </c>
      <c r="L2318">
        <v>0.44448888999999997</v>
      </c>
      <c r="M2318">
        <v>0.22470000000000001</v>
      </c>
      <c r="N2318">
        <v>0.2356</v>
      </c>
      <c r="O2318">
        <v>9.9900000000000003E-2</v>
      </c>
      <c r="P2318">
        <v>0.1047</v>
      </c>
      <c r="Q2318">
        <v>0.1235</v>
      </c>
      <c r="R2318">
        <v>2.2200000000000001E-2</v>
      </c>
      <c r="S2318">
        <v>1.2200000000000001E-2</v>
      </c>
      <c r="T2318">
        <v>5.4899999999999997E-2</v>
      </c>
      <c r="U2318">
        <v>2.3300000000000001E-2</v>
      </c>
      <c r="V2318">
        <v>5.9999999999999995E-4</v>
      </c>
      <c r="W2318">
        <v>4.3200000000000002E-2</v>
      </c>
      <c r="X2318">
        <v>1.9199999999999998E-2</v>
      </c>
      <c r="Y2318">
        <v>4.3E-3</v>
      </c>
      <c r="Z2318">
        <v>3.3E-3</v>
      </c>
      <c r="AA2318">
        <v>3.3999999999999998E-3</v>
      </c>
      <c r="AB2318">
        <v>1.8E-3</v>
      </c>
      <c r="AC2318">
        <v>0</v>
      </c>
      <c r="AD2318">
        <v>1.1299999999999999E-2</v>
      </c>
      <c r="AE2318">
        <v>5.0000000000000001E-3</v>
      </c>
      <c r="AF2318">
        <v>1.1000000000000001E-3</v>
      </c>
      <c r="AG2318">
        <v>2.0000000000000001E-4</v>
      </c>
      <c r="AH2318">
        <v>4.0000000000000002E-4</v>
      </c>
      <c r="AI2318">
        <v>4.0000000000000002E-4</v>
      </c>
      <c r="AJ2318">
        <v>2.0000000000000001E-4</v>
      </c>
      <c r="AK2318">
        <v>1E-4</v>
      </c>
      <c r="AL2318">
        <v>0</v>
      </c>
      <c r="AM2318">
        <v>2.3999999999999998E-3</v>
      </c>
      <c r="AN2318">
        <v>1.1000000000000001E-3</v>
      </c>
      <c r="AO2318">
        <v>2.0000000000000001E-4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4.0000000000000002E-4</v>
      </c>
      <c r="AY2318">
        <v>2.0000000000000001E-4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 s="1">
        <v>0.503</v>
      </c>
      <c r="BK2318" s="1">
        <v>0.34200000000000003</v>
      </c>
      <c r="BL2318" s="1">
        <v>0.155</v>
      </c>
      <c r="BM2318" s="1">
        <v>0.189</v>
      </c>
      <c r="BN2318" s="1">
        <v>0.81100000000000005</v>
      </c>
      <c r="BO2318">
        <v>5.29</v>
      </c>
      <c r="BP2318">
        <v>1.23</v>
      </c>
      <c r="BQ2318" t="s">
        <v>3717</v>
      </c>
    </row>
    <row r="2319" spans="1:69" x14ac:dyDescent="0.25">
      <c r="A2319" t="s">
        <v>2863</v>
      </c>
      <c r="B2319" t="s">
        <v>515</v>
      </c>
      <c r="C2319" t="s">
        <v>42</v>
      </c>
      <c r="D2319" t="s">
        <v>50</v>
      </c>
      <c r="E2319">
        <v>1.2716000000000001</v>
      </c>
      <c r="F2319">
        <v>1.0485</v>
      </c>
      <c r="G2319">
        <v>2.3592</v>
      </c>
      <c r="H2319">
        <v>1</v>
      </c>
      <c r="I2319">
        <v>1</v>
      </c>
      <c r="J2319">
        <v>0.66669999999999996</v>
      </c>
      <c r="K2319">
        <v>3.1454567179200001</v>
      </c>
      <c r="L2319">
        <v>0.66669999999999996</v>
      </c>
      <c r="M2319">
        <v>2.2100000000000002E-2</v>
      </c>
      <c r="N2319">
        <v>6.9500000000000006E-2</v>
      </c>
      <c r="O2319">
        <v>1.47E-2</v>
      </c>
      <c r="P2319">
        <v>4.6300000000000001E-2</v>
      </c>
      <c r="Q2319">
        <v>0.10929999999999999</v>
      </c>
      <c r="R2319">
        <v>4.8999999999999998E-3</v>
      </c>
      <c r="S2319">
        <v>2.4299999999999999E-2</v>
      </c>
      <c r="T2319">
        <v>7.2900000000000006E-2</v>
      </c>
      <c r="U2319">
        <v>1.54E-2</v>
      </c>
      <c r="V2319">
        <v>5.7000000000000002E-3</v>
      </c>
      <c r="W2319">
        <v>0.11459999999999999</v>
      </c>
      <c r="X2319">
        <v>7.6399999999999996E-2</v>
      </c>
      <c r="Y2319">
        <v>2.5499999999999998E-2</v>
      </c>
      <c r="Z2319">
        <v>1.1000000000000001E-3</v>
      </c>
      <c r="AA2319">
        <v>3.3999999999999998E-3</v>
      </c>
      <c r="AB2319">
        <v>5.4000000000000003E-3</v>
      </c>
      <c r="AC2319">
        <v>6.9999999999999999E-4</v>
      </c>
      <c r="AD2319">
        <v>9.01E-2</v>
      </c>
      <c r="AE2319">
        <v>6.0100000000000001E-2</v>
      </c>
      <c r="AF2319">
        <v>0.02</v>
      </c>
      <c r="AG2319">
        <v>4.4999999999999997E-3</v>
      </c>
      <c r="AH2319">
        <v>2.0000000000000001E-4</v>
      </c>
      <c r="AI2319">
        <v>5.9999999999999995E-4</v>
      </c>
      <c r="AJ2319">
        <v>8.9999999999999998E-4</v>
      </c>
      <c r="AK2319">
        <v>8.9999999999999998E-4</v>
      </c>
      <c r="AL2319">
        <v>1E-4</v>
      </c>
      <c r="AM2319">
        <v>5.67E-2</v>
      </c>
      <c r="AN2319">
        <v>3.78E-2</v>
      </c>
      <c r="AO2319">
        <v>1.26E-2</v>
      </c>
      <c r="AP2319">
        <v>2.8E-3</v>
      </c>
      <c r="AQ2319">
        <v>5.0000000000000001E-4</v>
      </c>
      <c r="AR2319">
        <v>0</v>
      </c>
      <c r="AS2319">
        <v>1E-4</v>
      </c>
      <c r="AT2319">
        <v>1E-4</v>
      </c>
      <c r="AU2319">
        <v>1E-4</v>
      </c>
      <c r="AV2319">
        <v>1E-4</v>
      </c>
      <c r="AW2319">
        <v>0</v>
      </c>
      <c r="AX2319">
        <v>2.9700000000000001E-2</v>
      </c>
      <c r="AY2319">
        <v>1.9800000000000002E-2</v>
      </c>
      <c r="AZ2319">
        <v>6.6E-3</v>
      </c>
      <c r="BA2319">
        <v>1.5E-3</v>
      </c>
      <c r="BB2319">
        <v>2.0000000000000001E-4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s="1">
        <v>0.81100000000000005</v>
      </c>
      <c r="BK2319" s="1">
        <v>9.9000000000000005E-2</v>
      </c>
      <c r="BL2319" s="1">
        <v>4.8000000000000001E-2</v>
      </c>
      <c r="BM2319" s="1">
        <v>0.69099999999999995</v>
      </c>
      <c r="BN2319" s="1">
        <v>0.26700000000000002</v>
      </c>
      <c r="BO2319">
        <v>1.45</v>
      </c>
      <c r="BP2319">
        <v>3.75</v>
      </c>
      <c r="BQ2319" t="s">
        <v>3726</v>
      </c>
    </row>
    <row r="2320" spans="1:69" x14ac:dyDescent="0.25">
      <c r="A2320" t="s">
        <v>2864</v>
      </c>
      <c r="B2320" t="s">
        <v>515</v>
      </c>
      <c r="C2320" t="s">
        <v>42</v>
      </c>
      <c r="D2320" t="s">
        <v>51</v>
      </c>
      <c r="E2320">
        <v>1.2716000000000001</v>
      </c>
      <c r="F2320">
        <v>1.0485</v>
      </c>
      <c r="G2320">
        <v>1.5728</v>
      </c>
      <c r="H2320">
        <v>1</v>
      </c>
      <c r="I2320">
        <v>1.3332999999999999</v>
      </c>
      <c r="J2320">
        <v>0.66669999999999996</v>
      </c>
      <c r="K2320">
        <v>2.0969711452800004</v>
      </c>
      <c r="L2320">
        <v>0.88891110999999989</v>
      </c>
      <c r="M2320">
        <v>5.0500000000000003E-2</v>
      </c>
      <c r="N2320">
        <v>0.10589999999999999</v>
      </c>
      <c r="O2320">
        <v>4.4900000000000002E-2</v>
      </c>
      <c r="P2320">
        <v>9.4100000000000003E-2</v>
      </c>
      <c r="Q2320">
        <v>0.111</v>
      </c>
      <c r="R2320">
        <v>1.9900000000000001E-2</v>
      </c>
      <c r="S2320">
        <v>4.3900000000000002E-2</v>
      </c>
      <c r="T2320">
        <v>9.8699999999999996E-2</v>
      </c>
      <c r="U2320">
        <v>4.1799999999999997E-2</v>
      </c>
      <c r="V2320">
        <v>9.1000000000000004E-3</v>
      </c>
      <c r="W2320">
        <v>7.7600000000000002E-2</v>
      </c>
      <c r="X2320">
        <v>6.9000000000000006E-2</v>
      </c>
      <c r="Y2320">
        <v>3.0700000000000002E-2</v>
      </c>
      <c r="Z2320">
        <v>5.8999999999999999E-3</v>
      </c>
      <c r="AA2320">
        <v>1.24E-2</v>
      </c>
      <c r="AB2320">
        <v>1.2999999999999999E-2</v>
      </c>
      <c r="AC2320">
        <v>1.1000000000000001E-3</v>
      </c>
      <c r="AD2320">
        <v>4.07E-2</v>
      </c>
      <c r="AE2320">
        <v>3.6200000000000003E-2</v>
      </c>
      <c r="AF2320">
        <v>1.61E-2</v>
      </c>
      <c r="AG2320">
        <v>4.7999999999999996E-3</v>
      </c>
      <c r="AH2320">
        <v>1.2999999999999999E-3</v>
      </c>
      <c r="AI2320">
        <v>2.8E-3</v>
      </c>
      <c r="AJ2320">
        <v>2.8999999999999998E-3</v>
      </c>
      <c r="AK2320">
        <v>2E-3</v>
      </c>
      <c r="AL2320">
        <v>1E-4</v>
      </c>
      <c r="AM2320">
        <v>1.7100000000000001E-2</v>
      </c>
      <c r="AN2320">
        <v>1.52E-2</v>
      </c>
      <c r="AO2320">
        <v>6.7000000000000002E-3</v>
      </c>
      <c r="AP2320">
        <v>2E-3</v>
      </c>
      <c r="AQ2320">
        <v>4.0000000000000002E-4</v>
      </c>
      <c r="AR2320">
        <v>2.0000000000000001E-4</v>
      </c>
      <c r="AS2320">
        <v>5.0000000000000001E-4</v>
      </c>
      <c r="AT2320">
        <v>5.0000000000000001E-4</v>
      </c>
      <c r="AU2320">
        <v>4.0000000000000002E-4</v>
      </c>
      <c r="AV2320">
        <v>2.0000000000000001E-4</v>
      </c>
      <c r="AW2320">
        <v>0</v>
      </c>
      <c r="AX2320">
        <v>6.0000000000000001E-3</v>
      </c>
      <c r="AY2320">
        <v>5.3E-3</v>
      </c>
      <c r="AZ2320">
        <v>2.3999999999999998E-3</v>
      </c>
      <c r="BA2320">
        <v>6.9999999999999999E-4</v>
      </c>
      <c r="BB2320">
        <v>2.0000000000000001E-4</v>
      </c>
      <c r="BC2320">
        <v>0</v>
      </c>
      <c r="BD2320">
        <v>0</v>
      </c>
      <c r="BE2320">
        <v>1E-4</v>
      </c>
      <c r="BF2320">
        <v>1E-4</v>
      </c>
      <c r="BG2320">
        <v>1E-4</v>
      </c>
      <c r="BH2320">
        <v>0</v>
      </c>
      <c r="BI2320">
        <v>0</v>
      </c>
      <c r="BJ2320" s="1">
        <v>0.64700000000000002</v>
      </c>
      <c r="BK2320" s="1">
        <v>0.19900000000000001</v>
      </c>
      <c r="BL2320" s="1">
        <v>0.14899999999999999</v>
      </c>
      <c r="BM2320" s="1">
        <v>0.56799999999999995</v>
      </c>
      <c r="BN2320" s="1">
        <v>0.42599999999999999</v>
      </c>
      <c r="BO2320">
        <v>1.76</v>
      </c>
      <c r="BP2320">
        <v>2.35</v>
      </c>
      <c r="BQ2320" t="s">
        <v>3727</v>
      </c>
    </row>
    <row r="2321" spans="1:69" x14ac:dyDescent="0.25">
      <c r="A2321" t="s">
        <v>2865</v>
      </c>
      <c r="B2321" t="s">
        <v>515</v>
      </c>
      <c r="C2321" t="s">
        <v>42</v>
      </c>
      <c r="D2321" t="s">
        <v>52</v>
      </c>
      <c r="E2321">
        <v>1.2716000000000001</v>
      </c>
      <c r="F2321">
        <v>1.0485</v>
      </c>
      <c r="G2321">
        <v>0.78639999999999999</v>
      </c>
      <c r="H2321">
        <v>1</v>
      </c>
      <c r="I2321">
        <v>0.33329999999999999</v>
      </c>
      <c r="J2321">
        <v>0.66669999999999996</v>
      </c>
      <c r="K2321">
        <v>1.0484855726400002</v>
      </c>
      <c r="L2321">
        <v>0.22221110999999999</v>
      </c>
      <c r="M2321">
        <v>0.28060000000000002</v>
      </c>
      <c r="N2321">
        <v>0.29420000000000002</v>
      </c>
      <c r="O2321">
        <v>6.2399999999999997E-2</v>
      </c>
      <c r="P2321">
        <v>6.54E-2</v>
      </c>
      <c r="Q2321">
        <v>0.15429999999999999</v>
      </c>
      <c r="R2321">
        <v>6.8999999999999999E-3</v>
      </c>
      <c r="S2321">
        <v>3.8E-3</v>
      </c>
      <c r="T2321">
        <v>3.4299999999999997E-2</v>
      </c>
      <c r="U2321">
        <v>7.3000000000000001E-3</v>
      </c>
      <c r="V2321">
        <v>1E-4</v>
      </c>
      <c r="W2321">
        <v>5.3900000000000003E-2</v>
      </c>
      <c r="X2321">
        <v>1.2E-2</v>
      </c>
      <c r="Y2321">
        <v>1.2999999999999999E-3</v>
      </c>
      <c r="Z2321">
        <v>5.0000000000000001E-4</v>
      </c>
      <c r="AA2321">
        <v>5.0000000000000001E-4</v>
      </c>
      <c r="AB2321">
        <v>2.9999999999999997E-4</v>
      </c>
      <c r="AC2321">
        <v>0</v>
      </c>
      <c r="AD2321">
        <v>1.41E-2</v>
      </c>
      <c r="AE2321">
        <v>3.0999999999999999E-3</v>
      </c>
      <c r="AF2321">
        <v>2.9999999999999997E-4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3.0000000000000001E-3</v>
      </c>
      <c r="AN2321">
        <v>6.9999999999999999E-4</v>
      </c>
      <c r="AO2321">
        <v>1E-4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5.0000000000000001E-4</v>
      </c>
      <c r="AY2321">
        <v>1E-4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s="1">
        <v>0.57199999999999995</v>
      </c>
      <c r="BK2321" s="1">
        <v>0.35</v>
      </c>
      <c r="BL2321" s="1">
        <v>7.8E-2</v>
      </c>
      <c r="BM2321" s="1">
        <v>0.13600000000000001</v>
      </c>
      <c r="BN2321" s="1">
        <v>0.86399999999999999</v>
      </c>
      <c r="BO2321">
        <v>7.36</v>
      </c>
      <c r="BP2321">
        <v>1.1599999999999999</v>
      </c>
      <c r="BQ2321" t="s">
        <v>3717</v>
      </c>
    </row>
    <row r="2322" spans="1:69" x14ac:dyDescent="0.25">
      <c r="A2322" t="s">
        <v>2866</v>
      </c>
      <c r="B2322" t="s">
        <v>515</v>
      </c>
      <c r="C2322" t="s">
        <v>42</v>
      </c>
      <c r="D2322" t="s">
        <v>53</v>
      </c>
      <c r="E2322">
        <v>1.2716000000000001</v>
      </c>
      <c r="F2322">
        <v>1.0485</v>
      </c>
      <c r="G2322">
        <v>2.6214</v>
      </c>
      <c r="H2322">
        <v>1</v>
      </c>
      <c r="I2322">
        <v>0.33329999999999999</v>
      </c>
      <c r="J2322">
        <v>0.66669999999999996</v>
      </c>
      <c r="K2322">
        <v>3.4950407936400003</v>
      </c>
      <c r="L2322">
        <v>0.22221110999999999</v>
      </c>
      <c r="M2322">
        <v>2.4299999999999999E-2</v>
      </c>
      <c r="N2322">
        <v>8.4900000000000003E-2</v>
      </c>
      <c r="O2322">
        <v>5.4000000000000003E-3</v>
      </c>
      <c r="P2322">
        <v>1.89E-2</v>
      </c>
      <c r="Q2322">
        <v>0.1484</v>
      </c>
      <c r="R2322">
        <v>5.9999999999999995E-4</v>
      </c>
      <c r="S2322">
        <v>3.7000000000000002E-3</v>
      </c>
      <c r="T2322">
        <v>3.3000000000000002E-2</v>
      </c>
      <c r="U2322">
        <v>2.0999999999999999E-3</v>
      </c>
      <c r="V2322">
        <v>2.9999999999999997E-4</v>
      </c>
      <c r="W2322">
        <v>0.1729</v>
      </c>
      <c r="X2322">
        <v>3.8399999999999997E-2</v>
      </c>
      <c r="Y2322">
        <v>4.3E-3</v>
      </c>
      <c r="Z2322">
        <v>0</v>
      </c>
      <c r="AA2322">
        <v>2.0000000000000001E-4</v>
      </c>
      <c r="AB2322">
        <v>2.9999999999999997E-4</v>
      </c>
      <c r="AC2322">
        <v>0</v>
      </c>
      <c r="AD2322">
        <v>0.15110000000000001</v>
      </c>
      <c r="AE2322">
        <v>3.3599999999999998E-2</v>
      </c>
      <c r="AF2322">
        <v>3.7000000000000002E-3</v>
      </c>
      <c r="AG2322">
        <v>2.9999999999999997E-4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0.1056</v>
      </c>
      <c r="AN2322">
        <v>2.35E-2</v>
      </c>
      <c r="AO2322">
        <v>2.5999999999999999E-3</v>
      </c>
      <c r="AP2322">
        <v>2.0000000000000001E-4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6.1499999999999999E-2</v>
      </c>
      <c r="AY2322">
        <v>1.37E-2</v>
      </c>
      <c r="AZ2322">
        <v>1.5E-3</v>
      </c>
      <c r="BA2322">
        <v>1E-4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s="1">
        <v>0.879</v>
      </c>
      <c r="BK2322" s="1">
        <v>4.7E-2</v>
      </c>
      <c r="BL2322" s="1">
        <v>8.9999999999999993E-3</v>
      </c>
      <c r="BM2322" s="1">
        <v>0.65300000000000002</v>
      </c>
      <c r="BN2322" s="1">
        <v>0.28199999999999997</v>
      </c>
      <c r="BO2322">
        <v>1.53</v>
      </c>
      <c r="BP2322">
        <v>3.54</v>
      </c>
      <c r="BQ2322" t="s">
        <v>3714</v>
      </c>
    </row>
    <row r="2323" spans="1:69" x14ac:dyDescent="0.25">
      <c r="A2323" t="s">
        <v>2867</v>
      </c>
      <c r="B2323" t="s">
        <v>515</v>
      </c>
      <c r="C2323" t="s">
        <v>42</v>
      </c>
      <c r="D2323" t="s">
        <v>54</v>
      </c>
      <c r="E2323">
        <v>1.2716000000000001</v>
      </c>
      <c r="F2323">
        <v>1.0485</v>
      </c>
      <c r="G2323">
        <v>0</v>
      </c>
      <c r="H2323">
        <v>1</v>
      </c>
      <c r="I2323">
        <v>0.66669999999999996</v>
      </c>
      <c r="J2323">
        <v>0.66669999999999996</v>
      </c>
      <c r="K2323">
        <v>0</v>
      </c>
      <c r="L2323">
        <v>0.44448888999999997</v>
      </c>
      <c r="M2323">
        <v>0.64119999999999999</v>
      </c>
      <c r="N2323">
        <v>0</v>
      </c>
      <c r="O2323">
        <v>0.28499999999999998</v>
      </c>
      <c r="P2323">
        <v>0</v>
      </c>
      <c r="Q2323">
        <v>0</v>
      </c>
      <c r="R2323">
        <v>6.3299999999999995E-2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9.4000000000000004E-3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1E-3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1E-4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s="1">
        <v>0</v>
      </c>
      <c r="BK2323" s="1">
        <v>0.64100000000000001</v>
      </c>
      <c r="BL2323" s="1">
        <v>0.35899999999999999</v>
      </c>
      <c r="BM2323" s="1">
        <v>0.01</v>
      </c>
      <c r="BN2323" s="1">
        <v>0.98899999999999999</v>
      </c>
      <c r="BO2323">
        <v>95.24</v>
      </c>
      <c r="BP2323">
        <v>1.01</v>
      </c>
      <c r="BQ2323" t="s">
        <v>3736</v>
      </c>
    </row>
    <row r="2324" spans="1:69" x14ac:dyDescent="0.25">
      <c r="A2324" t="s">
        <v>2868</v>
      </c>
      <c r="B2324" t="s">
        <v>515</v>
      </c>
      <c r="C2324" t="s">
        <v>43</v>
      </c>
      <c r="D2324" t="s">
        <v>0</v>
      </c>
      <c r="E2324">
        <v>1.2716000000000001</v>
      </c>
      <c r="F2324">
        <v>1.0485</v>
      </c>
      <c r="G2324">
        <v>0</v>
      </c>
      <c r="H2324">
        <v>1</v>
      </c>
      <c r="I2324">
        <v>0.66669999999999996</v>
      </c>
      <c r="J2324">
        <v>0.66669999999999996</v>
      </c>
      <c r="K2324">
        <v>0</v>
      </c>
      <c r="L2324">
        <v>0.44448888999999997</v>
      </c>
      <c r="M2324">
        <v>0.64119999999999999</v>
      </c>
      <c r="N2324">
        <v>0</v>
      </c>
      <c r="O2324">
        <v>0.28499999999999998</v>
      </c>
      <c r="P2324">
        <v>0</v>
      </c>
      <c r="Q2324">
        <v>0</v>
      </c>
      <c r="R2324">
        <v>6.3299999999999995E-2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9.4000000000000004E-3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1E-3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1E-4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s="1">
        <v>0</v>
      </c>
      <c r="BK2324" s="1">
        <v>0.64100000000000001</v>
      </c>
      <c r="BL2324" s="1">
        <v>0.35899999999999999</v>
      </c>
      <c r="BM2324" s="1">
        <v>0.01</v>
      </c>
      <c r="BN2324" s="1">
        <v>0.98899999999999999</v>
      </c>
      <c r="BO2324">
        <v>95.24</v>
      </c>
      <c r="BP2324">
        <v>1.01</v>
      </c>
      <c r="BQ2324" t="s">
        <v>3736</v>
      </c>
    </row>
    <row r="2325" spans="1:69" x14ac:dyDescent="0.25">
      <c r="A2325" t="s">
        <v>2869</v>
      </c>
      <c r="B2325" t="s">
        <v>515</v>
      </c>
      <c r="C2325" t="s">
        <v>43</v>
      </c>
      <c r="D2325" t="s">
        <v>1</v>
      </c>
      <c r="E2325">
        <v>1.2716000000000001</v>
      </c>
      <c r="F2325">
        <v>1.0485</v>
      </c>
      <c r="G2325">
        <v>1.3107</v>
      </c>
      <c r="H2325">
        <v>1</v>
      </c>
      <c r="I2325">
        <v>0.33329999999999999</v>
      </c>
      <c r="J2325">
        <v>0.66669999999999996</v>
      </c>
      <c r="K2325">
        <v>1.7475203968200002</v>
      </c>
      <c r="L2325">
        <v>0.22221110999999999</v>
      </c>
      <c r="M2325">
        <v>0.13950000000000001</v>
      </c>
      <c r="N2325">
        <v>0.24379999999999999</v>
      </c>
      <c r="O2325">
        <v>3.1E-2</v>
      </c>
      <c r="P2325">
        <v>5.4199999999999998E-2</v>
      </c>
      <c r="Q2325">
        <v>0.21299999999999999</v>
      </c>
      <c r="R2325">
        <v>3.3999999999999998E-3</v>
      </c>
      <c r="S2325">
        <v>5.3E-3</v>
      </c>
      <c r="T2325">
        <v>4.7300000000000002E-2</v>
      </c>
      <c r="U2325">
        <v>6.0000000000000001E-3</v>
      </c>
      <c r="V2325">
        <v>2.0000000000000001E-4</v>
      </c>
      <c r="W2325">
        <v>0.1241</v>
      </c>
      <c r="X2325">
        <v>2.76E-2</v>
      </c>
      <c r="Y2325">
        <v>3.0999999999999999E-3</v>
      </c>
      <c r="Z2325">
        <v>2.9999999999999997E-4</v>
      </c>
      <c r="AA2325">
        <v>4.0000000000000002E-4</v>
      </c>
      <c r="AB2325">
        <v>4.0000000000000002E-4</v>
      </c>
      <c r="AC2325">
        <v>0</v>
      </c>
      <c r="AD2325">
        <v>5.4199999999999998E-2</v>
      </c>
      <c r="AE2325">
        <v>1.2E-2</v>
      </c>
      <c r="AF2325">
        <v>1.2999999999999999E-3</v>
      </c>
      <c r="AG2325">
        <v>1E-4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1.89E-2</v>
      </c>
      <c r="AN2325">
        <v>4.1999999999999997E-3</v>
      </c>
      <c r="AO2325">
        <v>5.0000000000000001E-4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5.4999999999999997E-3</v>
      </c>
      <c r="AY2325">
        <v>1.1999999999999999E-3</v>
      </c>
      <c r="AZ2325">
        <v>1E-4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s="1">
        <v>0.75700000000000001</v>
      </c>
      <c r="BK2325" s="1">
        <v>0.19900000000000001</v>
      </c>
      <c r="BL2325" s="1">
        <v>4.1000000000000002E-2</v>
      </c>
      <c r="BM2325" s="1">
        <v>0.313</v>
      </c>
      <c r="BN2325" s="1">
        <v>0.68500000000000005</v>
      </c>
      <c r="BO2325">
        <v>3.2</v>
      </c>
      <c r="BP2325">
        <v>1.46</v>
      </c>
      <c r="BQ2325" t="s">
        <v>3720</v>
      </c>
    </row>
    <row r="2326" spans="1:69" x14ac:dyDescent="0.25">
      <c r="A2326" t="s">
        <v>2870</v>
      </c>
      <c r="B2326" t="s">
        <v>515</v>
      </c>
      <c r="C2326" t="s">
        <v>43</v>
      </c>
      <c r="D2326" t="s">
        <v>2</v>
      </c>
      <c r="E2326">
        <v>1.2716000000000001</v>
      </c>
      <c r="F2326">
        <v>1.0485</v>
      </c>
      <c r="G2326">
        <v>1.0485</v>
      </c>
      <c r="H2326">
        <v>1</v>
      </c>
      <c r="I2326">
        <v>1.3332999999999999</v>
      </c>
      <c r="J2326">
        <v>0.66669999999999996</v>
      </c>
      <c r="K2326">
        <v>1.3979363211000002</v>
      </c>
      <c r="L2326">
        <v>0.88891110999999989</v>
      </c>
      <c r="M2326">
        <v>0.1016</v>
      </c>
      <c r="N2326">
        <v>0.14199999999999999</v>
      </c>
      <c r="O2326">
        <v>9.0300000000000005E-2</v>
      </c>
      <c r="P2326">
        <v>0.12620000000000001</v>
      </c>
      <c r="Q2326">
        <v>9.9299999999999999E-2</v>
      </c>
      <c r="R2326">
        <v>4.0099999999999997E-2</v>
      </c>
      <c r="S2326">
        <v>3.9199999999999999E-2</v>
      </c>
      <c r="T2326">
        <v>8.8200000000000001E-2</v>
      </c>
      <c r="U2326">
        <v>5.6099999999999997E-2</v>
      </c>
      <c r="V2326">
        <v>5.4000000000000003E-3</v>
      </c>
      <c r="W2326">
        <v>4.6300000000000001E-2</v>
      </c>
      <c r="X2326">
        <v>4.1099999999999998E-2</v>
      </c>
      <c r="Y2326">
        <v>1.83E-2</v>
      </c>
      <c r="Z2326">
        <v>1.1900000000000001E-2</v>
      </c>
      <c r="AA2326">
        <v>1.66E-2</v>
      </c>
      <c r="AB2326">
        <v>1.1599999999999999E-2</v>
      </c>
      <c r="AC2326">
        <v>4.0000000000000002E-4</v>
      </c>
      <c r="AD2326">
        <v>1.6199999999999999E-2</v>
      </c>
      <c r="AE2326">
        <v>1.44E-2</v>
      </c>
      <c r="AF2326">
        <v>6.4000000000000003E-3</v>
      </c>
      <c r="AG2326">
        <v>1.9E-3</v>
      </c>
      <c r="AH2326">
        <v>2.5999999999999999E-3</v>
      </c>
      <c r="AI2326">
        <v>3.7000000000000002E-3</v>
      </c>
      <c r="AJ2326">
        <v>2.5999999999999999E-3</v>
      </c>
      <c r="AK2326">
        <v>1.1999999999999999E-3</v>
      </c>
      <c r="AL2326">
        <v>0</v>
      </c>
      <c r="AM2326">
        <v>4.4999999999999997E-3</v>
      </c>
      <c r="AN2326">
        <v>4.0000000000000001E-3</v>
      </c>
      <c r="AO2326">
        <v>1.8E-3</v>
      </c>
      <c r="AP2326">
        <v>5.0000000000000001E-4</v>
      </c>
      <c r="AQ2326">
        <v>1E-4</v>
      </c>
      <c r="AR2326">
        <v>5.0000000000000001E-4</v>
      </c>
      <c r="AS2326">
        <v>6.9999999999999999E-4</v>
      </c>
      <c r="AT2326">
        <v>5.0000000000000001E-4</v>
      </c>
      <c r="AU2326">
        <v>2.0000000000000001E-4</v>
      </c>
      <c r="AV2326">
        <v>1E-4</v>
      </c>
      <c r="AW2326">
        <v>0</v>
      </c>
      <c r="AX2326">
        <v>1.1000000000000001E-3</v>
      </c>
      <c r="AY2326">
        <v>8.9999999999999998E-4</v>
      </c>
      <c r="AZ2326">
        <v>4.0000000000000002E-4</v>
      </c>
      <c r="BA2326">
        <v>1E-4</v>
      </c>
      <c r="BB2326">
        <v>0</v>
      </c>
      <c r="BC2326">
        <v>0</v>
      </c>
      <c r="BD2326">
        <v>1E-4</v>
      </c>
      <c r="BE2326">
        <v>1E-4</v>
      </c>
      <c r="BF2326">
        <v>1E-4</v>
      </c>
      <c r="BG2326">
        <v>0</v>
      </c>
      <c r="BH2326">
        <v>0</v>
      </c>
      <c r="BI2326">
        <v>0</v>
      </c>
      <c r="BJ2326" s="1">
        <v>0.48799999999999999</v>
      </c>
      <c r="BK2326" s="1">
        <v>0.27300000000000002</v>
      </c>
      <c r="BL2326" s="1">
        <v>0.23899999999999999</v>
      </c>
      <c r="BM2326" s="1">
        <v>0.4</v>
      </c>
      <c r="BN2326" s="1">
        <v>0.59899999999999998</v>
      </c>
      <c r="BO2326">
        <v>2.5</v>
      </c>
      <c r="BP2326">
        <v>1.67</v>
      </c>
      <c r="BQ2326" t="s">
        <v>3723</v>
      </c>
    </row>
    <row r="2327" spans="1:69" x14ac:dyDescent="0.25">
      <c r="A2327" t="s">
        <v>2871</v>
      </c>
      <c r="B2327" t="s">
        <v>515</v>
      </c>
      <c r="C2327" t="s">
        <v>43</v>
      </c>
      <c r="D2327" t="s">
        <v>3</v>
      </c>
      <c r="E2327">
        <v>1.2716000000000001</v>
      </c>
      <c r="F2327">
        <v>1.0485</v>
      </c>
      <c r="G2327">
        <v>0.2621</v>
      </c>
      <c r="H2327">
        <v>1</v>
      </c>
      <c r="I2327">
        <v>1.3332999999999999</v>
      </c>
      <c r="J2327">
        <v>0.66669999999999996</v>
      </c>
      <c r="K2327">
        <v>0.34945074846000002</v>
      </c>
      <c r="L2327">
        <v>0.88891110999999989</v>
      </c>
      <c r="M2327">
        <v>0.28989999999999999</v>
      </c>
      <c r="N2327">
        <v>0.1013</v>
      </c>
      <c r="O2327">
        <v>0.25769999999999998</v>
      </c>
      <c r="P2327">
        <v>0.09</v>
      </c>
      <c r="Q2327">
        <v>1.77E-2</v>
      </c>
      <c r="R2327">
        <v>0.1145</v>
      </c>
      <c r="S2327">
        <v>7.0000000000000001E-3</v>
      </c>
      <c r="T2327">
        <v>1.5699999999999999E-2</v>
      </c>
      <c r="U2327">
        <v>0.04</v>
      </c>
      <c r="V2327">
        <v>2.0000000000000001E-4</v>
      </c>
      <c r="W2327">
        <v>2.0999999999999999E-3</v>
      </c>
      <c r="X2327">
        <v>1.8E-3</v>
      </c>
      <c r="Y2327">
        <v>8.0000000000000004E-4</v>
      </c>
      <c r="Z2327">
        <v>3.39E-2</v>
      </c>
      <c r="AA2327">
        <v>1.1900000000000001E-2</v>
      </c>
      <c r="AB2327">
        <v>2.0999999999999999E-3</v>
      </c>
      <c r="AC2327">
        <v>0</v>
      </c>
      <c r="AD2327">
        <v>2.0000000000000001E-4</v>
      </c>
      <c r="AE2327">
        <v>2.0000000000000001E-4</v>
      </c>
      <c r="AF2327">
        <v>1E-4</v>
      </c>
      <c r="AG2327">
        <v>0</v>
      </c>
      <c r="AH2327">
        <v>7.4999999999999997E-3</v>
      </c>
      <c r="AI2327">
        <v>2.5999999999999999E-3</v>
      </c>
      <c r="AJ2327">
        <v>5.0000000000000001E-4</v>
      </c>
      <c r="AK2327">
        <v>1E-4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1.2999999999999999E-3</v>
      </c>
      <c r="AS2327">
        <v>5.0000000000000001E-4</v>
      </c>
      <c r="AT2327">
        <v>1E-4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2.0000000000000001E-4</v>
      </c>
      <c r="BE2327">
        <v>1E-4</v>
      </c>
      <c r="BF2327">
        <v>0</v>
      </c>
      <c r="BG2327">
        <v>0</v>
      </c>
      <c r="BH2327">
        <v>0</v>
      </c>
      <c r="BI2327">
        <v>0</v>
      </c>
      <c r="BJ2327" s="1">
        <v>0.14000000000000001</v>
      </c>
      <c r="BK2327" s="1">
        <v>0.38700000000000001</v>
      </c>
      <c r="BL2327" s="1">
        <v>0.47299999999999998</v>
      </c>
      <c r="BM2327" s="1">
        <v>0.129</v>
      </c>
      <c r="BN2327" s="1">
        <v>0.871</v>
      </c>
      <c r="BO2327">
        <v>7.76</v>
      </c>
      <c r="BP2327">
        <v>1.1499999999999999</v>
      </c>
      <c r="BQ2327" t="s">
        <v>3724</v>
      </c>
    </row>
    <row r="2328" spans="1:69" x14ac:dyDescent="0.25">
      <c r="A2328" t="s">
        <v>2872</v>
      </c>
      <c r="B2328" t="s">
        <v>515</v>
      </c>
      <c r="C2328" t="s">
        <v>43</v>
      </c>
      <c r="D2328" t="s">
        <v>4</v>
      </c>
      <c r="E2328">
        <v>1.2716000000000001</v>
      </c>
      <c r="F2328">
        <v>1.0485</v>
      </c>
      <c r="G2328">
        <v>0.52429999999999999</v>
      </c>
      <c r="H2328">
        <v>1</v>
      </c>
      <c r="I2328">
        <v>0.33329999999999999</v>
      </c>
      <c r="J2328">
        <v>0.66669999999999996</v>
      </c>
      <c r="K2328">
        <v>0.69903482418000007</v>
      </c>
      <c r="L2328">
        <v>0.22221110999999999</v>
      </c>
      <c r="M2328">
        <v>0.39800000000000002</v>
      </c>
      <c r="N2328">
        <v>0.2782</v>
      </c>
      <c r="O2328">
        <v>8.8400000000000006E-2</v>
      </c>
      <c r="P2328">
        <v>6.1800000000000001E-2</v>
      </c>
      <c r="Q2328">
        <v>9.7199999999999995E-2</v>
      </c>
      <c r="R2328">
        <v>9.7999999999999997E-3</v>
      </c>
      <c r="S2328">
        <v>2.3999999999999998E-3</v>
      </c>
      <c r="T2328">
        <v>2.1600000000000001E-2</v>
      </c>
      <c r="U2328">
        <v>6.8999999999999999E-3</v>
      </c>
      <c r="V2328">
        <v>0</v>
      </c>
      <c r="W2328">
        <v>2.2700000000000001E-2</v>
      </c>
      <c r="X2328">
        <v>5.0000000000000001E-3</v>
      </c>
      <c r="Y2328">
        <v>5.9999999999999995E-4</v>
      </c>
      <c r="Z2328">
        <v>6.9999999999999999E-4</v>
      </c>
      <c r="AA2328">
        <v>5.0000000000000001E-4</v>
      </c>
      <c r="AB2328">
        <v>2.0000000000000001E-4</v>
      </c>
      <c r="AC2328">
        <v>0</v>
      </c>
      <c r="AD2328">
        <v>4.0000000000000001E-3</v>
      </c>
      <c r="AE2328">
        <v>8.9999999999999998E-4</v>
      </c>
      <c r="AF2328">
        <v>1E-4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5.9999999999999995E-4</v>
      </c>
      <c r="AN2328">
        <v>1E-4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1E-4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s="1">
        <v>0.43099999999999999</v>
      </c>
      <c r="BK2328" s="1">
        <v>0.46200000000000002</v>
      </c>
      <c r="BL2328" s="1">
        <v>0.107</v>
      </c>
      <c r="BM2328" s="1">
        <v>6.6000000000000003E-2</v>
      </c>
      <c r="BN2328" s="1">
        <v>0.93300000000000005</v>
      </c>
      <c r="BO2328">
        <v>15.06</v>
      </c>
      <c r="BP2328">
        <v>1.07</v>
      </c>
      <c r="BQ2328" t="s">
        <v>3717</v>
      </c>
    </row>
    <row r="2329" spans="1:69" x14ac:dyDescent="0.25">
      <c r="A2329" t="s">
        <v>2873</v>
      </c>
      <c r="B2329" t="s">
        <v>515</v>
      </c>
      <c r="C2329" t="s">
        <v>43</v>
      </c>
      <c r="D2329" t="s">
        <v>5</v>
      </c>
      <c r="E2329">
        <v>1.2716000000000001</v>
      </c>
      <c r="F2329">
        <v>1.0485</v>
      </c>
      <c r="G2329">
        <v>1.5728</v>
      </c>
      <c r="H2329">
        <v>1</v>
      </c>
      <c r="I2329">
        <v>2</v>
      </c>
      <c r="J2329">
        <v>0.66669999999999996</v>
      </c>
      <c r="K2329">
        <v>2.0969711452800004</v>
      </c>
      <c r="L2329">
        <v>1.3333999999999999</v>
      </c>
      <c r="M2329">
        <v>3.2399999999999998E-2</v>
      </c>
      <c r="N2329">
        <v>6.7900000000000002E-2</v>
      </c>
      <c r="O2329">
        <v>4.3200000000000002E-2</v>
      </c>
      <c r="P2329">
        <v>9.0499999999999997E-2</v>
      </c>
      <c r="Q2329">
        <v>7.1199999999999999E-2</v>
      </c>
      <c r="R2329">
        <v>2.8799999999999999E-2</v>
      </c>
      <c r="S2329">
        <v>6.3299999999999995E-2</v>
      </c>
      <c r="T2329">
        <v>9.4899999999999998E-2</v>
      </c>
      <c r="U2329">
        <v>6.0400000000000002E-2</v>
      </c>
      <c r="V2329">
        <v>1.9699999999999999E-2</v>
      </c>
      <c r="W2329">
        <v>4.9799999999999997E-2</v>
      </c>
      <c r="X2329">
        <v>6.6299999999999998E-2</v>
      </c>
      <c r="Y2329">
        <v>4.4200000000000003E-2</v>
      </c>
      <c r="Z2329">
        <v>1.2800000000000001E-2</v>
      </c>
      <c r="AA2329">
        <v>2.6800000000000001E-2</v>
      </c>
      <c r="AB2329">
        <v>2.81E-2</v>
      </c>
      <c r="AC2329">
        <v>3.3999999999999998E-3</v>
      </c>
      <c r="AD2329">
        <v>2.6100000000000002E-2</v>
      </c>
      <c r="AE2329">
        <v>3.4799999999999998E-2</v>
      </c>
      <c r="AF2329">
        <v>2.3199999999999998E-2</v>
      </c>
      <c r="AG2329">
        <v>1.03E-2</v>
      </c>
      <c r="AH2329">
        <v>4.3E-3</v>
      </c>
      <c r="AI2329">
        <v>8.8999999999999999E-3</v>
      </c>
      <c r="AJ2329">
        <v>9.4000000000000004E-3</v>
      </c>
      <c r="AK2329">
        <v>6.6E-3</v>
      </c>
      <c r="AL2329">
        <v>4.0000000000000002E-4</v>
      </c>
      <c r="AM2329">
        <v>1.09E-2</v>
      </c>
      <c r="AN2329">
        <v>1.46E-2</v>
      </c>
      <c r="AO2329">
        <v>9.7000000000000003E-3</v>
      </c>
      <c r="AP2329">
        <v>4.3E-3</v>
      </c>
      <c r="AQ2329">
        <v>1.4E-3</v>
      </c>
      <c r="AR2329">
        <v>1.1000000000000001E-3</v>
      </c>
      <c r="AS2329">
        <v>2.3999999999999998E-3</v>
      </c>
      <c r="AT2329">
        <v>2.5000000000000001E-3</v>
      </c>
      <c r="AU2329">
        <v>1.6999999999999999E-3</v>
      </c>
      <c r="AV2329">
        <v>8.9999999999999998E-4</v>
      </c>
      <c r="AW2329">
        <v>0</v>
      </c>
      <c r="AX2329">
        <v>3.8E-3</v>
      </c>
      <c r="AY2329">
        <v>5.1000000000000004E-3</v>
      </c>
      <c r="AZ2329">
        <v>3.3999999999999998E-3</v>
      </c>
      <c r="BA2329">
        <v>1.5E-3</v>
      </c>
      <c r="BB2329">
        <v>5.0000000000000001E-4</v>
      </c>
      <c r="BC2329">
        <v>1E-4</v>
      </c>
      <c r="BD2329">
        <v>2.9999999999999997E-4</v>
      </c>
      <c r="BE2329">
        <v>5.0000000000000001E-4</v>
      </c>
      <c r="BF2329">
        <v>5.9999999999999995E-4</v>
      </c>
      <c r="BG2329">
        <v>4.0000000000000002E-4</v>
      </c>
      <c r="BH2329">
        <v>2.0000000000000001E-4</v>
      </c>
      <c r="BI2329">
        <v>1E-4</v>
      </c>
      <c r="BJ2329" s="1">
        <v>0.54400000000000004</v>
      </c>
      <c r="BK2329" s="1">
        <v>0.21</v>
      </c>
      <c r="BL2329" s="1">
        <v>0.24</v>
      </c>
      <c r="BM2329" s="1">
        <v>0.66</v>
      </c>
      <c r="BN2329" s="1">
        <v>0.33400000000000002</v>
      </c>
      <c r="BO2329">
        <v>1.52</v>
      </c>
      <c r="BP2329">
        <v>2.99</v>
      </c>
      <c r="BQ2329" t="s">
        <v>3727</v>
      </c>
    </row>
    <row r="2330" spans="1:69" x14ac:dyDescent="0.25">
      <c r="A2330" t="s">
        <v>2874</v>
      </c>
      <c r="B2330" t="s">
        <v>515</v>
      </c>
      <c r="C2330" t="s">
        <v>43</v>
      </c>
      <c r="D2330" t="s">
        <v>6</v>
      </c>
      <c r="E2330">
        <v>1.2716000000000001</v>
      </c>
      <c r="F2330">
        <v>1.0485</v>
      </c>
      <c r="G2330">
        <v>0.78639999999999999</v>
      </c>
      <c r="H2330">
        <v>1</v>
      </c>
      <c r="I2330">
        <v>1.6667000000000001</v>
      </c>
      <c r="J2330">
        <v>0.66669999999999996</v>
      </c>
      <c r="K2330">
        <v>1.0484855726400002</v>
      </c>
      <c r="L2330">
        <v>1.11118889</v>
      </c>
      <c r="M2330">
        <v>0.1154</v>
      </c>
      <c r="N2330">
        <v>0.121</v>
      </c>
      <c r="O2330">
        <v>0.12820000000000001</v>
      </c>
      <c r="P2330">
        <v>0.13439999999999999</v>
      </c>
      <c r="Q2330">
        <v>6.3399999999999998E-2</v>
      </c>
      <c r="R2330">
        <v>7.1199999999999999E-2</v>
      </c>
      <c r="S2330">
        <v>3.9100000000000003E-2</v>
      </c>
      <c r="T2330">
        <v>7.0499999999999993E-2</v>
      </c>
      <c r="U2330">
        <v>7.4700000000000003E-2</v>
      </c>
      <c r="V2330">
        <v>5.1000000000000004E-3</v>
      </c>
      <c r="W2330">
        <v>2.2200000000000001E-2</v>
      </c>
      <c r="X2330">
        <v>2.46E-2</v>
      </c>
      <c r="Y2330">
        <v>1.37E-2</v>
      </c>
      <c r="Z2330">
        <v>2.64E-2</v>
      </c>
      <c r="AA2330">
        <v>2.7699999999999999E-2</v>
      </c>
      <c r="AB2330">
        <v>1.4500000000000001E-2</v>
      </c>
      <c r="AC2330">
        <v>4.0000000000000002E-4</v>
      </c>
      <c r="AD2330">
        <v>5.7999999999999996E-3</v>
      </c>
      <c r="AE2330">
        <v>6.4999999999999997E-3</v>
      </c>
      <c r="AF2330">
        <v>3.5999999999999999E-3</v>
      </c>
      <c r="AG2330">
        <v>1.2999999999999999E-3</v>
      </c>
      <c r="AH2330">
        <v>7.3000000000000001E-3</v>
      </c>
      <c r="AI2330">
        <v>7.7000000000000002E-3</v>
      </c>
      <c r="AJ2330">
        <v>4.0000000000000001E-3</v>
      </c>
      <c r="AK2330">
        <v>1.4E-3</v>
      </c>
      <c r="AL2330">
        <v>0</v>
      </c>
      <c r="AM2330">
        <v>1.1999999999999999E-3</v>
      </c>
      <c r="AN2330">
        <v>1.4E-3</v>
      </c>
      <c r="AO2330">
        <v>8.0000000000000004E-4</v>
      </c>
      <c r="AP2330">
        <v>2.9999999999999997E-4</v>
      </c>
      <c r="AQ2330">
        <v>1E-4</v>
      </c>
      <c r="AR2330">
        <v>1.6000000000000001E-3</v>
      </c>
      <c r="AS2330">
        <v>1.6999999999999999E-3</v>
      </c>
      <c r="AT2330">
        <v>8.9999999999999998E-4</v>
      </c>
      <c r="AU2330">
        <v>2.9999999999999997E-4</v>
      </c>
      <c r="AV2330">
        <v>1E-4</v>
      </c>
      <c r="AW2330">
        <v>0</v>
      </c>
      <c r="AX2330">
        <v>2.0000000000000001E-4</v>
      </c>
      <c r="AY2330">
        <v>2.0000000000000001E-4</v>
      </c>
      <c r="AZ2330">
        <v>1E-4</v>
      </c>
      <c r="BA2330">
        <v>0</v>
      </c>
      <c r="BB2330">
        <v>0</v>
      </c>
      <c r="BC2330">
        <v>0</v>
      </c>
      <c r="BD2330">
        <v>2.9999999999999997E-4</v>
      </c>
      <c r="BE2330">
        <v>2.9999999999999997E-4</v>
      </c>
      <c r="BF2330">
        <v>2.0000000000000001E-4</v>
      </c>
      <c r="BG2330">
        <v>1E-4</v>
      </c>
      <c r="BH2330">
        <v>0</v>
      </c>
      <c r="BI2330">
        <v>0</v>
      </c>
      <c r="BJ2330" s="1">
        <v>0.33700000000000002</v>
      </c>
      <c r="BK2330" s="1">
        <v>0.29399999999999998</v>
      </c>
      <c r="BL2330" s="1">
        <v>0.36899999999999999</v>
      </c>
      <c r="BM2330" s="1">
        <v>0.36599999999999999</v>
      </c>
      <c r="BN2330" s="1">
        <v>0.63400000000000001</v>
      </c>
      <c r="BO2330">
        <v>2.73</v>
      </c>
      <c r="BP2330">
        <v>1.58</v>
      </c>
      <c r="BQ2330" t="s">
        <v>3723</v>
      </c>
    </row>
    <row r="2331" spans="1:69" x14ac:dyDescent="0.25">
      <c r="A2331" t="s">
        <v>2875</v>
      </c>
      <c r="B2331" t="s">
        <v>515</v>
      </c>
      <c r="C2331" t="s">
        <v>43</v>
      </c>
      <c r="D2331" t="s">
        <v>58</v>
      </c>
      <c r="E2331">
        <v>1.2716000000000001</v>
      </c>
      <c r="F2331">
        <v>1.0485</v>
      </c>
      <c r="G2331">
        <v>1.835</v>
      </c>
      <c r="H2331">
        <v>1</v>
      </c>
      <c r="I2331">
        <v>0.66669999999999996</v>
      </c>
      <c r="J2331">
        <v>0.66669999999999996</v>
      </c>
      <c r="K2331">
        <v>2.4465552210000001</v>
      </c>
      <c r="L2331">
        <v>0.44448888999999997</v>
      </c>
      <c r="M2331">
        <v>5.5500000000000001E-2</v>
      </c>
      <c r="N2331">
        <v>0.1358</v>
      </c>
      <c r="O2331">
        <v>2.47E-2</v>
      </c>
      <c r="P2331">
        <v>6.0400000000000002E-2</v>
      </c>
      <c r="Q2331">
        <v>0.16619999999999999</v>
      </c>
      <c r="R2331">
        <v>5.4999999999999997E-3</v>
      </c>
      <c r="S2331">
        <v>1.6400000000000001E-2</v>
      </c>
      <c r="T2331">
        <v>7.3899999999999993E-2</v>
      </c>
      <c r="U2331">
        <v>1.34E-2</v>
      </c>
      <c r="V2331">
        <v>2E-3</v>
      </c>
      <c r="W2331">
        <v>0.13550000000000001</v>
      </c>
      <c r="X2331">
        <v>6.0199999999999997E-2</v>
      </c>
      <c r="Y2331">
        <v>1.34E-2</v>
      </c>
      <c r="Z2331">
        <v>8.0000000000000004E-4</v>
      </c>
      <c r="AA2331">
        <v>2E-3</v>
      </c>
      <c r="AB2331">
        <v>2.3999999999999998E-3</v>
      </c>
      <c r="AC2331">
        <v>1E-4</v>
      </c>
      <c r="AD2331">
        <v>8.2900000000000001E-2</v>
      </c>
      <c r="AE2331">
        <v>3.6799999999999999E-2</v>
      </c>
      <c r="AF2331">
        <v>8.2000000000000007E-3</v>
      </c>
      <c r="AG2331">
        <v>1.1999999999999999E-3</v>
      </c>
      <c r="AH2331">
        <v>1E-4</v>
      </c>
      <c r="AI2331">
        <v>2.0000000000000001E-4</v>
      </c>
      <c r="AJ2331">
        <v>2.9999999999999997E-4</v>
      </c>
      <c r="AK2331">
        <v>2.0000000000000001E-4</v>
      </c>
      <c r="AL2331">
        <v>0</v>
      </c>
      <c r="AM2331">
        <v>4.0599999999999997E-2</v>
      </c>
      <c r="AN2331">
        <v>1.7999999999999999E-2</v>
      </c>
      <c r="AO2331">
        <v>4.0000000000000001E-3</v>
      </c>
      <c r="AP2331">
        <v>5.9999999999999995E-4</v>
      </c>
      <c r="AQ2331">
        <v>1E-4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1.6500000000000001E-2</v>
      </c>
      <c r="AY2331">
        <v>7.4000000000000003E-3</v>
      </c>
      <c r="AZ2331">
        <v>1.6000000000000001E-3</v>
      </c>
      <c r="BA2331">
        <v>2.0000000000000001E-4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s="1">
        <v>0.80300000000000005</v>
      </c>
      <c r="BK2331" s="1">
        <v>0.13400000000000001</v>
      </c>
      <c r="BL2331" s="1">
        <v>0.05</v>
      </c>
      <c r="BM2331" s="1">
        <v>0.53900000000000003</v>
      </c>
      <c r="BN2331" s="1">
        <v>0.44800000000000001</v>
      </c>
      <c r="BO2331">
        <v>1.86</v>
      </c>
      <c r="BP2331">
        <v>2.23</v>
      </c>
      <c r="BQ2331" t="s">
        <v>3720</v>
      </c>
    </row>
    <row r="2332" spans="1:69" x14ac:dyDescent="0.25">
      <c r="A2332" t="s">
        <v>2876</v>
      </c>
      <c r="B2332" t="s">
        <v>515</v>
      </c>
      <c r="C2332" t="s">
        <v>43</v>
      </c>
      <c r="D2332" t="s">
        <v>8</v>
      </c>
      <c r="E2332">
        <v>1.2716000000000001</v>
      </c>
      <c r="F2332">
        <v>1.0485</v>
      </c>
      <c r="G2332">
        <v>0.78639999999999999</v>
      </c>
      <c r="H2332">
        <v>1</v>
      </c>
      <c r="I2332">
        <v>0</v>
      </c>
      <c r="J2332">
        <v>0.66669999999999996</v>
      </c>
      <c r="K2332">
        <v>1.0484855726400002</v>
      </c>
      <c r="L2332">
        <v>0</v>
      </c>
      <c r="M2332">
        <v>0.35049999999999998</v>
      </c>
      <c r="N2332">
        <v>0.36749999999999999</v>
      </c>
      <c r="O2332">
        <v>0</v>
      </c>
      <c r="P2332">
        <v>0</v>
      </c>
      <c r="Q2332">
        <v>0.19259999999999999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6.7299999999999999E-2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1.7600000000000001E-2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3.7000000000000002E-3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5.9999999999999995E-4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s="1">
        <v>0.64900000000000002</v>
      </c>
      <c r="BK2332" s="1">
        <v>0.35</v>
      </c>
      <c r="BL2332" s="1">
        <v>0</v>
      </c>
      <c r="BM2332" s="1">
        <v>8.8999999999999996E-2</v>
      </c>
      <c r="BN2332" s="1">
        <v>0.91100000000000003</v>
      </c>
      <c r="BO2332">
        <v>11.21</v>
      </c>
      <c r="BP2332">
        <v>1.1000000000000001</v>
      </c>
      <c r="BQ2332" t="s">
        <v>3717</v>
      </c>
    </row>
    <row r="2333" spans="1:69" x14ac:dyDescent="0.25">
      <c r="A2333" t="s">
        <v>2877</v>
      </c>
      <c r="B2333" t="s">
        <v>515</v>
      </c>
      <c r="C2333" t="s">
        <v>43</v>
      </c>
      <c r="D2333" t="s">
        <v>9</v>
      </c>
      <c r="E2333">
        <v>1.2716000000000001</v>
      </c>
      <c r="F2333">
        <v>1.0485</v>
      </c>
      <c r="G2333">
        <v>2.6214</v>
      </c>
      <c r="H2333">
        <v>1</v>
      </c>
      <c r="I2333">
        <v>1.3332999999999999</v>
      </c>
      <c r="J2333">
        <v>0.66669999999999996</v>
      </c>
      <c r="K2333">
        <v>3.4950407936400003</v>
      </c>
      <c r="L2333">
        <v>0.88891110999999989</v>
      </c>
      <c r="M2333">
        <v>1.2500000000000001E-2</v>
      </c>
      <c r="N2333">
        <v>4.36E-2</v>
      </c>
      <c r="O2333">
        <v>1.11E-2</v>
      </c>
      <c r="P2333">
        <v>3.8800000000000001E-2</v>
      </c>
      <c r="Q2333">
        <v>7.6200000000000004E-2</v>
      </c>
      <c r="R2333">
        <v>4.8999999999999998E-3</v>
      </c>
      <c r="S2333">
        <v>3.0099999999999998E-2</v>
      </c>
      <c r="T2333">
        <v>6.7699999999999996E-2</v>
      </c>
      <c r="U2333">
        <v>1.72E-2</v>
      </c>
      <c r="V2333">
        <v>1.04E-2</v>
      </c>
      <c r="W2333">
        <v>8.8800000000000004E-2</v>
      </c>
      <c r="X2333">
        <v>7.8899999999999998E-2</v>
      </c>
      <c r="Y2333">
        <v>3.5099999999999999E-2</v>
      </c>
      <c r="Z2333">
        <v>1.5E-3</v>
      </c>
      <c r="AA2333">
        <v>5.1000000000000004E-3</v>
      </c>
      <c r="AB2333">
        <v>8.8999999999999999E-3</v>
      </c>
      <c r="AC2333">
        <v>2E-3</v>
      </c>
      <c r="AD2333">
        <v>7.7600000000000002E-2</v>
      </c>
      <c r="AE2333">
        <v>6.8900000000000003E-2</v>
      </c>
      <c r="AF2333">
        <v>3.0599999999999999E-2</v>
      </c>
      <c r="AG2333">
        <v>9.1000000000000004E-3</v>
      </c>
      <c r="AH2333">
        <v>2.9999999999999997E-4</v>
      </c>
      <c r="AI2333">
        <v>1.1000000000000001E-3</v>
      </c>
      <c r="AJ2333">
        <v>2E-3</v>
      </c>
      <c r="AK2333">
        <v>2.3E-3</v>
      </c>
      <c r="AL2333">
        <v>2.9999999999999997E-4</v>
      </c>
      <c r="AM2333">
        <v>5.4199999999999998E-2</v>
      </c>
      <c r="AN2333">
        <v>4.82E-2</v>
      </c>
      <c r="AO2333">
        <v>2.1399999999999999E-2</v>
      </c>
      <c r="AP2333">
        <v>6.3E-3</v>
      </c>
      <c r="AQ2333">
        <v>1.4E-3</v>
      </c>
      <c r="AR2333">
        <v>1E-4</v>
      </c>
      <c r="AS2333">
        <v>2.0000000000000001E-4</v>
      </c>
      <c r="AT2333">
        <v>4.0000000000000002E-4</v>
      </c>
      <c r="AU2333">
        <v>4.0000000000000002E-4</v>
      </c>
      <c r="AV2333">
        <v>4.0000000000000002E-4</v>
      </c>
      <c r="AW2333">
        <v>0</v>
      </c>
      <c r="AX2333">
        <v>3.1600000000000003E-2</v>
      </c>
      <c r="AY2333">
        <v>2.81E-2</v>
      </c>
      <c r="AZ2333">
        <v>1.2500000000000001E-2</v>
      </c>
      <c r="BA2333">
        <v>3.7000000000000002E-3</v>
      </c>
      <c r="BB2333">
        <v>8.0000000000000004E-4</v>
      </c>
      <c r="BC2333">
        <v>1E-4</v>
      </c>
      <c r="BD2333">
        <v>0</v>
      </c>
      <c r="BE2333">
        <v>0</v>
      </c>
      <c r="BF2333">
        <v>1E-4</v>
      </c>
      <c r="BG2333">
        <v>1E-4</v>
      </c>
      <c r="BH2333">
        <v>1E-4</v>
      </c>
      <c r="BI2333">
        <v>0</v>
      </c>
      <c r="BJ2333" s="1">
        <v>0.78500000000000003</v>
      </c>
      <c r="BK2333" s="1">
        <v>9.4E-2</v>
      </c>
      <c r="BL2333" s="1">
        <v>5.6000000000000001E-2</v>
      </c>
      <c r="BM2333" s="1">
        <v>0.748</v>
      </c>
      <c r="BN2333" s="1">
        <v>0.187</v>
      </c>
      <c r="BO2333">
        <v>1.34</v>
      </c>
      <c r="BP2333">
        <v>5.34</v>
      </c>
      <c r="BQ2333" t="s">
        <v>3726</v>
      </c>
    </row>
    <row r="2334" spans="1:69" x14ac:dyDescent="0.25">
      <c r="A2334" t="s">
        <v>2878</v>
      </c>
      <c r="B2334" t="s">
        <v>515</v>
      </c>
      <c r="C2334" t="s">
        <v>43</v>
      </c>
      <c r="D2334" t="s">
        <v>10</v>
      </c>
      <c r="E2334">
        <v>1.2716000000000001</v>
      </c>
      <c r="F2334">
        <v>1.0485</v>
      </c>
      <c r="G2334">
        <v>1.5728</v>
      </c>
      <c r="H2334">
        <v>1</v>
      </c>
      <c r="I2334">
        <v>0</v>
      </c>
      <c r="J2334">
        <v>0.66669999999999996</v>
      </c>
      <c r="K2334">
        <v>2.0969711452800004</v>
      </c>
      <c r="L2334">
        <v>0</v>
      </c>
      <c r="M2334">
        <v>0.12280000000000001</v>
      </c>
      <c r="N2334">
        <v>0.2576</v>
      </c>
      <c r="O2334">
        <v>0</v>
      </c>
      <c r="P2334">
        <v>0</v>
      </c>
      <c r="Q2334">
        <v>0.27010000000000001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0.1888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9.9000000000000005E-2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4.1500000000000002E-2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1.4500000000000001E-2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s="1">
        <v>0.871</v>
      </c>
      <c r="BK2334" s="1">
        <v>0.123</v>
      </c>
      <c r="BL2334" s="1">
        <v>0</v>
      </c>
      <c r="BM2334" s="1">
        <v>0.34399999999999997</v>
      </c>
      <c r="BN2334" s="1">
        <v>0.65100000000000002</v>
      </c>
      <c r="BO2334">
        <v>2.91</v>
      </c>
      <c r="BP2334">
        <v>1.54</v>
      </c>
      <c r="BQ2334" t="s">
        <v>3720</v>
      </c>
    </row>
    <row r="2335" spans="1:69" x14ac:dyDescent="0.25">
      <c r="A2335" t="s">
        <v>2879</v>
      </c>
      <c r="B2335" t="s">
        <v>515</v>
      </c>
      <c r="C2335" t="s">
        <v>43</v>
      </c>
      <c r="D2335" t="s">
        <v>59</v>
      </c>
      <c r="E2335">
        <v>1.2716000000000001</v>
      </c>
      <c r="F2335">
        <v>1.0485</v>
      </c>
      <c r="G2335">
        <v>0.78639999999999999</v>
      </c>
      <c r="H2335">
        <v>1</v>
      </c>
      <c r="I2335">
        <v>1.6667000000000001</v>
      </c>
      <c r="J2335">
        <v>0.66669999999999996</v>
      </c>
      <c r="K2335">
        <v>1.0484855726400002</v>
      </c>
      <c r="L2335">
        <v>1.11118889</v>
      </c>
      <c r="M2335">
        <v>0.1154</v>
      </c>
      <c r="N2335">
        <v>0.121</v>
      </c>
      <c r="O2335">
        <v>0.12820000000000001</v>
      </c>
      <c r="P2335">
        <v>0.13439999999999999</v>
      </c>
      <c r="Q2335">
        <v>6.3399999999999998E-2</v>
      </c>
      <c r="R2335">
        <v>7.1199999999999999E-2</v>
      </c>
      <c r="S2335">
        <v>3.9100000000000003E-2</v>
      </c>
      <c r="T2335">
        <v>7.0499999999999993E-2</v>
      </c>
      <c r="U2335">
        <v>7.4700000000000003E-2</v>
      </c>
      <c r="V2335">
        <v>5.1000000000000004E-3</v>
      </c>
      <c r="W2335">
        <v>2.2200000000000001E-2</v>
      </c>
      <c r="X2335">
        <v>2.46E-2</v>
      </c>
      <c r="Y2335">
        <v>1.37E-2</v>
      </c>
      <c r="Z2335">
        <v>2.64E-2</v>
      </c>
      <c r="AA2335">
        <v>2.7699999999999999E-2</v>
      </c>
      <c r="AB2335">
        <v>1.4500000000000001E-2</v>
      </c>
      <c r="AC2335">
        <v>4.0000000000000002E-4</v>
      </c>
      <c r="AD2335">
        <v>5.7999999999999996E-3</v>
      </c>
      <c r="AE2335">
        <v>6.4999999999999997E-3</v>
      </c>
      <c r="AF2335">
        <v>3.5999999999999999E-3</v>
      </c>
      <c r="AG2335">
        <v>1.2999999999999999E-3</v>
      </c>
      <c r="AH2335">
        <v>7.3000000000000001E-3</v>
      </c>
      <c r="AI2335">
        <v>7.7000000000000002E-3</v>
      </c>
      <c r="AJ2335">
        <v>4.0000000000000001E-3</v>
      </c>
      <c r="AK2335">
        <v>1.4E-3</v>
      </c>
      <c r="AL2335">
        <v>0</v>
      </c>
      <c r="AM2335">
        <v>1.1999999999999999E-3</v>
      </c>
      <c r="AN2335">
        <v>1.4E-3</v>
      </c>
      <c r="AO2335">
        <v>8.0000000000000004E-4</v>
      </c>
      <c r="AP2335">
        <v>2.9999999999999997E-4</v>
      </c>
      <c r="AQ2335">
        <v>1E-4</v>
      </c>
      <c r="AR2335">
        <v>1.6000000000000001E-3</v>
      </c>
      <c r="AS2335">
        <v>1.6999999999999999E-3</v>
      </c>
      <c r="AT2335">
        <v>8.9999999999999998E-4</v>
      </c>
      <c r="AU2335">
        <v>2.9999999999999997E-4</v>
      </c>
      <c r="AV2335">
        <v>1E-4</v>
      </c>
      <c r="AW2335">
        <v>0</v>
      </c>
      <c r="AX2335">
        <v>2.0000000000000001E-4</v>
      </c>
      <c r="AY2335">
        <v>2.0000000000000001E-4</v>
      </c>
      <c r="AZ2335">
        <v>1E-4</v>
      </c>
      <c r="BA2335">
        <v>0</v>
      </c>
      <c r="BB2335">
        <v>0</v>
      </c>
      <c r="BC2335">
        <v>0</v>
      </c>
      <c r="BD2335">
        <v>2.9999999999999997E-4</v>
      </c>
      <c r="BE2335">
        <v>2.9999999999999997E-4</v>
      </c>
      <c r="BF2335">
        <v>2.0000000000000001E-4</v>
      </c>
      <c r="BG2335">
        <v>1E-4</v>
      </c>
      <c r="BH2335">
        <v>0</v>
      </c>
      <c r="BI2335">
        <v>0</v>
      </c>
      <c r="BJ2335" s="1">
        <v>0.33700000000000002</v>
      </c>
      <c r="BK2335" s="1">
        <v>0.29399999999999998</v>
      </c>
      <c r="BL2335" s="1">
        <v>0.36899999999999999</v>
      </c>
      <c r="BM2335" s="1">
        <v>0.36599999999999999</v>
      </c>
      <c r="BN2335" s="1">
        <v>0.63400000000000001</v>
      </c>
      <c r="BO2335">
        <v>2.73</v>
      </c>
      <c r="BP2335">
        <v>1.58</v>
      </c>
      <c r="BQ2335" t="s">
        <v>3723</v>
      </c>
    </row>
    <row r="2336" spans="1:69" x14ac:dyDescent="0.25">
      <c r="A2336" t="s">
        <v>2880</v>
      </c>
      <c r="B2336" t="s">
        <v>515</v>
      </c>
      <c r="C2336" t="s">
        <v>43</v>
      </c>
      <c r="D2336" t="s">
        <v>12</v>
      </c>
      <c r="E2336">
        <v>1.2716000000000001</v>
      </c>
      <c r="F2336">
        <v>1.0485</v>
      </c>
      <c r="G2336">
        <v>1.0485</v>
      </c>
      <c r="H2336">
        <v>1</v>
      </c>
      <c r="I2336">
        <v>2</v>
      </c>
      <c r="J2336">
        <v>0.66669999999999996</v>
      </c>
      <c r="K2336">
        <v>1.3979363211000002</v>
      </c>
      <c r="L2336">
        <v>1.3333999999999999</v>
      </c>
      <c r="M2336">
        <v>6.5100000000000005E-2</v>
      </c>
      <c r="N2336">
        <v>9.11E-2</v>
      </c>
      <c r="O2336">
        <v>8.6800000000000002E-2</v>
      </c>
      <c r="P2336">
        <v>0.12139999999999999</v>
      </c>
      <c r="Q2336">
        <v>6.3600000000000004E-2</v>
      </c>
      <c r="R2336">
        <v>5.79E-2</v>
      </c>
      <c r="S2336">
        <v>5.6599999999999998E-2</v>
      </c>
      <c r="T2336">
        <v>8.4900000000000003E-2</v>
      </c>
      <c r="U2336">
        <v>8.09E-2</v>
      </c>
      <c r="V2336">
        <v>1.17E-2</v>
      </c>
      <c r="W2336">
        <v>2.9700000000000001E-2</v>
      </c>
      <c r="X2336">
        <v>3.95E-2</v>
      </c>
      <c r="Y2336">
        <v>2.64E-2</v>
      </c>
      <c r="Z2336">
        <v>2.5700000000000001E-2</v>
      </c>
      <c r="AA2336">
        <v>3.5999999999999997E-2</v>
      </c>
      <c r="AB2336">
        <v>2.5100000000000001E-2</v>
      </c>
      <c r="AC2336">
        <v>1.4E-3</v>
      </c>
      <c r="AD2336">
        <v>1.04E-2</v>
      </c>
      <c r="AE2336">
        <v>1.38E-2</v>
      </c>
      <c r="AF2336">
        <v>9.1999999999999998E-3</v>
      </c>
      <c r="AG2336">
        <v>4.1000000000000003E-3</v>
      </c>
      <c r="AH2336">
        <v>8.6E-3</v>
      </c>
      <c r="AI2336">
        <v>1.2E-2</v>
      </c>
      <c r="AJ2336">
        <v>8.3999999999999995E-3</v>
      </c>
      <c r="AK2336">
        <v>3.8999999999999998E-3</v>
      </c>
      <c r="AL2336">
        <v>1E-4</v>
      </c>
      <c r="AM2336">
        <v>2.8999999999999998E-3</v>
      </c>
      <c r="AN2336">
        <v>3.8999999999999998E-3</v>
      </c>
      <c r="AO2336">
        <v>2.5999999999999999E-3</v>
      </c>
      <c r="AP2336">
        <v>1.1000000000000001E-3</v>
      </c>
      <c r="AQ2336">
        <v>4.0000000000000002E-4</v>
      </c>
      <c r="AR2336">
        <v>2.3E-3</v>
      </c>
      <c r="AS2336">
        <v>3.2000000000000002E-3</v>
      </c>
      <c r="AT2336">
        <v>2.2000000000000001E-3</v>
      </c>
      <c r="AU2336">
        <v>1E-3</v>
      </c>
      <c r="AV2336">
        <v>4.0000000000000002E-4</v>
      </c>
      <c r="AW2336">
        <v>0</v>
      </c>
      <c r="AX2336">
        <v>6.9999999999999999E-4</v>
      </c>
      <c r="AY2336">
        <v>8.9999999999999998E-4</v>
      </c>
      <c r="AZ2336">
        <v>5.9999999999999995E-4</v>
      </c>
      <c r="BA2336">
        <v>2.9999999999999997E-4</v>
      </c>
      <c r="BB2336">
        <v>1E-4</v>
      </c>
      <c r="BC2336">
        <v>0</v>
      </c>
      <c r="BD2336">
        <v>5.0000000000000001E-4</v>
      </c>
      <c r="BE2336">
        <v>6.9999999999999999E-4</v>
      </c>
      <c r="BF2336">
        <v>5.0000000000000001E-4</v>
      </c>
      <c r="BG2336">
        <v>2.0000000000000001E-4</v>
      </c>
      <c r="BH2336">
        <v>1E-4</v>
      </c>
      <c r="BI2336">
        <v>0</v>
      </c>
      <c r="BJ2336" s="1">
        <v>0.38600000000000001</v>
      </c>
      <c r="BK2336" s="1">
        <v>0.25600000000000001</v>
      </c>
      <c r="BL2336" s="1">
        <v>0.35599999999999998</v>
      </c>
      <c r="BM2336" s="1">
        <v>0.51300000000000001</v>
      </c>
      <c r="BN2336" s="1">
        <v>0.48599999999999999</v>
      </c>
      <c r="BO2336">
        <v>1.95</v>
      </c>
      <c r="BP2336">
        <v>2.06</v>
      </c>
      <c r="BQ2336" t="s">
        <v>3723</v>
      </c>
    </row>
    <row r="2337" spans="1:69" x14ac:dyDescent="0.25">
      <c r="A2337" t="s">
        <v>2881</v>
      </c>
      <c r="B2337" t="s">
        <v>515</v>
      </c>
      <c r="C2337" t="s">
        <v>43</v>
      </c>
      <c r="D2337" t="s">
        <v>13</v>
      </c>
      <c r="E2337">
        <v>1.2716000000000001</v>
      </c>
      <c r="F2337">
        <v>1.0485</v>
      </c>
      <c r="G2337">
        <v>0.52429999999999999</v>
      </c>
      <c r="H2337">
        <v>1</v>
      </c>
      <c r="I2337">
        <v>0.33329999999999999</v>
      </c>
      <c r="J2337">
        <v>0.66669999999999996</v>
      </c>
      <c r="K2337">
        <v>0.69903482418000007</v>
      </c>
      <c r="L2337">
        <v>0.22221110999999999</v>
      </c>
      <c r="M2337">
        <v>0.39800000000000002</v>
      </c>
      <c r="N2337">
        <v>0.2782</v>
      </c>
      <c r="O2337">
        <v>8.8400000000000006E-2</v>
      </c>
      <c r="P2337">
        <v>6.1800000000000001E-2</v>
      </c>
      <c r="Q2337">
        <v>9.7199999999999995E-2</v>
      </c>
      <c r="R2337">
        <v>9.7999999999999997E-3</v>
      </c>
      <c r="S2337">
        <v>2.3999999999999998E-3</v>
      </c>
      <c r="T2337">
        <v>2.1600000000000001E-2</v>
      </c>
      <c r="U2337">
        <v>6.8999999999999999E-3</v>
      </c>
      <c r="V2337">
        <v>0</v>
      </c>
      <c r="W2337">
        <v>2.2700000000000001E-2</v>
      </c>
      <c r="X2337">
        <v>5.0000000000000001E-3</v>
      </c>
      <c r="Y2337">
        <v>5.9999999999999995E-4</v>
      </c>
      <c r="Z2337">
        <v>6.9999999999999999E-4</v>
      </c>
      <c r="AA2337">
        <v>5.0000000000000001E-4</v>
      </c>
      <c r="AB2337">
        <v>2.0000000000000001E-4</v>
      </c>
      <c r="AC2337">
        <v>0</v>
      </c>
      <c r="AD2337">
        <v>4.0000000000000001E-3</v>
      </c>
      <c r="AE2337">
        <v>8.9999999999999998E-4</v>
      </c>
      <c r="AF2337">
        <v>1E-4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5.9999999999999995E-4</v>
      </c>
      <c r="AN2337">
        <v>1E-4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1E-4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s="1">
        <v>0.43099999999999999</v>
      </c>
      <c r="BK2337" s="1">
        <v>0.46200000000000002</v>
      </c>
      <c r="BL2337" s="1">
        <v>0.107</v>
      </c>
      <c r="BM2337" s="1">
        <v>6.6000000000000003E-2</v>
      </c>
      <c r="BN2337" s="1">
        <v>0.93300000000000005</v>
      </c>
      <c r="BO2337">
        <v>15.06</v>
      </c>
      <c r="BP2337">
        <v>1.07</v>
      </c>
      <c r="BQ2337" t="s">
        <v>3717</v>
      </c>
    </row>
    <row r="2338" spans="1:69" x14ac:dyDescent="0.25">
      <c r="A2338" t="s">
        <v>2882</v>
      </c>
      <c r="B2338" t="s">
        <v>515</v>
      </c>
      <c r="C2338" t="s">
        <v>43</v>
      </c>
      <c r="D2338" t="s">
        <v>14</v>
      </c>
      <c r="E2338">
        <v>1.2716000000000001</v>
      </c>
      <c r="F2338">
        <v>1.0485</v>
      </c>
      <c r="G2338">
        <v>1.0485</v>
      </c>
      <c r="H2338">
        <v>1</v>
      </c>
      <c r="I2338">
        <v>0.33329999999999999</v>
      </c>
      <c r="J2338">
        <v>0.66669999999999996</v>
      </c>
      <c r="K2338">
        <v>1.3979363211000002</v>
      </c>
      <c r="L2338">
        <v>0.22221110999999999</v>
      </c>
      <c r="M2338">
        <v>0.19789999999999999</v>
      </c>
      <c r="N2338">
        <v>0.27660000000000001</v>
      </c>
      <c r="O2338">
        <v>4.3999999999999997E-2</v>
      </c>
      <c r="P2338">
        <v>6.1499999999999999E-2</v>
      </c>
      <c r="Q2338">
        <v>0.1933</v>
      </c>
      <c r="R2338">
        <v>4.8999999999999998E-3</v>
      </c>
      <c r="S2338">
        <v>4.7999999999999996E-3</v>
      </c>
      <c r="T2338">
        <v>4.2999999999999997E-2</v>
      </c>
      <c r="U2338">
        <v>6.7999999999999996E-3</v>
      </c>
      <c r="V2338">
        <v>2.0000000000000001E-4</v>
      </c>
      <c r="W2338">
        <v>9.01E-2</v>
      </c>
      <c r="X2338">
        <v>0.02</v>
      </c>
      <c r="Y2338">
        <v>2.2000000000000001E-3</v>
      </c>
      <c r="Z2338">
        <v>4.0000000000000002E-4</v>
      </c>
      <c r="AA2338">
        <v>5.0000000000000001E-4</v>
      </c>
      <c r="AB2338">
        <v>4.0000000000000002E-4</v>
      </c>
      <c r="AC2338">
        <v>0</v>
      </c>
      <c r="AD2338">
        <v>3.15E-2</v>
      </c>
      <c r="AE2338">
        <v>7.0000000000000001E-3</v>
      </c>
      <c r="AF2338">
        <v>8.0000000000000004E-4</v>
      </c>
      <c r="AG2338">
        <v>1E-4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8.8000000000000005E-3</v>
      </c>
      <c r="AN2338">
        <v>2E-3</v>
      </c>
      <c r="AO2338">
        <v>2.0000000000000001E-4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2.0999999999999999E-3</v>
      </c>
      <c r="AY2338">
        <v>5.0000000000000001E-4</v>
      </c>
      <c r="AZ2338">
        <v>1E-4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s="1">
        <v>0.67800000000000005</v>
      </c>
      <c r="BK2338" s="1">
        <v>0.26400000000000001</v>
      </c>
      <c r="BL2338" s="1">
        <v>5.7000000000000002E-2</v>
      </c>
      <c r="BM2338" s="1">
        <v>0.222</v>
      </c>
      <c r="BN2338" s="1">
        <v>0.77800000000000002</v>
      </c>
      <c r="BO2338">
        <v>4.51</v>
      </c>
      <c r="BP2338">
        <v>1.29</v>
      </c>
      <c r="BQ2338" t="s">
        <v>3717</v>
      </c>
    </row>
    <row r="2339" spans="1:69" x14ac:dyDescent="0.25">
      <c r="A2339" t="s">
        <v>2883</v>
      </c>
      <c r="B2339" t="s">
        <v>515</v>
      </c>
      <c r="C2339" t="s">
        <v>43</v>
      </c>
      <c r="D2339" t="s">
        <v>60</v>
      </c>
      <c r="E2339">
        <v>1.2716000000000001</v>
      </c>
      <c r="F2339">
        <v>1.0485</v>
      </c>
      <c r="G2339">
        <v>0.52429999999999999</v>
      </c>
      <c r="H2339">
        <v>1</v>
      </c>
      <c r="I2339">
        <v>1</v>
      </c>
      <c r="J2339">
        <v>0.66669999999999996</v>
      </c>
      <c r="K2339">
        <v>0.69903482418000007</v>
      </c>
      <c r="L2339">
        <v>0.66669999999999996</v>
      </c>
      <c r="M2339">
        <v>0.25519999999999998</v>
      </c>
      <c r="N2339">
        <v>0.1784</v>
      </c>
      <c r="O2339">
        <v>0.1701</v>
      </c>
      <c r="P2339">
        <v>0.11890000000000001</v>
      </c>
      <c r="Q2339">
        <v>6.2399999999999997E-2</v>
      </c>
      <c r="R2339">
        <v>5.67E-2</v>
      </c>
      <c r="S2339">
        <v>1.3899999999999999E-2</v>
      </c>
      <c r="T2339">
        <v>4.1599999999999998E-2</v>
      </c>
      <c r="U2339">
        <v>3.9600000000000003E-2</v>
      </c>
      <c r="V2339">
        <v>6.9999999999999999E-4</v>
      </c>
      <c r="W2339">
        <v>1.4500000000000001E-2</v>
      </c>
      <c r="X2339">
        <v>9.7000000000000003E-3</v>
      </c>
      <c r="Y2339">
        <v>3.2000000000000002E-3</v>
      </c>
      <c r="Z2339">
        <v>1.26E-2</v>
      </c>
      <c r="AA2339">
        <v>8.8000000000000005E-3</v>
      </c>
      <c r="AB2339">
        <v>3.0999999999999999E-3</v>
      </c>
      <c r="AC2339">
        <v>0</v>
      </c>
      <c r="AD2339">
        <v>2.5000000000000001E-3</v>
      </c>
      <c r="AE2339">
        <v>1.6999999999999999E-3</v>
      </c>
      <c r="AF2339">
        <v>5.9999999999999995E-4</v>
      </c>
      <c r="AG2339">
        <v>1E-4</v>
      </c>
      <c r="AH2339">
        <v>2.0999999999999999E-3</v>
      </c>
      <c r="AI2339">
        <v>1.5E-3</v>
      </c>
      <c r="AJ2339">
        <v>5.0000000000000001E-4</v>
      </c>
      <c r="AK2339">
        <v>1E-4</v>
      </c>
      <c r="AL2339">
        <v>0</v>
      </c>
      <c r="AM2339">
        <v>4.0000000000000002E-4</v>
      </c>
      <c r="AN2339">
        <v>2.0000000000000001E-4</v>
      </c>
      <c r="AO2339">
        <v>1E-4</v>
      </c>
      <c r="AP2339">
        <v>0</v>
      </c>
      <c r="AQ2339">
        <v>0</v>
      </c>
      <c r="AR2339">
        <v>2.9999999999999997E-4</v>
      </c>
      <c r="AS2339">
        <v>2.0000000000000001E-4</v>
      </c>
      <c r="AT2339">
        <v>1E-4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s="1">
        <v>0.315</v>
      </c>
      <c r="BK2339" s="1">
        <v>0.38900000000000001</v>
      </c>
      <c r="BL2339" s="1">
        <v>0.29599999999999999</v>
      </c>
      <c r="BM2339" s="1">
        <v>0.158</v>
      </c>
      <c r="BN2339" s="1">
        <v>0.84199999999999997</v>
      </c>
      <c r="BO2339">
        <v>6.33</v>
      </c>
      <c r="BP2339">
        <v>1.19</v>
      </c>
      <c r="BQ2339" t="s">
        <v>3723</v>
      </c>
    </row>
    <row r="2340" spans="1:69" x14ac:dyDescent="0.25">
      <c r="A2340" t="s">
        <v>2884</v>
      </c>
      <c r="B2340" t="s">
        <v>515</v>
      </c>
      <c r="C2340" t="s">
        <v>43</v>
      </c>
      <c r="D2340" t="s">
        <v>16</v>
      </c>
      <c r="E2340">
        <v>1.2716000000000001</v>
      </c>
      <c r="F2340">
        <v>1.0485</v>
      </c>
      <c r="G2340">
        <v>1.0485</v>
      </c>
      <c r="H2340">
        <v>1</v>
      </c>
      <c r="I2340">
        <v>1.3332999999999999</v>
      </c>
      <c r="J2340">
        <v>0.66669999999999996</v>
      </c>
      <c r="K2340">
        <v>1.3979363211000002</v>
      </c>
      <c r="L2340">
        <v>0.88891110999999989</v>
      </c>
      <c r="M2340">
        <v>0.1016</v>
      </c>
      <c r="N2340">
        <v>0.14199999999999999</v>
      </c>
      <c r="O2340">
        <v>9.0300000000000005E-2</v>
      </c>
      <c r="P2340">
        <v>0.12620000000000001</v>
      </c>
      <c r="Q2340">
        <v>9.9299999999999999E-2</v>
      </c>
      <c r="R2340">
        <v>4.0099999999999997E-2</v>
      </c>
      <c r="S2340">
        <v>3.9199999999999999E-2</v>
      </c>
      <c r="T2340">
        <v>8.8200000000000001E-2</v>
      </c>
      <c r="U2340">
        <v>5.6099999999999997E-2</v>
      </c>
      <c r="V2340">
        <v>5.4000000000000003E-3</v>
      </c>
      <c r="W2340">
        <v>4.6300000000000001E-2</v>
      </c>
      <c r="X2340">
        <v>4.1099999999999998E-2</v>
      </c>
      <c r="Y2340">
        <v>1.83E-2</v>
      </c>
      <c r="Z2340">
        <v>1.1900000000000001E-2</v>
      </c>
      <c r="AA2340">
        <v>1.66E-2</v>
      </c>
      <c r="AB2340">
        <v>1.1599999999999999E-2</v>
      </c>
      <c r="AC2340">
        <v>4.0000000000000002E-4</v>
      </c>
      <c r="AD2340">
        <v>1.6199999999999999E-2</v>
      </c>
      <c r="AE2340">
        <v>1.44E-2</v>
      </c>
      <c r="AF2340">
        <v>6.4000000000000003E-3</v>
      </c>
      <c r="AG2340">
        <v>1.9E-3</v>
      </c>
      <c r="AH2340">
        <v>2.5999999999999999E-3</v>
      </c>
      <c r="AI2340">
        <v>3.7000000000000002E-3</v>
      </c>
      <c r="AJ2340">
        <v>2.5999999999999999E-3</v>
      </c>
      <c r="AK2340">
        <v>1.1999999999999999E-3</v>
      </c>
      <c r="AL2340">
        <v>0</v>
      </c>
      <c r="AM2340">
        <v>4.4999999999999997E-3</v>
      </c>
      <c r="AN2340">
        <v>4.0000000000000001E-3</v>
      </c>
      <c r="AO2340">
        <v>1.8E-3</v>
      </c>
      <c r="AP2340">
        <v>5.0000000000000001E-4</v>
      </c>
      <c r="AQ2340">
        <v>1E-4</v>
      </c>
      <c r="AR2340">
        <v>5.0000000000000001E-4</v>
      </c>
      <c r="AS2340">
        <v>6.9999999999999999E-4</v>
      </c>
      <c r="AT2340">
        <v>5.0000000000000001E-4</v>
      </c>
      <c r="AU2340">
        <v>2.0000000000000001E-4</v>
      </c>
      <c r="AV2340">
        <v>1E-4</v>
      </c>
      <c r="AW2340">
        <v>0</v>
      </c>
      <c r="AX2340">
        <v>1.1000000000000001E-3</v>
      </c>
      <c r="AY2340">
        <v>8.9999999999999998E-4</v>
      </c>
      <c r="AZ2340">
        <v>4.0000000000000002E-4</v>
      </c>
      <c r="BA2340">
        <v>1E-4</v>
      </c>
      <c r="BB2340">
        <v>0</v>
      </c>
      <c r="BC2340">
        <v>0</v>
      </c>
      <c r="BD2340">
        <v>1E-4</v>
      </c>
      <c r="BE2340">
        <v>1E-4</v>
      </c>
      <c r="BF2340">
        <v>1E-4</v>
      </c>
      <c r="BG2340">
        <v>0</v>
      </c>
      <c r="BH2340">
        <v>0</v>
      </c>
      <c r="BI2340">
        <v>0</v>
      </c>
      <c r="BJ2340" s="1">
        <v>0.48799999999999999</v>
      </c>
      <c r="BK2340" s="1">
        <v>0.27300000000000002</v>
      </c>
      <c r="BL2340" s="1">
        <v>0.23899999999999999</v>
      </c>
      <c r="BM2340" s="1">
        <v>0.4</v>
      </c>
      <c r="BN2340" s="1">
        <v>0.59899999999999998</v>
      </c>
      <c r="BO2340">
        <v>2.5</v>
      </c>
      <c r="BP2340">
        <v>1.67</v>
      </c>
      <c r="BQ2340" t="s">
        <v>3723</v>
      </c>
    </row>
    <row r="2341" spans="1:69" x14ac:dyDescent="0.25">
      <c r="A2341" t="s">
        <v>2885</v>
      </c>
      <c r="B2341" t="s">
        <v>515</v>
      </c>
      <c r="C2341" t="s">
        <v>43</v>
      </c>
      <c r="D2341" t="s">
        <v>17</v>
      </c>
      <c r="E2341">
        <v>1.2716000000000001</v>
      </c>
      <c r="F2341">
        <v>1.0485</v>
      </c>
      <c r="G2341">
        <v>0.2621</v>
      </c>
      <c r="H2341">
        <v>1</v>
      </c>
      <c r="I2341">
        <v>1.3332999999999999</v>
      </c>
      <c r="J2341">
        <v>0.66669999999999996</v>
      </c>
      <c r="K2341">
        <v>0.34945074846000002</v>
      </c>
      <c r="L2341">
        <v>0.88891110999999989</v>
      </c>
      <c r="M2341">
        <v>0.28989999999999999</v>
      </c>
      <c r="N2341">
        <v>0.1013</v>
      </c>
      <c r="O2341">
        <v>0.25769999999999998</v>
      </c>
      <c r="P2341">
        <v>0.09</v>
      </c>
      <c r="Q2341">
        <v>1.77E-2</v>
      </c>
      <c r="R2341">
        <v>0.1145</v>
      </c>
      <c r="S2341">
        <v>7.0000000000000001E-3</v>
      </c>
      <c r="T2341">
        <v>1.5699999999999999E-2</v>
      </c>
      <c r="U2341">
        <v>0.04</v>
      </c>
      <c r="V2341">
        <v>2.0000000000000001E-4</v>
      </c>
      <c r="W2341">
        <v>2.0999999999999999E-3</v>
      </c>
      <c r="X2341">
        <v>1.8E-3</v>
      </c>
      <c r="Y2341">
        <v>8.0000000000000004E-4</v>
      </c>
      <c r="Z2341">
        <v>3.39E-2</v>
      </c>
      <c r="AA2341">
        <v>1.1900000000000001E-2</v>
      </c>
      <c r="AB2341">
        <v>2.0999999999999999E-3</v>
      </c>
      <c r="AC2341">
        <v>0</v>
      </c>
      <c r="AD2341">
        <v>2.0000000000000001E-4</v>
      </c>
      <c r="AE2341">
        <v>2.0000000000000001E-4</v>
      </c>
      <c r="AF2341">
        <v>1E-4</v>
      </c>
      <c r="AG2341">
        <v>0</v>
      </c>
      <c r="AH2341">
        <v>7.4999999999999997E-3</v>
      </c>
      <c r="AI2341">
        <v>2.5999999999999999E-3</v>
      </c>
      <c r="AJ2341">
        <v>5.0000000000000001E-4</v>
      </c>
      <c r="AK2341">
        <v>1E-4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1.2999999999999999E-3</v>
      </c>
      <c r="AS2341">
        <v>5.0000000000000001E-4</v>
      </c>
      <c r="AT2341">
        <v>1E-4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2.0000000000000001E-4</v>
      </c>
      <c r="BE2341">
        <v>1E-4</v>
      </c>
      <c r="BF2341">
        <v>0</v>
      </c>
      <c r="BG2341">
        <v>0</v>
      </c>
      <c r="BH2341">
        <v>0</v>
      </c>
      <c r="BI2341">
        <v>0</v>
      </c>
      <c r="BJ2341" s="1">
        <v>0.14000000000000001</v>
      </c>
      <c r="BK2341" s="1">
        <v>0.38700000000000001</v>
      </c>
      <c r="BL2341" s="1">
        <v>0.47299999999999998</v>
      </c>
      <c r="BM2341" s="1">
        <v>0.129</v>
      </c>
      <c r="BN2341" s="1">
        <v>0.871</v>
      </c>
      <c r="BO2341">
        <v>7.76</v>
      </c>
      <c r="BP2341">
        <v>1.1499999999999999</v>
      </c>
      <c r="BQ2341" t="s">
        <v>3724</v>
      </c>
    </row>
    <row r="2342" spans="1:69" x14ac:dyDescent="0.25">
      <c r="A2342" t="s">
        <v>2886</v>
      </c>
      <c r="B2342" t="s">
        <v>515</v>
      </c>
      <c r="C2342" t="s">
        <v>43</v>
      </c>
      <c r="D2342" t="s">
        <v>18</v>
      </c>
      <c r="E2342">
        <v>1.2716000000000001</v>
      </c>
      <c r="F2342">
        <v>1.0485</v>
      </c>
      <c r="G2342">
        <v>0.78639999999999999</v>
      </c>
      <c r="H2342">
        <v>1</v>
      </c>
      <c r="I2342">
        <v>1.3332999999999999</v>
      </c>
      <c r="J2342">
        <v>0.66669999999999996</v>
      </c>
      <c r="K2342">
        <v>1.0484855726400002</v>
      </c>
      <c r="L2342">
        <v>0.88891110999999989</v>
      </c>
      <c r="M2342">
        <v>0.14410000000000001</v>
      </c>
      <c r="N2342">
        <v>0.15110000000000001</v>
      </c>
      <c r="O2342">
        <v>0.12809999999999999</v>
      </c>
      <c r="P2342">
        <v>0.1343</v>
      </c>
      <c r="Q2342">
        <v>7.9200000000000007E-2</v>
      </c>
      <c r="R2342">
        <v>5.6899999999999999E-2</v>
      </c>
      <c r="S2342">
        <v>3.1300000000000001E-2</v>
      </c>
      <c r="T2342">
        <v>7.0400000000000004E-2</v>
      </c>
      <c r="U2342">
        <v>5.9700000000000003E-2</v>
      </c>
      <c r="V2342">
        <v>3.2000000000000002E-3</v>
      </c>
      <c r="W2342">
        <v>2.7699999999999999E-2</v>
      </c>
      <c r="X2342">
        <v>2.46E-2</v>
      </c>
      <c r="Y2342">
        <v>1.09E-2</v>
      </c>
      <c r="Z2342">
        <v>1.6899999999999998E-2</v>
      </c>
      <c r="AA2342">
        <v>1.77E-2</v>
      </c>
      <c r="AB2342">
        <v>9.2999999999999992E-3</v>
      </c>
      <c r="AC2342">
        <v>2.0000000000000001E-4</v>
      </c>
      <c r="AD2342">
        <v>7.3000000000000001E-3</v>
      </c>
      <c r="AE2342">
        <v>6.4000000000000003E-3</v>
      </c>
      <c r="AF2342">
        <v>2.8999999999999998E-3</v>
      </c>
      <c r="AG2342">
        <v>8.0000000000000004E-4</v>
      </c>
      <c r="AH2342">
        <v>3.7000000000000002E-3</v>
      </c>
      <c r="AI2342">
        <v>3.8999999999999998E-3</v>
      </c>
      <c r="AJ2342">
        <v>2.0999999999999999E-3</v>
      </c>
      <c r="AK2342">
        <v>6.9999999999999999E-4</v>
      </c>
      <c r="AL2342">
        <v>0</v>
      </c>
      <c r="AM2342">
        <v>1.5E-3</v>
      </c>
      <c r="AN2342">
        <v>1.4E-3</v>
      </c>
      <c r="AO2342">
        <v>5.9999999999999995E-4</v>
      </c>
      <c r="AP2342">
        <v>2.0000000000000001E-4</v>
      </c>
      <c r="AQ2342">
        <v>0</v>
      </c>
      <c r="AR2342">
        <v>6.9999999999999999E-4</v>
      </c>
      <c r="AS2342">
        <v>6.9999999999999999E-4</v>
      </c>
      <c r="AT2342">
        <v>4.0000000000000002E-4</v>
      </c>
      <c r="AU2342">
        <v>1E-4</v>
      </c>
      <c r="AV2342">
        <v>0</v>
      </c>
      <c r="AW2342">
        <v>0</v>
      </c>
      <c r="AX2342">
        <v>2.9999999999999997E-4</v>
      </c>
      <c r="AY2342">
        <v>2.0000000000000001E-4</v>
      </c>
      <c r="AZ2342">
        <v>1E-4</v>
      </c>
      <c r="BA2342">
        <v>0</v>
      </c>
      <c r="BB2342">
        <v>0</v>
      </c>
      <c r="BC2342">
        <v>0</v>
      </c>
      <c r="BD2342">
        <v>1E-4</v>
      </c>
      <c r="BE2342">
        <v>1E-4</v>
      </c>
      <c r="BF2342">
        <v>1E-4</v>
      </c>
      <c r="BG2342">
        <v>0</v>
      </c>
      <c r="BH2342">
        <v>0</v>
      </c>
      <c r="BI2342">
        <v>0</v>
      </c>
      <c r="BJ2342" s="1">
        <v>0.38600000000000001</v>
      </c>
      <c r="BK2342" s="1">
        <v>0.313</v>
      </c>
      <c r="BL2342" s="1">
        <v>0.30099999999999999</v>
      </c>
      <c r="BM2342" s="1">
        <v>0.30599999999999999</v>
      </c>
      <c r="BN2342" s="1">
        <v>0.69399999999999995</v>
      </c>
      <c r="BO2342">
        <v>3.27</v>
      </c>
      <c r="BP2342">
        <v>1.44</v>
      </c>
      <c r="BQ2342" t="s">
        <v>3723</v>
      </c>
    </row>
    <row r="2343" spans="1:69" x14ac:dyDescent="0.25">
      <c r="A2343" t="s">
        <v>2887</v>
      </c>
      <c r="B2343" t="s">
        <v>515</v>
      </c>
      <c r="C2343" t="s">
        <v>43</v>
      </c>
      <c r="D2343" t="s">
        <v>19</v>
      </c>
      <c r="E2343">
        <v>1.2716000000000001</v>
      </c>
      <c r="F2343">
        <v>1.0485</v>
      </c>
      <c r="G2343">
        <v>2.0971000000000002</v>
      </c>
      <c r="H2343">
        <v>1</v>
      </c>
      <c r="I2343">
        <v>1</v>
      </c>
      <c r="J2343">
        <v>0.66669999999999996</v>
      </c>
      <c r="K2343">
        <v>2.7960059694600004</v>
      </c>
      <c r="L2343">
        <v>0.66669999999999996</v>
      </c>
      <c r="M2343">
        <v>3.1300000000000001E-2</v>
      </c>
      <c r="N2343">
        <v>8.7599999999999997E-2</v>
      </c>
      <c r="O2343">
        <v>2.0899999999999998E-2</v>
      </c>
      <c r="P2343">
        <v>5.8400000000000001E-2</v>
      </c>
      <c r="Q2343">
        <v>0.1225</v>
      </c>
      <c r="R2343">
        <v>7.0000000000000001E-3</v>
      </c>
      <c r="S2343">
        <v>2.7199999999999998E-2</v>
      </c>
      <c r="T2343">
        <v>8.1699999999999995E-2</v>
      </c>
      <c r="U2343">
        <v>1.95E-2</v>
      </c>
      <c r="V2343">
        <v>5.5999999999999999E-3</v>
      </c>
      <c r="W2343">
        <v>0.1142</v>
      </c>
      <c r="X2343">
        <v>7.6100000000000001E-2</v>
      </c>
      <c r="Y2343">
        <v>2.5399999999999999E-2</v>
      </c>
      <c r="Z2343">
        <v>1.5E-3</v>
      </c>
      <c r="AA2343">
        <v>4.3E-3</v>
      </c>
      <c r="AB2343">
        <v>6.1000000000000004E-3</v>
      </c>
      <c r="AC2343">
        <v>6.9999999999999999E-4</v>
      </c>
      <c r="AD2343">
        <v>7.9799999999999996E-2</v>
      </c>
      <c r="AE2343">
        <v>5.3199999999999997E-2</v>
      </c>
      <c r="AF2343">
        <v>1.77E-2</v>
      </c>
      <c r="AG2343">
        <v>3.8999999999999998E-3</v>
      </c>
      <c r="AH2343">
        <v>2.9999999999999997E-4</v>
      </c>
      <c r="AI2343">
        <v>6.9999999999999999E-4</v>
      </c>
      <c r="AJ2343">
        <v>1E-3</v>
      </c>
      <c r="AK2343">
        <v>8.9999999999999998E-4</v>
      </c>
      <c r="AL2343">
        <v>0</v>
      </c>
      <c r="AM2343">
        <v>4.4600000000000001E-2</v>
      </c>
      <c r="AN2343">
        <v>2.98E-2</v>
      </c>
      <c r="AO2343">
        <v>9.9000000000000008E-3</v>
      </c>
      <c r="AP2343">
        <v>2.2000000000000001E-3</v>
      </c>
      <c r="AQ2343">
        <v>4.0000000000000002E-4</v>
      </c>
      <c r="AR2343">
        <v>0</v>
      </c>
      <c r="AS2343">
        <v>1E-4</v>
      </c>
      <c r="AT2343">
        <v>1E-4</v>
      </c>
      <c r="AU2343">
        <v>1E-4</v>
      </c>
      <c r="AV2343">
        <v>1E-4</v>
      </c>
      <c r="AW2343">
        <v>0</v>
      </c>
      <c r="AX2343">
        <v>2.0799999999999999E-2</v>
      </c>
      <c r="AY2343">
        <v>1.3899999999999999E-2</v>
      </c>
      <c r="AZ2343">
        <v>4.5999999999999999E-3</v>
      </c>
      <c r="BA2343">
        <v>1E-3</v>
      </c>
      <c r="BB2343">
        <v>2.0000000000000001E-4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s="1">
        <v>0.79</v>
      </c>
      <c r="BK2343" s="1">
        <v>0.123</v>
      </c>
      <c r="BL2343" s="1">
        <v>6.3E-2</v>
      </c>
      <c r="BM2343" s="1">
        <v>0.64800000000000002</v>
      </c>
      <c r="BN2343" s="1">
        <v>0.32800000000000001</v>
      </c>
      <c r="BO2343">
        <v>1.54</v>
      </c>
      <c r="BP2343">
        <v>3.05</v>
      </c>
      <c r="BQ2343" t="s">
        <v>3726</v>
      </c>
    </row>
    <row r="2344" spans="1:69" x14ac:dyDescent="0.25">
      <c r="A2344" t="s">
        <v>2888</v>
      </c>
      <c r="B2344" t="s">
        <v>515</v>
      </c>
      <c r="C2344" t="s">
        <v>43</v>
      </c>
      <c r="D2344" t="s">
        <v>20</v>
      </c>
      <c r="E2344">
        <v>1.2716000000000001</v>
      </c>
      <c r="F2344">
        <v>1.0485</v>
      </c>
      <c r="G2344">
        <v>0</v>
      </c>
      <c r="H2344">
        <v>1</v>
      </c>
      <c r="I2344">
        <v>0.5</v>
      </c>
      <c r="J2344">
        <v>0.66669999999999996</v>
      </c>
      <c r="K2344">
        <v>0</v>
      </c>
      <c r="L2344">
        <v>0.33334999999999998</v>
      </c>
      <c r="M2344">
        <v>0.71650000000000003</v>
      </c>
      <c r="N2344">
        <v>0</v>
      </c>
      <c r="O2344">
        <v>0.2389</v>
      </c>
      <c r="P2344">
        <v>0</v>
      </c>
      <c r="Q2344">
        <v>0</v>
      </c>
      <c r="R2344">
        <v>3.9800000000000002E-2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4.4000000000000003E-3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4.0000000000000002E-4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s="1">
        <v>0</v>
      </c>
      <c r="BK2344" s="1">
        <v>0.71599999999999997</v>
      </c>
      <c r="BL2344" s="1">
        <v>0.28399999999999997</v>
      </c>
      <c r="BM2344" s="1">
        <v>5.0000000000000001E-3</v>
      </c>
      <c r="BN2344" s="1">
        <v>0.995</v>
      </c>
      <c r="BO2344">
        <v>208.33</v>
      </c>
      <c r="BP2344">
        <v>1</v>
      </c>
      <c r="BQ2344" t="s">
        <v>3736</v>
      </c>
    </row>
    <row r="2345" spans="1:69" x14ac:dyDescent="0.25">
      <c r="A2345" t="s">
        <v>2889</v>
      </c>
      <c r="B2345" t="s">
        <v>515</v>
      </c>
      <c r="C2345" t="s">
        <v>43</v>
      </c>
      <c r="D2345" t="s">
        <v>21</v>
      </c>
      <c r="E2345">
        <v>1.2716000000000001</v>
      </c>
      <c r="F2345">
        <v>1.0485</v>
      </c>
      <c r="G2345">
        <v>0.2621</v>
      </c>
      <c r="H2345">
        <v>1</v>
      </c>
      <c r="I2345">
        <v>1.3332999999999999</v>
      </c>
      <c r="J2345">
        <v>0.66669999999999996</v>
      </c>
      <c r="K2345">
        <v>0.34945074846000002</v>
      </c>
      <c r="L2345">
        <v>0.88891110999999989</v>
      </c>
      <c r="M2345">
        <v>0.28989999999999999</v>
      </c>
      <c r="N2345">
        <v>0.1013</v>
      </c>
      <c r="O2345">
        <v>0.25769999999999998</v>
      </c>
      <c r="P2345">
        <v>0.09</v>
      </c>
      <c r="Q2345">
        <v>1.77E-2</v>
      </c>
      <c r="R2345">
        <v>0.1145</v>
      </c>
      <c r="S2345">
        <v>7.0000000000000001E-3</v>
      </c>
      <c r="T2345">
        <v>1.5699999999999999E-2</v>
      </c>
      <c r="U2345">
        <v>0.04</v>
      </c>
      <c r="V2345">
        <v>2.0000000000000001E-4</v>
      </c>
      <c r="W2345">
        <v>2.0999999999999999E-3</v>
      </c>
      <c r="X2345">
        <v>1.8E-3</v>
      </c>
      <c r="Y2345">
        <v>8.0000000000000004E-4</v>
      </c>
      <c r="Z2345">
        <v>3.39E-2</v>
      </c>
      <c r="AA2345">
        <v>1.1900000000000001E-2</v>
      </c>
      <c r="AB2345">
        <v>2.0999999999999999E-3</v>
      </c>
      <c r="AC2345">
        <v>0</v>
      </c>
      <c r="AD2345">
        <v>2.0000000000000001E-4</v>
      </c>
      <c r="AE2345">
        <v>2.0000000000000001E-4</v>
      </c>
      <c r="AF2345">
        <v>1E-4</v>
      </c>
      <c r="AG2345">
        <v>0</v>
      </c>
      <c r="AH2345">
        <v>7.4999999999999997E-3</v>
      </c>
      <c r="AI2345">
        <v>2.5999999999999999E-3</v>
      </c>
      <c r="AJ2345">
        <v>5.0000000000000001E-4</v>
      </c>
      <c r="AK2345">
        <v>1E-4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1.2999999999999999E-3</v>
      </c>
      <c r="AS2345">
        <v>5.0000000000000001E-4</v>
      </c>
      <c r="AT2345">
        <v>1E-4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2.0000000000000001E-4</v>
      </c>
      <c r="BE2345">
        <v>1E-4</v>
      </c>
      <c r="BF2345">
        <v>0</v>
      </c>
      <c r="BG2345">
        <v>0</v>
      </c>
      <c r="BH2345">
        <v>0</v>
      </c>
      <c r="BI2345">
        <v>0</v>
      </c>
      <c r="BJ2345" s="1">
        <v>0.14000000000000001</v>
      </c>
      <c r="BK2345" s="1">
        <v>0.38700000000000001</v>
      </c>
      <c r="BL2345" s="1">
        <v>0.47299999999999998</v>
      </c>
      <c r="BM2345" s="1">
        <v>0.129</v>
      </c>
      <c r="BN2345" s="1">
        <v>0.871</v>
      </c>
      <c r="BO2345">
        <v>7.76</v>
      </c>
      <c r="BP2345">
        <v>1.1499999999999999</v>
      </c>
      <c r="BQ2345" t="s">
        <v>3724</v>
      </c>
    </row>
    <row r="2346" spans="1:69" x14ac:dyDescent="0.25">
      <c r="A2346" t="s">
        <v>2890</v>
      </c>
      <c r="B2346" t="s">
        <v>515</v>
      </c>
      <c r="C2346" t="s">
        <v>43</v>
      </c>
      <c r="D2346" t="s">
        <v>22</v>
      </c>
      <c r="E2346">
        <v>1.2716000000000001</v>
      </c>
      <c r="F2346">
        <v>1.0485</v>
      </c>
      <c r="G2346">
        <v>0</v>
      </c>
      <c r="H2346">
        <v>1</v>
      </c>
      <c r="I2346">
        <v>0.66669999999999996</v>
      </c>
      <c r="J2346">
        <v>0.66669999999999996</v>
      </c>
      <c r="K2346">
        <v>0</v>
      </c>
      <c r="L2346">
        <v>0.44448888999999997</v>
      </c>
      <c r="M2346">
        <v>0.64119999999999999</v>
      </c>
      <c r="N2346">
        <v>0</v>
      </c>
      <c r="O2346">
        <v>0.28499999999999998</v>
      </c>
      <c r="P2346">
        <v>0</v>
      </c>
      <c r="Q2346">
        <v>0</v>
      </c>
      <c r="R2346">
        <v>6.3299999999999995E-2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9.4000000000000004E-3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1E-3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1E-4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s="1">
        <v>0</v>
      </c>
      <c r="BK2346" s="1">
        <v>0.64100000000000001</v>
      </c>
      <c r="BL2346" s="1">
        <v>0.35899999999999999</v>
      </c>
      <c r="BM2346" s="1">
        <v>0.01</v>
      </c>
      <c r="BN2346" s="1">
        <v>0.98899999999999999</v>
      </c>
      <c r="BO2346">
        <v>95.24</v>
      </c>
      <c r="BP2346">
        <v>1.01</v>
      </c>
      <c r="BQ2346" t="s">
        <v>3736</v>
      </c>
    </row>
    <row r="2347" spans="1:69" x14ac:dyDescent="0.25">
      <c r="A2347" t="s">
        <v>2891</v>
      </c>
      <c r="B2347" t="s">
        <v>515</v>
      </c>
      <c r="C2347" t="s">
        <v>43</v>
      </c>
      <c r="D2347" t="s">
        <v>23</v>
      </c>
      <c r="E2347">
        <v>1.2716000000000001</v>
      </c>
      <c r="F2347">
        <v>1.0485</v>
      </c>
      <c r="G2347">
        <v>2.8835000000000002</v>
      </c>
      <c r="H2347">
        <v>1</v>
      </c>
      <c r="I2347">
        <v>0.66669999999999996</v>
      </c>
      <c r="J2347">
        <v>0.66669999999999996</v>
      </c>
      <c r="K2347">
        <v>3.8444915421000005</v>
      </c>
      <c r="L2347">
        <v>0.44448888999999997</v>
      </c>
      <c r="M2347">
        <v>1.37E-2</v>
      </c>
      <c r="N2347">
        <v>5.2699999999999997E-2</v>
      </c>
      <c r="O2347">
        <v>6.1000000000000004E-3</v>
      </c>
      <c r="P2347">
        <v>2.3400000000000001E-2</v>
      </c>
      <c r="Q2347">
        <v>0.1014</v>
      </c>
      <c r="R2347">
        <v>1.4E-3</v>
      </c>
      <c r="S2347">
        <v>0.01</v>
      </c>
      <c r="T2347">
        <v>4.5100000000000001E-2</v>
      </c>
      <c r="U2347">
        <v>5.1999999999999998E-3</v>
      </c>
      <c r="V2347">
        <v>1.9E-3</v>
      </c>
      <c r="W2347">
        <v>0.12989999999999999</v>
      </c>
      <c r="X2347">
        <v>5.7700000000000001E-2</v>
      </c>
      <c r="Y2347">
        <v>1.2800000000000001E-2</v>
      </c>
      <c r="Z2347">
        <v>2.0000000000000001E-4</v>
      </c>
      <c r="AA2347">
        <v>8.0000000000000004E-4</v>
      </c>
      <c r="AB2347">
        <v>1.5E-3</v>
      </c>
      <c r="AC2347">
        <v>2.0000000000000001E-4</v>
      </c>
      <c r="AD2347">
        <v>0.1249</v>
      </c>
      <c r="AE2347">
        <v>5.5500000000000001E-2</v>
      </c>
      <c r="AF2347">
        <v>1.23E-2</v>
      </c>
      <c r="AG2347">
        <v>1.8E-3</v>
      </c>
      <c r="AH2347">
        <v>0</v>
      </c>
      <c r="AI2347">
        <v>1E-4</v>
      </c>
      <c r="AJ2347">
        <v>2.0000000000000001E-4</v>
      </c>
      <c r="AK2347">
        <v>2.0000000000000001E-4</v>
      </c>
      <c r="AL2347">
        <v>0</v>
      </c>
      <c r="AM2347">
        <v>9.6000000000000002E-2</v>
      </c>
      <c r="AN2347">
        <v>4.2700000000000002E-2</v>
      </c>
      <c r="AO2347">
        <v>9.4999999999999998E-3</v>
      </c>
      <c r="AP2347">
        <v>1.4E-3</v>
      </c>
      <c r="AQ2347">
        <v>2.0000000000000001E-4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6.1499999999999999E-2</v>
      </c>
      <c r="AY2347">
        <v>2.7300000000000001E-2</v>
      </c>
      <c r="AZ2347">
        <v>6.1000000000000004E-3</v>
      </c>
      <c r="BA2347">
        <v>8.9999999999999998E-4</v>
      </c>
      <c r="BB2347">
        <v>1E-4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s="1">
        <v>0.84</v>
      </c>
      <c r="BK2347" s="1">
        <v>4.9000000000000002E-2</v>
      </c>
      <c r="BL2347" s="1">
        <v>1.6E-2</v>
      </c>
      <c r="BM2347" s="1">
        <v>0.70599999999999996</v>
      </c>
      <c r="BN2347" s="1">
        <v>0.19900000000000001</v>
      </c>
      <c r="BO2347">
        <v>1.42</v>
      </c>
      <c r="BP2347">
        <v>5.03</v>
      </c>
      <c r="BQ2347" t="s">
        <v>3738</v>
      </c>
    </row>
    <row r="2348" spans="1:69" x14ac:dyDescent="0.25">
      <c r="A2348" t="s">
        <v>2892</v>
      </c>
      <c r="B2348" t="s">
        <v>515</v>
      </c>
      <c r="C2348" t="s">
        <v>43</v>
      </c>
      <c r="D2348" t="s">
        <v>24</v>
      </c>
      <c r="E2348">
        <v>1.2716000000000001</v>
      </c>
      <c r="F2348">
        <v>1.0485</v>
      </c>
      <c r="G2348">
        <v>1.0485</v>
      </c>
      <c r="H2348">
        <v>1</v>
      </c>
      <c r="I2348">
        <v>1.3332999999999999</v>
      </c>
      <c r="J2348">
        <v>0.66669999999999996</v>
      </c>
      <c r="K2348">
        <v>1.3979363211000002</v>
      </c>
      <c r="L2348">
        <v>0.88891110999999989</v>
      </c>
      <c r="M2348">
        <v>0.1016</v>
      </c>
      <c r="N2348">
        <v>0.14199999999999999</v>
      </c>
      <c r="O2348">
        <v>9.0300000000000005E-2</v>
      </c>
      <c r="P2348">
        <v>0.12620000000000001</v>
      </c>
      <c r="Q2348">
        <v>9.9299999999999999E-2</v>
      </c>
      <c r="R2348">
        <v>4.0099999999999997E-2</v>
      </c>
      <c r="S2348">
        <v>3.9199999999999999E-2</v>
      </c>
      <c r="T2348">
        <v>8.8200000000000001E-2</v>
      </c>
      <c r="U2348">
        <v>5.6099999999999997E-2</v>
      </c>
      <c r="V2348">
        <v>5.4000000000000003E-3</v>
      </c>
      <c r="W2348">
        <v>4.6300000000000001E-2</v>
      </c>
      <c r="X2348">
        <v>4.1099999999999998E-2</v>
      </c>
      <c r="Y2348">
        <v>1.83E-2</v>
      </c>
      <c r="Z2348">
        <v>1.1900000000000001E-2</v>
      </c>
      <c r="AA2348">
        <v>1.66E-2</v>
      </c>
      <c r="AB2348">
        <v>1.1599999999999999E-2</v>
      </c>
      <c r="AC2348">
        <v>4.0000000000000002E-4</v>
      </c>
      <c r="AD2348">
        <v>1.6199999999999999E-2</v>
      </c>
      <c r="AE2348">
        <v>1.44E-2</v>
      </c>
      <c r="AF2348">
        <v>6.4000000000000003E-3</v>
      </c>
      <c r="AG2348">
        <v>1.9E-3</v>
      </c>
      <c r="AH2348">
        <v>2.5999999999999999E-3</v>
      </c>
      <c r="AI2348">
        <v>3.7000000000000002E-3</v>
      </c>
      <c r="AJ2348">
        <v>2.5999999999999999E-3</v>
      </c>
      <c r="AK2348">
        <v>1.1999999999999999E-3</v>
      </c>
      <c r="AL2348">
        <v>0</v>
      </c>
      <c r="AM2348">
        <v>4.4999999999999997E-3</v>
      </c>
      <c r="AN2348">
        <v>4.0000000000000001E-3</v>
      </c>
      <c r="AO2348">
        <v>1.8E-3</v>
      </c>
      <c r="AP2348">
        <v>5.0000000000000001E-4</v>
      </c>
      <c r="AQ2348">
        <v>1E-4</v>
      </c>
      <c r="AR2348">
        <v>5.0000000000000001E-4</v>
      </c>
      <c r="AS2348">
        <v>6.9999999999999999E-4</v>
      </c>
      <c r="AT2348">
        <v>5.0000000000000001E-4</v>
      </c>
      <c r="AU2348">
        <v>2.0000000000000001E-4</v>
      </c>
      <c r="AV2348">
        <v>1E-4</v>
      </c>
      <c r="AW2348">
        <v>0</v>
      </c>
      <c r="AX2348">
        <v>1.1000000000000001E-3</v>
      </c>
      <c r="AY2348">
        <v>8.9999999999999998E-4</v>
      </c>
      <c r="AZ2348">
        <v>4.0000000000000002E-4</v>
      </c>
      <c r="BA2348">
        <v>1E-4</v>
      </c>
      <c r="BB2348">
        <v>0</v>
      </c>
      <c r="BC2348">
        <v>0</v>
      </c>
      <c r="BD2348">
        <v>1E-4</v>
      </c>
      <c r="BE2348">
        <v>1E-4</v>
      </c>
      <c r="BF2348">
        <v>1E-4</v>
      </c>
      <c r="BG2348">
        <v>0</v>
      </c>
      <c r="BH2348">
        <v>0</v>
      </c>
      <c r="BI2348">
        <v>0</v>
      </c>
      <c r="BJ2348" s="1">
        <v>0.48799999999999999</v>
      </c>
      <c r="BK2348" s="1">
        <v>0.27300000000000002</v>
      </c>
      <c r="BL2348" s="1">
        <v>0.23899999999999999</v>
      </c>
      <c r="BM2348" s="1">
        <v>0.4</v>
      </c>
      <c r="BN2348" s="1">
        <v>0.59899999999999998</v>
      </c>
      <c r="BO2348">
        <v>2.5</v>
      </c>
      <c r="BP2348">
        <v>1.67</v>
      </c>
      <c r="BQ2348" t="s">
        <v>3723</v>
      </c>
    </row>
    <row r="2349" spans="1:69" x14ac:dyDescent="0.25">
      <c r="A2349" t="s">
        <v>2893</v>
      </c>
      <c r="B2349" t="s">
        <v>515</v>
      </c>
      <c r="C2349" t="s">
        <v>43</v>
      </c>
      <c r="D2349" t="s">
        <v>25</v>
      </c>
      <c r="E2349">
        <v>1.2716000000000001</v>
      </c>
      <c r="F2349">
        <v>1.0485</v>
      </c>
      <c r="G2349">
        <v>0</v>
      </c>
      <c r="H2349">
        <v>1</v>
      </c>
      <c r="I2349">
        <v>1</v>
      </c>
      <c r="J2349">
        <v>0.66669999999999996</v>
      </c>
      <c r="K2349">
        <v>0</v>
      </c>
      <c r="L2349">
        <v>0.66669999999999996</v>
      </c>
      <c r="M2349">
        <v>0.51339999999999997</v>
      </c>
      <c r="N2349">
        <v>0</v>
      </c>
      <c r="O2349">
        <v>0.34229999999999999</v>
      </c>
      <c r="P2349">
        <v>0</v>
      </c>
      <c r="Q2349">
        <v>0</v>
      </c>
      <c r="R2349">
        <v>0.11409999999999999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2.5399999999999999E-2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4.1999999999999997E-3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5.9999999999999995E-4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1E-4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s="1">
        <v>0</v>
      </c>
      <c r="BK2349" s="1">
        <v>0.51300000000000001</v>
      </c>
      <c r="BL2349" s="1">
        <v>0.48699999999999999</v>
      </c>
      <c r="BM2349" s="1">
        <v>0.03</v>
      </c>
      <c r="BN2349" s="1">
        <v>0.97</v>
      </c>
      <c r="BO2349">
        <v>33</v>
      </c>
      <c r="BP2349">
        <v>1.03</v>
      </c>
      <c r="BQ2349" t="s">
        <v>3724</v>
      </c>
    </row>
    <row r="2350" spans="1:69" x14ac:dyDescent="0.25">
      <c r="A2350" t="s">
        <v>2894</v>
      </c>
      <c r="B2350" t="s">
        <v>515</v>
      </c>
      <c r="C2350" t="s">
        <v>43</v>
      </c>
      <c r="D2350" t="s">
        <v>26</v>
      </c>
      <c r="E2350">
        <v>1.2716000000000001</v>
      </c>
      <c r="F2350">
        <v>1.0485</v>
      </c>
      <c r="G2350">
        <v>1.3107</v>
      </c>
      <c r="H2350">
        <v>1</v>
      </c>
      <c r="I2350">
        <v>1</v>
      </c>
      <c r="J2350">
        <v>0.66669999999999996</v>
      </c>
      <c r="K2350">
        <v>1.7475203968200002</v>
      </c>
      <c r="L2350">
        <v>0.66669999999999996</v>
      </c>
      <c r="M2350">
        <v>8.9399999999999993E-2</v>
      </c>
      <c r="N2350">
        <v>0.15629999999999999</v>
      </c>
      <c r="O2350">
        <v>5.96E-2</v>
      </c>
      <c r="P2350">
        <v>0.1042</v>
      </c>
      <c r="Q2350">
        <v>0.1366</v>
      </c>
      <c r="R2350">
        <v>1.9900000000000001E-2</v>
      </c>
      <c r="S2350">
        <v>3.04E-2</v>
      </c>
      <c r="T2350">
        <v>9.0999999999999998E-2</v>
      </c>
      <c r="U2350">
        <v>3.4700000000000002E-2</v>
      </c>
      <c r="V2350">
        <v>3.8999999999999998E-3</v>
      </c>
      <c r="W2350">
        <v>7.9500000000000001E-2</v>
      </c>
      <c r="X2350">
        <v>5.2999999999999999E-2</v>
      </c>
      <c r="Y2350">
        <v>1.77E-2</v>
      </c>
      <c r="Z2350">
        <v>4.4000000000000003E-3</v>
      </c>
      <c r="AA2350">
        <v>7.7000000000000002E-3</v>
      </c>
      <c r="AB2350">
        <v>6.7000000000000002E-3</v>
      </c>
      <c r="AC2350">
        <v>2.9999999999999997E-4</v>
      </c>
      <c r="AD2350">
        <v>3.4799999999999998E-2</v>
      </c>
      <c r="AE2350">
        <v>2.3199999999999998E-2</v>
      </c>
      <c r="AF2350">
        <v>7.7000000000000002E-3</v>
      </c>
      <c r="AG2350">
        <v>1.6999999999999999E-3</v>
      </c>
      <c r="AH2350">
        <v>6.9999999999999999E-4</v>
      </c>
      <c r="AI2350">
        <v>1.2999999999999999E-3</v>
      </c>
      <c r="AJ2350">
        <v>1.1000000000000001E-3</v>
      </c>
      <c r="AK2350">
        <v>6.9999999999999999E-4</v>
      </c>
      <c r="AL2350">
        <v>0</v>
      </c>
      <c r="AM2350">
        <v>1.21E-2</v>
      </c>
      <c r="AN2350">
        <v>8.0999999999999996E-3</v>
      </c>
      <c r="AO2350">
        <v>2.7000000000000001E-3</v>
      </c>
      <c r="AP2350">
        <v>5.9999999999999995E-4</v>
      </c>
      <c r="AQ2350">
        <v>1E-4</v>
      </c>
      <c r="AR2350">
        <v>1E-4</v>
      </c>
      <c r="AS2350">
        <v>2.0000000000000001E-4</v>
      </c>
      <c r="AT2350">
        <v>1E-4</v>
      </c>
      <c r="AU2350">
        <v>1E-4</v>
      </c>
      <c r="AV2350">
        <v>0</v>
      </c>
      <c r="AW2350">
        <v>0</v>
      </c>
      <c r="AX2350">
        <v>3.5000000000000001E-3</v>
      </c>
      <c r="AY2350">
        <v>2.3999999999999998E-3</v>
      </c>
      <c r="AZ2350">
        <v>8.0000000000000004E-4</v>
      </c>
      <c r="BA2350">
        <v>2.0000000000000001E-4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 s="1">
        <v>0.63200000000000001</v>
      </c>
      <c r="BK2350" s="1">
        <v>0.22800000000000001</v>
      </c>
      <c r="BL2350" s="1">
        <v>0.13700000000000001</v>
      </c>
      <c r="BM2350" s="1">
        <v>0.43099999999999999</v>
      </c>
      <c r="BN2350" s="1">
        <v>0.56599999999999995</v>
      </c>
      <c r="BO2350">
        <v>2.3199999999999998</v>
      </c>
      <c r="BP2350">
        <v>1.77</v>
      </c>
      <c r="BQ2350" t="s">
        <v>3727</v>
      </c>
    </row>
    <row r="2351" spans="1:69" x14ac:dyDescent="0.25">
      <c r="A2351" t="s">
        <v>2895</v>
      </c>
      <c r="B2351" t="s">
        <v>515</v>
      </c>
      <c r="C2351" t="s">
        <v>43</v>
      </c>
      <c r="D2351" t="s">
        <v>27</v>
      </c>
      <c r="E2351">
        <v>1.2716000000000001</v>
      </c>
      <c r="F2351">
        <v>1.0485</v>
      </c>
      <c r="G2351">
        <v>0.78639999999999999</v>
      </c>
      <c r="H2351">
        <v>1</v>
      </c>
      <c r="I2351">
        <v>0.66669999999999996</v>
      </c>
      <c r="J2351">
        <v>0.66669999999999996</v>
      </c>
      <c r="K2351">
        <v>1.0484855726400002</v>
      </c>
      <c r="L2351">
        <v>0.44448888999999997</v>
      </c>
      <c r="M2351">
        <v>0.22470000000000001</v>
      </c>
      <c r="N2351">
        <v>0.2356</v>
      </c>
      <c r="O2351">
        <v>9.9900000000000003E-2</v>
      </c>
      <c r="P2351">
        <v>0.1047</v>
      </c>
      <c r="Q2351">
        <v>0.1235</v>
      </c>
      <c r="R2351">
        <v>2.2200000000000001E-2</v>
      </c>
      <c r="S2351">
        <v>1.2200000000000001E-2</v>
      </c>
      <c r="T2351">
        <v>5.4899999999999997E-2</v>
      </c>
      <c r="U2351">
        <v>2.3300000000000001E-2</v>
      </c>
      <c r="V2351">
        <v>5.9999999999999995E-4</v>
      </c>
      <c r="W2351">
        <v>4.3200000000000002E-2</v>
      </c>
      <c r="X2351">
        <v>1.9199999999999998E-2</v>
      </c>
      <c r="Y2351">
        <v>4.3E-3</v>
      </c>
      <c r="Z2351">
        <v>3.3E-3</v>
      </c>
      <c r="AA2351">
        <v>3.3999999999999998E-3</v>
      </c>
      <c r="AB2351">
        <v>1.8E-3</v>
      </c>
      <c r="AC2351">
        <v>0</v>
      </c>
      <c r="AD2351">
        <v>1.1299999999999999E-2</v>
      </c>
      <c r="AE2351">
        <v>5.0000000000000001E-3</v>
      </c>
      <c r="AF2351">
        <v>1.1000000000000001E-3</v>
      </c>
      <c r="AG2351">
        <v>2.0000000000000001E-4</v>
      </c>
      <c r="AH2351">
        <v>4.0000000000000002E-4</v>
      </c>
      <c r="AI2351">
        <v>4.0000000000000002E-4</v>
      </c>
      <c r="AJ2351">
        <v>2.0000000000000001E-4</v>
      </c>
      <c r="AK2351">
        <v>1E-4</v>
      </c>
      <c r="AL2351">
        <v>0</v>
      </c>
      <c r="AM2351">
        <v>2.3999999999999998E-3</v>
      </c>
      <c r="AN2351">
        <v>1.1000000000000001E-3</v>
      </c>
      <c r="AO2351">
        <v>2.0000000000000001E-4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4.0000000000000002E-4</v>
      </c>
      <c r="AY2351">
        <v>2.0000000000000001E-4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s="1">
        <v>0.503</v>
      </c>
      <c r="BK2351" s="1">
        <v>0.34200000000000003</v>
      </c>
      <c r="BL2351" s="1">
        <v>0.155</v>
      </c>
      <c r="BM2351" s="1">
        <v>0.189</v>
      </c>
      <c r="BN2351" s="1">
        <v>0.81100000000000005</v>
      </c>
      <c r="BO2351">
        <v>5.29</v>
      </c>
      <c r="BP2351">
        <v>1.23</v>
      </c>
      <c r="BQ2351" t="s">
        <v>3717</v>
      </c>
    </row>
    <row r="2352" spans="1:69" x14ac:dyDescent="0.25">
      <c r="A2352" t="s">
        <v>2896</v>
      </c>
      <c r="B2352" t="s">
        <v>515</v>
      </c>
      <c r="C2352" t="s">
        <v>43</v>
      </c>
      <c r="D2352" t="s">
        <v>28</v>
      </c>
      <c r="E2352">
        <v>1.2716000000000001</v>
      </c>
      <c r="F2352">
        <v>1.0485</v>
      </c>
      <c r="G2352">
        <v>0.52429999999999999</v>
      </c>
      <c r="H2352">
        <v>1</v>
      </c>
      <c r="I2352">
        <v>2.3332999999999999</v>
      </c>
      <c r="J2352">
        <v>0.66669999999999996</v>
      </c>
      <c r="K2352">
        <v>0.69903482418000007</v>
      </c>
      <c r="L2352">
        <v>1.5556111099999999</v>
      </c>
      <c r="M2352">
        <v>0.10489999999999999</v>
      </c>
      <c r="N2352">
        <v>7.3300000000000004E-2</v>
      </c>
      <c r="O2352">
        <v>0.16320000000000001</v>
      </c>
      <c r="P2352">
        <v>0.11409999999999999</v>
      </c>
      <c r="Q2352">
        <v>2.5600000000000001E-2</v>
      </c>
      <c r="R2352">
        <v>0.12690000000000001</v>
      </c>
      <c r="S2352">
        <v>3.1E-2</v>
      </c>
      <c r="T2352">
        <v>3.9899999999999998E-2</v>
      </c>
      <c r="U2352">
        <v>8.8700000000000001E-2</v>
      </c>
      <c r="V2352">
        <v>3.7000000000000002E-3</v>
      </c>
      <c r="W2352">
        <v>6.0000000000000001E-3</v>
      </c>
      <c r="X2352">
        <v>9.2999999999999992E-3</v>
      </c>
      <c r="Y2352">
        <v>7.1999999999999998E-3</v>
      </c>
      <c r="Z2352">
        <v>6.5799999999999997E-2</v>
      </c>
      <c r="AA2352">
        <v>4.5999999999999999E-2</v>
      </c>
      <c r="AB2352">
        <v>1.61E-2</v>
      </c>
      <c r="AC2352">
        <v>2.9999999999999997E-4</v>
      </c>
      <c r="AD2352">
        <v>1E-3</v>
      </c>
      <c r="AE2352">
        <v>1.6000000000000001E-3</v>
      </c>
      <c r="AF2352">
        <v>1.2999999999999999E-3</v>
      </c>
      <c r="AG2352">
        <v>6.9999999999999999E-4</v>
      </c>
      <c r="AH2352">
        <v>2.5600000000000001E-2</v>
      </c>
      <c r="AI2352">
        <v>1.7899999999999999E-2</v>
      </c>
      <c r="AJ2352">
        <v>6.3E-3</v>
      </c>
      <c r="AK2352">
        <v>1.5E-3</v>
      </c>
      <c r="AL2352">
        <v>0</v>
      </c>
      <c r="AM2352">
        <v>1E-4</v>
      </c>
      <c r="AN2352">
        <v>2.0000000000000001E-4</v>
      </c>
      <c r="AO2352">
        <v>2.0000000000000001E-4</v>
      </c>
      <c r="AP2352">
        <v>1E-4</v>
      </c>
      <c r="AQ2352">
        <v>0</v>
      </c>
      <c r="AR2352">
        <v>8.0000000000000002E-3</v>
      </c>
      <c r="AS2352">
        <v>5.5999999999999999E-3</v>
      </c>
      <c r="AT2352">
        <v>1.9E-3</v>
      </c>
      <c r="AU2352">
        <v>5.0000000000000001E-4</v>
      </c>
      <c r="AV2352">
        <v>1E-4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2.0999999999999999E-3</v>
      </c>
      <c r="BE2352">
        <v>1.4E-3</v>
      </c>
      <c r="BF2352">
        <v>5.0000000000000001E-4</v>
      </c>
      <c r="BG2352">
        <v>1E-4</v>
      </c>
      <c r="BH2352">
        <v>0</v>
      </c>
      <c r="BI2352">
        <v>0</v>
      </c>
      <c r="BJ2352" s="1">
        <v>0.16600000000000001</v>
      </c>
      <c r="BK2352" s="1">
        <v>0.254</v>
      </c>
      <c r="BL2352" s="1">
        <v>0.57799999999999996</v>
      </c>
      <c r="BM2352" s="1">
        <v>0.39100000000000001</v>
      </c>
      <c r="BN2352" s="1">
        <v>0.60799999999999998</v>
      </c>
      <c r="BO2352">
        <v>2.56</v>
      </c>
      <c r="BP2352">
        <v>1.64</v>
      </c>
      <c r="BQ2352" t="s">
        <v>3716</v>
      </c>
    </row>
    <row r="2353" spans="1:69" x14ac:dyDescent="0.25">
      <c r="A2353" t="s">
        <v>2897</v>
      </c>
      <c r="B2353" t="s">
        <v>515</v>
      </c>
      <c r="C2353" t="s">
        <v>43</v>
      </c>
      <c r="D2353" t="s">
        <v>29</v>
      </c>
      <c r="E2353">
        <v>1.2716000000000001</v>
      </c>
      <c r="F2353">
        <v>1.0485</v>
      </c>
      <c r="G2353">
        <v>0.39319999999999999</v>
      </c>
      <c r="H2353">
        <v>1</v>
      </c>
      <c r="I2353">
        <v>1.5</v>
      </c>
      <c r="J2353">
        <v>0.66669999999999996</v>
      </c>
      <c r="K2353">
        <v>0.5242427863200001</v>
      </c>
      <c r="L2353">
        <v>1.0000499999999999</v>
      </c>
      <c r="M2353">
        <v>0.21779999999999999</v>
      </c>
      <c r="N2353">
        <v>0.1142</v>
      </c>
      <c r="O2353">
        <v>0.21779999999999999</v>
      </c>
      <c r="P2353">
        <v>0.1142</v>
      </c>
      <c r="Q2353">
        <v>2.9899999999999999E-2</v>
      </c>
      <c r="R2353">
        <v>0.1089</v>
      </c>
      <c r="S2353">
        <v>1.4999999999999999E-2</v>
      </c>
      <c r="T2353">
        <v>2.9899999999999999E-2</v>
      </c>
      <c r="U2353">
        <v>5.7099999999999998E-2</v>
      </c>
      <c r="V2353">
        <v>8.9999999999999998E-4</v>
      </c>
      <c r="W2353">
        <v>5.1999999999999998E-3</v>
      </c>
      <c r="X2353">
        <v>5.1999999999999998E-3</v>
      </c>
      <c r="Y2353">
        <v>2.5999999999999999E-3</v>
      </c>
      <c r="Z2353">
        <v>3.6299999999999999E-2</v>
      </c>
      <c r="AA2353">
        <v>1.9E-2</v>
      </c>
      <c r="AB2353">
        <v>5.0000000000000001E-3</v>
      </c>
      <c r="AC2353">
        <v>0</v>
      </c>
      <c r="AD2353">
        <v>6.9999999999999999E-4</v>
      </c>
      <c r="AE2353">
        <v>6.9999999999999999E-4</v>
      </c>
      <c r="AF2353">
        <v>2.9999999999999997E-4</v>
      </c>
      <c r="AG2353">
        <v>1E-4</v>
      </c>
      <c r="AH2353">
        <v>9.1000000000000004E-3</v>
      </c>
      <c r="AI2353">
        <v>4.7999999999999996E-3</v>
      </c>
      <c r="AJ2353">
        <v>1.1999999999999999E-3</v>
      </c>
      <c r="AK2353">
        <v>2.0000000000000001E-4</v>
      </c>
      <c r="AL2353">
        <v>0</v>
      </c>
      <c r="AM2353">
        <v>1E-4</v>
      </c>
      <c r="AN2353">
        <v>1E-4</v>
      </c>
      <c r="AO2353">
        <v>0</v>
      </c>
      <c r="AP2353">
        <v>0</v>
      </c>
      <c r="AQ2353">
        <v>0</v>
      </c>
      <c r="AR2353">
        <v>1.8E-3</v>
      </c>
      <c r="AS2353">
        <v>1E-3</v>
      </c>
      <c r="AT2353">
        <v>2.0000000000000001E-4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2.9999999999999997E-4</v>
      </c>
      <c r="BE2353">
        <v>2.0000000000000001E-4</v>
      </c>
      <c r="BF2353">
        <v>0</v>
      </c>
      <c r="BG2353">
        <v>0</v>
      </c>
      <c r="BH2353">
        <v>0</v>
      </c>
      <c r="BI2353">
        <v>0</v>
      </c>
      <c r="BJ2353" s="1">
        <v>0.189</v>
      </c>
      <c r="BK2353" s="1">
        <v>0.34799999999999998</v>
      </c>
      <c r="BL2353" s="1">
        <v>0.46300000000000002</v>
      </c>
      <c r="BM2353" s="1">
        <v>0.19700000000000001</v>
      </c>
      <c r="BN2353" s="1">
        <v>0.80300000000000005</v>
      </c>
      <c r="BO2353">
        <v>5.08</v>
      </c>
      <c r="BP2353">
        <v>1.25</v>
      </c>
      <c r="BQ2353" t="s">
        <v>3723</v>
      </c>
    </row>
    <row r="2354" spans="1:69" x14ac:dyDescent="0.25">
      <c r="A2354" t="s">
        <v>2898</v>
      </c>
      <c r="B2354" t="s">
        <v>515</v>
      </c>
      <c r="C2354" t="s">
        <v>43</v>
      </c>
      <c r="D2354" t="s">
        <v>30</v>
      </c>
      <c r="E2354">
        <v>1.2716000000000001</v>
      </c>
      <c r="F2354">
        <v>1.0485</v>
      </c>
      <c r="G2354">
        <v>0.78639999999999999</v>
      </c>
      <c r="H2354">
        <v>1</v>
      </c>
      <c r="I2354">
        <v>1</v>
      </c>
      <c r="J2354">
        <v>0.66669999999999996</v>
      </c>
      <c r="K2354">
        <v>1.0484855726400002</v>
      </c>
      <c r="L2354">
        <v>0.66669999999999996</v>
      </c>
      <c r="M2354">
        <v>0.1799</v>
      </c>
      <c r="N2354">
        <v>0.18870000000000001</v>
      </c>
      <c r="O2354">
        <v>0.12</v>
      </c>
      <c r="P2354">
        <v>0.1258</v>
      </c>
      <c r="Q2354">
        <v>9.8900000000000002E-2</v>
      </c>
      <c r="R2354">
        <v>0.04</v>
      </c>
      <c r="S2354">
        <v>2.1999999999999999E-2</v>
      </c>
      <c r="T2354">
        <v>6.59E-2</v>
      </c>
      <c r="U2354">
        <v>4.19E-2</v>
      </c>
      <c r="V2354">
        <v>1.6999999999999999E-3</v>
      </c>
      <c r="W2354">
        <v>3.4599999999999999E-2</v>
      </c>
      <c r="X2354">
        <v>2.3E-2</v>
      </c>
      <c r="Y2354">
        <v>7.7000000000000002E-3</v>
      </c>
      <c r="Z2354">
        <v>8.8999999999999999E-3</v>
      </c>
      <c r="AA2354">
        <v>9.2999999999999992E-3</v>
      </c>
      <c r="AB2354">
        <v>4.8999999999999998E-3</v>
      </c>
      <c r="AC2354">
        <v>1E-4</v>
      </c>
      <c r="AD2354">
        <v>9.1000000000000004E-3</v>
      </c>
      <c r="AE2354">
        <v>6.0000000000000001E-3</v>
      </c>
      <c r="AF2354">
        <v>2E-3</v>
      </c>
      <c r="AG2354">
        <v>4.0000000000000002E-4</v>
      </c>
      <c r="AH2354">
        <v>1.5E-3</v>
      </c>
      <c r="AI2354">
        <v>1.6000000000000001E-3</v>
      </c>
      <c r="AJ2354">
        <v>8.0000000000000004E-4</v>
      </c>
      <c r="AK2354">
        <v>2.9999999999999997E-4</v>
      </c>
      <c r="AL2354">
        <v>0</v>
      </c>
      <c r="AM2354">
        <v>1.9E-3</v>
      </c>
      <c r="AN2354">
        <v>1.2999999999999999E-3</v>
      </c>
      <c r="AO2354">
        <v>4.0000000000000002E-4</v>
      </c>
      <c r="AP2354">
        <v>1E-4</v>
      </c>
      <c r="AQ2354">
        <v>0</v>
      </c>
      <c r="AR2354">
        <v>2.0000000000000001E-4</v>
      </c>
      <c r="AS2354">
        <v>2.0000000000000001E-4</v>
      </c>
      <c r="AT2354">
        <v>1E-4</v>
      </c>
      <c r="AU2354">
        <v>0</v>
      </c>
      <c r="AV2354">
        <v>0</v>
      </c>
      <c r="AW2354">
        <v>0</v>
      </c>
      <c r="AX2354">
        <v>2.9999999999999997E-4</v>
      </c>
      <c r="AY2354">
        <v>2.0000000000000001E-4</v>
      </c>
      <c r="AZ2354">
        <v>1E-4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s="1">
        <v>0.441</v>
      </c>
      <c r="BK2354" s="1">
        <v>0.32900000000000001</v>
      </c>
      <c r="BL2354" s="1">
        <v>0.23</v>
      </c>
      <c r="BM2354" s="1">
        <v>0.246</v>
      </c>
      <c r="BN2354" s="1">
        <v>0.753</v>
      </c>
      <c r="BO2354">
        <v>4.0599999999999996</v>
      </c>
      <c r="BP2354">
        <v>1.33</v>
      </c>
      <c r="BQ2354" t="s">
        <v>3723</v>
      </c>
    </row>
    <row r="2355" spans="1:69" x14ac:dyDescent="0.25">
      <c r="A2355" t="s">
        <v>2899</v>
      </c>
      <c r="B2355" t="s">
        <v>515</v>
      </c>
      <c r="C2355" t="s">
        <v>43</v>
      </c>
      <c r="D2355" t="s">
        <v>31</v>
      </c>
      <c r="E2355">
        <v>1.2716000000000001</v>
      </c>
      <c r="F2355">
        <v>1.0485</v>
      </c>
      <c r="G2355">
        <v>1.0485</v>
      </c>
      <c r="H2355">
        <v>1</v>
      </c>
      <c r="I2355">
        <v>1.6667000000000001</v>
      </c>
      <c r="J2355">
        <v>0.66669999999999996</v>
      </c>
      <c r="K2355">
        <v>1.3979363211000002</v>
      </c>
      <c r="L2355">
        <v>1.11118889</v>
      </c>
      <c r="M2355">
        <v>8.1299999999999997E-2</v>
      </c>
      <c r="N2355">
        <v>0.1137</v>
      </c>
      <c r="O2355">
        <v>9.0399999999999994E-2</v>
      </c>
      <c r="P2355">
        <v>0.12640000000000001</v>
      </c>
      <c r="Q2355">
        <v>7.9500000000000001E-2</v>
      </c>
      <c r="R2355">
        <v>5.0200000000000002E-2</v>
      </c>
      <c r="S2355">
        <v>4.9099999999999998E-2</v>
      </c>
      <c r="T2355">
        <v>8.8300000000000003E-2</v>
      </c>
      <c r="U2355">
        <v>7.0199999999999999E-2</v>
      </c>
      <c r="V2355">
        <v>8.5000000000000006E-3</v>
      </c>
      <c r="W2355">
        <v>3.6999999999999998E-2</v>
      </c>
      <c r="X2355">
        <v>4.1200000000000001E-2</v>
      </c>
      <c r="Y2355">
        <v>2.29E-2</v>
      </c>
      <c r="Z2355">
        <v>1.8599999999999998E-2</v>
      </c>
      <c r="AA2355">
        <v>2.5999999999999999E-2</v>
      </c>
      <c r="AB2355">
        <v>1.8200000000000001E-2</v>
      </c>
      <c r="AC2355">
        <v>8.0000000000000004E-4</v>
      </c>
      <c r="AD2355">
        <v>1.29E-2</v>
      </c>
      <c r="AE2355">
        <v>1.44E-2</v>
      </c>
      <c r="AF2355">
        <v>8.0000000000000002E-3</v>
      </c>
      <c r="AG2355">
        <v>3.0000000000000001E-3</v>
      </c>
      <c r="AH2355">
        <v>5.1999999999999998E-3</v>
      </c>
      <c r="AI2355">
        <v>7.1999999999999998E-3</v>
      </c>
      <c r="AJ2355">
        <v>5.0000000000000001E-3</v>
      </c>
      <c r="AK2355">
        <v>2.3999999999999998E-3</v>
      </c>
      <c r="AL2355">
        <v>1E-4</v>
      </c>
      <c r="AM2355">
        <v>3.5999999999999999E-3</v>
      </c>
      <c r="AN2355">
        <v>4.0000000000000001E-3</v>
      </c>
      <c r="AO2355">
        <v>2.2000000000000001E-3</v>
      </c>
      <c r="AP2355">
        <v>8.0000000000000004E-4</v>
      </c>
      <c r="AQ2355">
        <v>2.0000000000000001E-4</v>
      </c>
      <c r="AR2355">
        <v>1.1000000000000001E-3</v>
      </c>
      <c r="AS2355">
        <v>1.6000000000000001E-3</v>
      </c>
      <c r="AT2355">
        <v>1.1000000000000001E-3</v>
      </c>
      <c r="AU2355">
        <v>5.0000000000000001E-4</v>
      </c>
      <c r="AV2355">
        <v>2.0000000000000001E-4</v>
      </c>
      <c r="AW2355">
        <v>0</v>
      </c>
      <c r="AX2355">
        <v>8.0000000000000004E-4</v>
      </c>
      <c r="AY2355">
        <v>8.9999999999999998E-4</v>
      </c>
      <c r="AZ2355">
        <v>5.0000000000000001E-4</v>
      </c>
      <c r="BA2355">
        <v>2.0000000000000001E-4</v>
      </c>
      <c r="BB2355">
        <v>1E-4</v>
      </c>
      <c r="BC2355">
        <v>0</v>
      </c>
      <c r="BD2355">
        <v>2.0000000000000001E-4</v>
      </c>
      <c r="BE2355">
        <v>2.9999999999999997E-4</v>
      </c>
      <c r="BF2355">
        <v>2.0000000000000001E-4</v>
      </c>
      <c r="BG2355">
        <v>1E-4</v>
      </c>
      <c r="BH2355">
        <v>0</v>
      </c>
      <c r="BI2355">
        <v>0</v>
      </c>
      <c r="BJ2355" s="1">
        <v>0.434</v>
      </c>
      <c r="BK2355" s="1">
        <v>0.26600000000000001</v>
      </c>
      <c r="BL2355" s="1">
        <v>0.29899999999999999</v>
      </c>
      <c r="BM2355" s="1">
        <v>0.45800000000000002</v>
      </c>
      <c r="BN2355" s="1">
        <v>0.54200000000000004</v>
      </c>
      <c r="BO2355">
        <v>2.19</v>
      </c>
      <c r="BP2355">
        <v>1.85</v>
      </c>
      <c r="BQ2355" t="s">
        <v>3723</v>
      </c>
    </row>
    <row r="2356" spans="1:69" x14ac:dyDescent="0.25">
      <c r="A2356" t="s">
        <v>2900</v>
      </c>
      <c r="B2356" t="s">
        <v>515</v>
      </c>
      <c r="C2356" t="s">
        <v>43</v>
      </c>
      <c r="D2356" t="s">
        <v>32</v>
      </c>
      <c r="E2356">
        <v>1.2716000000000001</v>
      </c>
      <c r="F2356">
        <v>1.0485</v>
      </c>
      <c r="G2356">
        <v>0.78639999999999999</v>
      </c>
      <c r="H2356">
        <v>1</v>
      </c>
      <c r="I2356">
        <v>1</v>
      </c>
      <c r="J2356">
        <v>0.66669999999999996</v>
      </c>
      <c r="K2356">
        <v>1.0484855726400002</v>
      </c>
      <c r="L2356">
        <v>0.66669999999999996</v>
      </c>
      <c r="M2356">
        <v>0.1799</v>
      </c>
      <c r="N2356">
        <v>0.18870000000000001</v>
      </c>
      <c r="O2356">
        <v>0.12</v>
      </c>
      <c r="P2356">
        <v>0.1258</v>
      </c>
      <c r="Q2356">
        <v>9.8900000000000002E-2</v>
      </c>
      <c r="R2356">
        <v>0.04</v>
      </c>
      <c r="S2356">
        <v>2.1999999999999999E-2</v>
      </c>
      <c r="T2356">
        <v>6.59E-2</v>
      </c>
      <c r="U2356">
        <v>4.19E-2</v>
      </c>
      <c r="V2356">
        <v>1.6999999999999999E-3</v>
      </c>
      <c r="W2356">
        <v>3.4599999999999999E-2</v>
      </c>
      <c r="X2356">
        <v>2.3E-2</v>
      </c>
      <c r="Y2356">
        <v>7.7000000000000002E-3</v>
      </c>
      <c r="Z2356">
        <v>8.8999999999999999E-3</v>
      </c>
      <c r="AA2356">
        <v>9.2999999999999992E-3</v>
      </c>
      <c r="AB2356">
        <v>4.8999999999999998E-3</v>
      </c>
      <c r="AC2356">
        <v>1E-4</v>
      </c>
      <c r="AD2356">
        <v>9.1000000000000004E-3</v>
      </c>
      <c r="AE2356">
        <v>6.0000000000000001E-3</v>
      </c>
      <c r="AF2356">
        <v>2E-3</v>
      </c>
      <c r="AG2356">
        <v>4.0000000000000002E-4</v>
      </c>
      <c r="AH2356">
        <v>1.5E-3</v>
      </c>
      <c r="AI2356">
        <v>1.6000000000000001E-3</v>
      </c>
      <c r="AJ2356">
        <v>8.0000000000000004E-4</v>
      </c>
      <c r="AK2356">
        <v>2.9999999999999997E-4</v>
      </c>
      <c r="AL2356">
        <v>0</v>
      </c>
      <c r="AM2356">
        <v>1.9E-3</v>
      </c>
      <c r="AN2356">
        <v>1.2999999999999999E-3</v>
      </c>
      <c r="AO2356">
        <v>4.0000000000000002E-4</v>
      </c>
      <c r="AP2356">
        <v>1E-4</v>
      </c>
      <c r="AQ2356">
        <v>0</v>
      </c>
      <c r="AR2356">
        <v>2.0000000000000001E-4</v>
      </c>
      <c r="AS2356">
        <v>2.0000000000000001E-4</v>
      </c>
      <c r="AT2356">
        <v>1E-4</v>
      </c>
      <c r="AU2356">
        <v>0</v>
      </c>
      <c r="AV2356">
        <v>0</v>
      </c>
      <c r="AW2356">
        <v>0</v>
      </c>
      <c r="AX2356">
        <v>2.9999999999999997E-4</v>
      </c>
      <c r="AY2356">
        <v>2.0000000000000001E-4</v>
      </c>
      <c r="AZ2356">
        <v>1E-4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s="1">
        <v>0.441</v>
      </c>
      <c r="BK2356" s="1">
        <v>0.32900000000000001</v>
      </c>
      <c r="BL2356" s="1">
        <v>0.23</v>
      </c>
      <c r="BM2356" s="1">
        <v>0.246</v>
      </c>
      <c r="BN2356" s="1">
        <v>0.753</v>
      </c>
      <c r="BO2356">
        <v>4.0599999999999996</v>
      </c>
      <c r="BP2356">
        <v>1.33</v>
      </c>
      <c r="BQ2356" t="s">
        <v>3723</v>
      </c>
    </row>
    <row r="2357" spans="1:69" x14ac:dyDescent="0.25">
      <c r="A2357" t="s">
        <v>2901</v>
      </c>
      <c r="B2357" t="s">
        <v>515</v>
      </c>
      <c r="C2357" t="s">
        <v>43</v>
      </c>
      <c r="D2357" t="s">
        <v>33</v>
      </c>
      <c r="E2357">
        <v>1.2716000000000001</v>
      </c>
      <c r="F2357">
        <v>1.0485</v>
      </c>
      <c r="G2357">
        <v>1.0485</v>
      </c>
      <c r="H2357">
        <v>1</v>
      </c>
      <c r="I2357">
        <v>0</v>
      </c>
      <c r="J2357">
        <v>0.66669999999999996</v>
      </c>
      <c r="K2357">
        <v>1.3979363211000002</v>
      </c>
      <c r="L2357">
        <v>0</v>
      </c>
      <c r="M2357">
        <v>0.24709999999999999</v>
      </c>
      <c r="N2357">
        <v>0.34539999999999998</v>
      </c>
      <c r="O2357">
        <v>0</v>
      </c>
      <c r="P2357">
        <v>0</v>
      </c>
      <c r="Q2357">
        <v>0.24149999999999999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0.1125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3.9300000000000002E-2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1.0999999999999999E-2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2.5999999999999999E-3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s="1">
        <v>0.752</v>
      </c>
      <c r="BK2357" s="1">
        <v>0.247</v>
      </c>
      <c r="BL2357" s="1">
        <v>0</v>
      </c>
      <c r="BM2357" s="1">
        <v>0.16500000000000001</v>
      </c>
      <c r="BN2357" s="1">
        <v>0.83399999999999996</v>
      </c>
      <c r="BO2357">
        <v>6.05</v>
      </c>
      <c r="BP2357">
        <v>1.2</v>
      </c>
      <c r="BQ2357" t="s">
        <v>3717</v>
      </c>
    </row>
    <row r="2358" spans="1:69" x14ac:dyDescent="0.25">
      <c r="A2358" t="s">
        <v>2902</v>
      </c>
      <c r="B2358" t="s">
        <v>515</v>
      </c>
      <c r="C2358" t="s">
        <v>43</v>
      </c>
      <c r="D2358" t="s">
        <v>34</v>
      </c>
      <c r="E2358">
        <v>1.2716000000000001</v>
      </c>
      <c r="F2358">
        <v>1.0485</v>
      </c>
      <c r="G2358">
        <v>0</v>
      </c>
      <c r="H2358">
        <v>1</v>
      </c>
      <c r="I2358">
        <v>1</v>
      </c>
      <c r="J2358">
        <v>0.66669999999999996</v>
      </c>
      <c r="K2358">
        <v>0</v>
      </c>
      <c r="L2358">
        <v>0.66669999999999996</v>
      </c>
      <c r="M2358">
        <v>0.51339999999999997</v>
      </c>
      <c r="N2358">
        <v>0</v>
      </c>
      <c r="O2358">
        <v>0.34229999999999999</v>
      </c>
      <c r="P2358">
        <v>0</v>
      </c>
      <c r="Q2358">
        <v>0</v>
      </c>
      <c r="R2358">
        <v>0.11409999999999999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2.5399999999999999E-2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4.1999999999999997E-3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5.9999999999999995E-4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1E-4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s="1">
        <v>0</v>
      </c>
      <c r="BK2358" s="1">
        <v>0.51300000000000001</v>
      </c>
      <c r="BL2358" s="1">
        <v>0.48699999999999999</v>
      </c>
      <c r="BM2358" s="1">
        <v>0.03</v>
      </c>
      <c r="BN2358" s="1">
        <v>0.97</v>
      </c>
      <c r="BO2358">
        <v>33</v>
      </c>
      <c r="BP2358">
        <v>1.03</v>
      </c>
      <c r="BQ2358" t="s">
        <v>3724</v>
      </c>
    </row>
    <row r="2359" spans="1:69" x14ac:dyDescent="0.25">
      <c r="A2359" t="s">
        <v>2903</v>
      </c>
      <c r="B2359" t="s">
        <v>515</v>
      </c>
      <c r="C2359" t="s">
        <v>43</v>
      </c>
      <c r="D2359" t="s">
        <v>35</v>
      </c>
      <c r="E2359">
        <v>1.2716000000000001</v>
      </c>
      <c r="F2359">
        <v>1.0485</v>
      </c>
      <c r="G2359">
        <v>0.52429999999999999</v>
      </c>
      <c r="H2359">
        <v>1</v>
      </c>
      <c r="I2359">
        <v>1</v>
      </c>
      <c r="J2359">
        <v>0.66669999999999996</v>
      </c>
      <c r="K2359">
        <v>0.69903482418000007</v>
      </c>
      <c r="L2359">
        <v>0.66669999999999996</v>
      </c>
      <c r="M2359">
        <v>0.25519999999999998</v>
      </c>
      <c r="N2359">
        <v>0.1784</v>
      </c>
      <c r="O2359">
        <v>0.1701</v>
      </c>
      <c r="P2359">
        <v>0.11890000000000001</v>
      </c>
      <c r="Q2359">
        <v>6.2399999999999997E-2</v>
      </c>
      <c r="R2359">
        <v>5.67E-2</v>
      </c>
      <c r="S2359">
        <v>1.3899999999999999E-2</v>
      </c>
      <c r="T2359">
        <v>4.1599999999999998E-2</v>
      </c>
      <c r="U2359">
        <v>3.9600000000000003E-2</v>
      </c>
      <c r="V2359">
        <v>6.9999999999999999E-4</v>
      </c>
      <c r="W2359">
        <v>1.4500000000000001E-2</v>
      </c>
      <c r="X2359">
        <v>9.7000000000000003E-3</v>
      </c>
      <c r="Y2359">
        <v>3.2000000000000002E-3</v>
      </c>
      <c r="Z2359">
        <v>1.26E-2</v>
      </c>
      <c r="AA2359">
        <v>8.8000000000000005E-3</v>
      </c>
      <c r="AB2359">
        <v>3.0999999999999999E-3</v>
      </c>
      <c r="AC2359">
        <v>0</v>
      </c>
      <c r="AD2359">
        <v>2.5000000000000001E-3</v>
      </c>
      <c r="AE2359">
        <v>1.6999999999999999E-3</v>
      </c>
      <c r="AF2359">
        <v>5.9999999999999995E-4</v>
      </c>
      <c r="AG2359">
        <v>1E-4</v>
      </c>
      <c r="AH2359">
        <v>2.0999999999999999E-3</v>
      </c>
      <c r="AI2359">
        <v>1.5E-3</v>
      </c>
      <c r="AJ2359">
        <v>5.0000000000000001E-4</v>
      </c>
      <c r="AK2359">
        <v>1E-4</v>
      </c>
      <c r="AL2359">
        <v>0</v>
      </c>
      <c r="AM2359">
        <v>4.0000000000000002E-4</v>
      </c>
      <c r="AN2359">
        <v>2.0000000000000001E-4</v>
      </c>
      <c r="AO2359">
        <v>1E-4</v>
      </c>
      <c r="AP2359">
        <v>0</v>
      </c>
      <c r="AQ2359">
        <v>0</v>
      </c>
      <c r="AR2359">
        <v>2.9999999999999997E-4</v>
      </c>
      <c r="AS2359">
        <v>2.0000000000000001E-4</v>
      </c>
      <c r="AT2359">
        <v>1E-4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s="1">
        <v>0.315</v>
      </c>
      <c r="BK2359" s="1">
        <v>0.38900000000000001</v>
      </c>
      <c r="BL2359" s="1">
        <v>0.29599999999999999</v>
      </c>
      <c r="BM2359" s="1">
        <v>0.158</v>
      </c>
      <c r="BN2359" s="1">
        <v>0.84199999999999997</v>
      </c>
      <c r="BO2359">
        <v>6.33</v>
      </c>
      <c r="BP2359">
        <v>1.19</v>
      </c>
      <c r="BQ2359" t="s">
        <v>3723</v>
      </c>
    </row>
    <row r="2360" spans="1:69" x14ac:dyDescent="0.25">
      <c r="A2360" t="s">
        <v>2904</v>
      </c>
      <c r="B2360" t="s">
        <v>515</v>
      </c>
      <c r="C2360" t="s">
        <v>43</v>
      </c>
      <c r="D2360" t="s">
        <v>61</v>
      </c>
      <c r="E2360">
        <v>1.2716000000000001</v>
      </c>
      <c r="F2360">
        <v>1.0485</v>
      </c>
      <c r="G2360">
        <v>1.3107</v>
      </c>
      <c r="H2360">
        <v>1</v>
      </c>
      <c r="I2360">
        <v>1.3332999999999999</v>
      </c>
      <c r="J2360">
        <v>0.66669999999999996</v>
      </c>
      <c r="K2360">
        <v>1.7475203968200002</v>
      </c>
      <c r="L2360">
        <v>0.88891110999999989</v>
      </c>
      <c r="M2360">
        <v>7.1599999999999997E-2</v>
      </c>
      <c r="N2360">
        <v>0.12520000000000001</v>
      </c>
      <c r="O2360">
        <v>6.3700000000000007E-2</v>
      </c>
      <c r="P2360">
        <v>0.11119999999999999</v>
      </c>
      <c r="Q2360">
        <v>0.1094</v>
      </c>
      <c r="R2360">
        <v>2.8299999999999999E-2</v>
      </c>
      <c r="S2360">
        <v>4.3200000000000002E-2</v>
      </c>
      <c r="T2360">
        <v>9.7199999999999995E-2</v>
      </c>
      <c r="U2360">
        <v>4.9399999999999999E-2</v>
      </c>
      <c r="V2360">
        <v>7.4999999999999997E-3</v>
      </c>
      <c r="W2360">
        <v>6.3700000000000007E-2</v>
      </c>
      <c r="X2360">
        <v>5.6599999999999998E-2</v>
      </c>
      <c r="Y2360">
        <v>2.52E-2</v>
      </c>
      <c r="Z2360">
        <v>8.3999999999999995E-3</v>
      </c>
      <c r="AA2360">
        <v>1.47E-2</v>
      </c>
      <c r="AB2360">
        <v>1.2800000000000001E-2</v>
      </c>
      <c r="AC2360">
        <v>6.9999999999999999E-4</v>
      </c>
      <c r="AD2360">
        <v>2.7799999999999998E-2</v>
      </c>
      <c r="AE2360">
        <v>2.47E-2</v>
      </c>
      <c r="AF2360">
        <v>1.0999999999999999E-2</v>
      </c>
      <c r="AG2360">
        <v>3.3E-3</v>
      </c>
      <c r="AH2360">
        <v>1.9E-3</v>
      </c>
      <c r="AI2360">
        <v>3.3E-3</v>
      </c>
      <c r="AJ2360">
        <v>2.8E-3</v>
      </c>
      <c r="AK2360">
        <v>1.6999999999999999E-3</v>
      </c>
      <c r="AL2360">
        <v>0</v>
      </c>
      <c r="AM2360">
        <v>9.7000000000000003E-3</v>
      </c>
      <c r="AN2360">
        <v>8.6E-3</v>
      </c>
      <c r="AO2360">
        <v>3.8E-3</v>
      </c>
      <c r="AP2360">
        <v>1.1000000000000001E-3</v>
      </c>
      <c r="AQ2360">
        <v>2.9999999999999997E-4</v>
      </c>
      <c r="AR2360">
        <v>2.9999999999999997E-4</v>
      </c>
      <c r="AS2360">
        <v>5.9999999999999995E-4</v>
      </c>
      <c r="AT2360">
        <v>5.0000000000000001E-4</v>
      </c>
      <c r="AU2360">
        <v>2.9999999999999997E-4</v>
      </c>
      <c r="AV2360">
        <v>1E-4</v>
      </c>
      <c r="AW2360">
        <v>0</v>
      </c>
      <c r="AX2360">
        <v>2.8E-3</v>
      </c>
      <c r="AY2360">
        <v>2.5000000000000001E-3</v>
      </c>
      <c r="AZ2360">
        <v>1.1000000000000001E-3</v>
      </c>
      <c r="BA2360">
        <v>2.9999999999999997E-4</v>
      </c>
      <c r="BB2360">
        <v>1E-4</v>
      </c>
      <c r="BC2360">
        <v>0</v>
      </c>
      <c r="BD2360">
        <v>0</v>
      </c>
      <c r="BE2360">
        <v>1E-4</v>
      </c>
      <c r="BF2360">
        <v>1E-4</v>
      </c>
      <c r="BG2360">
        <v>0</v>
      </c>
      <c r="BH2360">
        <v>0</v>
      </c>
      <c r="BI2360">
        <v>0</v>
      </c>
      <c r="BJ2360" s="1">
        <v>0.57399999999999995</v>
      </c>
      <c r="BK2360" s="1">
        <v>0.23400000000000001</v>
      </c>
      <c r="BL2360" s="1">
        <v>0.189</v>
      </c>
      <c r="BM2360" s="1">
        <v>0.48799999999999999</v>
      </c>
      <c r="BN2360" s="1">
        <v>0.50900000000000001</v>
      </c>
      <c r="BO2360">
        <v>2.0499999999999998</v>
      </c>
      <c r="BP2360">
        <v>1.96</v>
      </c>
      <c r="BQ2360" t="s">
        <v>3727</v>
      </c>
    </row>
    <row r="2361" spans="1:69" x14ac:dyDescent="0.25">
      <c r="A2361" t="s">
        <v>2905</v>
      </c>
      <c r="B2361" t="s">
        <v>515</v>
      </c>
      <c r="C2361" t="s">
        <v>43</v>
      </c>
      <c r="D2361" t="s">
        <v>62</v>
      </c>
      <c r="E2361">
        <v>1.2716000000000001</v>
      </c>
      <c r="F2361">
        <v>1.0485</v>
      </c>
      <c r="G2361">
        <v>1.0485</v>
      </c>
      <c r="H2361">
        <v>1</v>
      </c>
      <c r="I2361">
        <v>0.66669999999999996</v>
      </c>
      <c r="J2361">
        <v>0.66669999999999996</v>
      </c>
      <c r="K2361">
        <v>1.3979363211000002</v>
      </c>
      <c r="L2361">
        <v>0.44448888999999997</v>
      </c>
      <c r="M2361">
        <v>0.15840000000000001</v>
      </c>
      <c r="N2361">
        <v>0.2215</v>
      </c>
      <c r="O2361">
        <v>7.0400000000000004E-2</v>
      </c>
      <c r="P2361">
        <v>9.8400000000000001E-2</v>
      </c>
      <c r="Q2361">
        <v>0.15479999999999999</v>
      </c>
      <c r="R2361">
        <v>1.5699999999999999E-2</v>
      </c>
      <c r="S2361">
        <v>1.5299999999999999E-2</v>
      </c>
      <c r="T2361">
        <v>6.88E-2</v>
      </c>
      <c r="U2361">
        <v>2.1899999999999999E-2</v>
      </c>
      <c r="V2361">
        <v>1.1000000000000001E-3</v>
      </c>
      <c r="W2361">
        <v>7.2099999999999997E-2</v>
      </c>
      <c r="X2361">
        <v>3.2099999999999997E-2</v>
      </c>
      <c r="Y2361">
        <v>7.1000000000000004E-3</v>
      </c>
      <c r="Z2361">
        <v>2.3E-3</v>
      </c>
      <c r="AA2361">
        <v>3.2000000000000002E-3</v>
      </c>
      <c r="AB2361">
        <v>2.3E-3</v>
      </c>
      <c r="AC2361">
        <v>0</v>
      </c>
      <c r="AD2361">
        <v>2.52E-2</v>
      </c>
      <c r="AE2361">
        <v>1.12E-2</v>
      </c>
      <c r="AF2361">
        <v>2.5000000000000001E-3</v>
      </c>
      <c r="AG2361">
        <v>4.0000000000000002E-4</v>
      </c>
      <c r="AH2361">
        <v>2.9999999999999997E-4</v>
      </c>
      <c r="AI2361">
        <v>4.0000000000000002E-4</v>
      </c>
      <c r="AJ2361">
        <v>2.9999999999999997E-4</v>
      </c>
      <c r="AK2361">
        <v>1E-4</v>
      </c>
      <c r="AL2361">
        <v>0</v>
      </c>
      <c r="AM2361">
        <v>7.0000000000000001E-3</v>
      </c>
      <c r="AN2361">
        <v>3.0999999999999999E-3</v>
      </c>
      <c r="AO2361">
        <v>6.9999999999999999E-4</v>
      </c>
      <c r="AP2361">
        <v>1E-4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1.6000000000000001E-3</v>
      </c>
      <c r="AY2361">
        <v>6.9999999999999999E-4</v>
      </c>
      <c r="AZ2361">
        <v>2.0000000000000001E-4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s="1">
        <v>0.60899999999999999</v>
      </c>
      <c r="BK2361" s="1">
        <v>0.27300000000000002</v>
      </c>
      <c r="BL2361" s="1">
        <v>0.11700000000000001</v>
      </c>
      <c r="BM2361" s="1">
        <v>0.28000000000000003</v>
      </c>
      <c r="BN2361" s="1">
        <v>0.71899999999999997</v>
      </c>
      <c r="BO2361">
        <v>3.57</v>
      </c>
      <c r="BP2361">
        <v>1.39</v>
      </c>
      <c r="BQ2361" t="s">
        <v>3717</v>
      </c>
    </row>
    <row r="2362" spans="1:69" x14ac:dyDescent="0.25">
      <c r="A2362" t="s">
        <v>2906</v>
      </c>
      <c r="B2362" t="s">
        <v>515</v>
      </c>
      <c r="C2362" t="s">
        <v>43</v>
      </c>
      <c r="D2362" t="s">
        <v>38</v>
      </c>
      <c r="E2362">
        <v>1.2716000000000001</v>
      </c>
      <c r="F2362">
        <v>1.0485</v>
      </c>
      <c r="G2362">
        <v>1.3107</v>
      </c>
      <c r="H2362">
        <v>1</v>
      </c>
      <c r="I2362">
        <v>2</v>
      </c>
      <c r="J2362">
        <v>0.66669999999999996</v>
      </c>
      <c r="K2362">
        <v>1.7475203968200002</v>
      </c>
      <c r="L2362">
        <v>1.3333999999999999</v>
      </c>
      <c r="M2362">
        <v>4.5900000000000003E-2</v>
      </c>
      <c r="N2362">
        <v>8.0199999999999994E-2</v>
      </c>
      <c r="O2362">
        <v>6.1199999999999997E-2</v>
      </c>
      <c r="P2362">
        <v>0.107</v>
      </c>
      <c r="Q2362">
        <v>7.0099999999999996E-2</v>
      </c>
      <c r="R2362">
        <v>4.0800000000000003E-2</v>
      </c>
      <c r="S2362">
        <v>6.2300000000000001E-2</v>
      </c>
      <c r="T2362">
        <v>9.35E-2</v>
      </c>
      <c r="U2362">
        <v>7.1300000000000002E-2</v>
      </c>
      <c r="V2362">
        <v>1.61E-2</v>
      </c>
      <c r="W2362">
        <v>4.0800000000000003E-2</v>
      </c>
      <c r="X2362">
        <v>5.45E-2</v>
      </c>
      <c r="Y2362">
        <v>3.6299999999999999E-2</v>
      </c>
      <c r="Z2362">
        <v>1.8100000000000002E-2</v>
      </c>
      <c r="AA2362">
        <v>3.1699999999999999E-2</v>
      </c>
      <c r="AB2362">
        <v>2.7699999999999999E-2</v>
      </c>
      <c r="AC2362">
        <v>2.3999999999999998E-3</v>
      </c>
      <c r="AD2362">
        <v>1.78E-2</v>
      </c>
      <c r="AE2362">
        <v>2.3800000000000002E-2</v>
      </c>
      <c r="AF2362">
        <v>1.5900000000000001E-2</v>
      </c>
      <c r="AG2362">
        <v>7.0000000000000001E-3</v>
      </c>
      <c r="AH2362">
        <v>6.0000000000000001E-3</v>
      </c>
      <c r="AI2362">
        <v>1.06E-2</v>
      </c>
      <c r="AJ2362">
        <v>9.1999999999999998E-3</v>
      </c>
      <c r="AK2362">
        <v>5.4000000000000003E-3</v>
      </c>
      <c r="AL2362">
        <v>2.0000000000000001E-4</v>
      </c>
      <c r="AM2362">
        <v>6.1999999999999998E-3</v>
      </c>
      <c r="AN2362">
        <v>8.3000000000000001E-3</v>
      </c>
      <c r="AO2362">
        <v>5.4999999999999997E-3</v>
      </c>
      <c r="AP2362">
        <v>2.5000000000000001E-3</v>
      </c>
      <c r="AQ2362">
        <v>8.0000000000000004E-4</v>
      </c>
      <c r="AR2362">
        <v>1.6000000000000001E-3</v>
      </c>
      <c r="AS2362">
        <v>2.8E-3</v>
      </c>
      <c r="AT2362">
        <v>2.5000000000000001E-3</v>
      </c>
      <c r="AU2362">
        <v>1.4E-3</v>
      </c>
      <c r="AV2362">
        <v>5.9999999999999995E-4</v>
      </c>
      <c r="AW2362">
        <v>0</v>
      </c>
      <c r="AX2362">
        <v>1.8E-3</v>
      </c>
      <c r="AY2362">
        <v>2.3999999999999998E-3</v>
      </c>
      <c r="AZ2362">
        <v>1.6000000000000001E-3</v>
      </c>
      <c r="BA2362">
        <v>6.9999999999999999E-4</v>
      </c>
      <c r="BB2362">
        <v>2.0000000000000001E-4</v>
      </c>
      <c r="BC2362">
        <v>1E-4</v>
      </c>
      <c r="BD2362">
        <v>4.0000000000000002E-4</v>
      </c>
      <c r="BE2362">
        <v>5.9999999999999995E-4</v>
      </c>
      <c r="BF2362">
        <v>5.0000000000000001E-4</v>
      </c>
      <c r="BG2362">
        <v>2.9999999999999997E-4</v>
      </c>
      <c r="BH2362">
        <v>1E-4</v>
      </c>
      <c r="BI2362">
        <v>0</v>
      </c>
      <c r="BJ2362" s="1">
        <v>0.47</v>
      </c>
      <c r="BK2362" s="1">
        <v>0.23400000000000001</v>
      </c>
      <c r="BL2362" s="1">
        <v>0.29299999999999998</v>
      </c>
      <c r="BM2362" s="1">
        <v>0.59099999999999997</v>
      </c>
      <c r="BN2362" s="1">
        <v>0.40500000000000003</v>
      </c>
      <c r="BO2362">
        <v>1.69</v>
      </c>
      <c r="BP2362">
        <v>2.4700000000000002</v>
      </c>
      <c r="BQ2362" t="s">
        <v>3727</v>
      </c>
    </row>
    <row r="2363" spans="1:69" x14ac:dyDescent="0.25">
      <c r="A2363" t="s">
        <v>2907</v>
      </c>
      <c r="B2363" t="s">
        <v>515</v>
      </c>
      <c r="C2363" t="s">
        <v>43</v>
      </c>
      <c r="D2363" t="s">
        <v>39</v>
      </c>
      <c r="E2363">
        <v>1.2716000000000001</v>
      </c>
      <c r="F2363">
        <v>1.0485</v>
      </c>
      <c r="G2363">
        <v>1.0485</v>
      </c>
      <c r="H2363">
        <v>1</v>
      </c>
      <c r="I2363">
        <v>0.66669999999999996</v>
      </c>
      <c r="J2363">
        <v>0.66669999999999996</v>
      </c>
      <c r="K2363">
        <v>1.3979363211000002</v>
      </c>
      <c r="L2363">
        <v>0.44448888999999997</v>
      </c>
      <c r="M2363">
        <v>0.15840000000000001</v>
      </c>
      <c r="N2363">
        <v>0.2215</v>
      </c>
      <c r="O2363">
        <v>7.0400000000000004E-2</v>
      </c>
      <c r="P2363">
        <v>9.8400000000000001E-2</v>
      </c>
      <c r="Q2363">
        <v>0.15479999999999999</v>
      </c>
      <c r="R2363">
        <v>1.5699999999999999E-2</v>
      </c>
      <c r="S2363">
        <v>1.5299999999999999E-2</v>
      </c>
      <c r="T2363">
        <v>6.88E-2</v>
      </c>
      <c r="U2363">
        <v>2.1899999999999999E-2</v>
      </c>
      <c r="V2363">
        <v>1.1000000000000001E-3</v>
      </c>
      <c r="W2363">
        <v>7.2099999999999997E-2</v>
      </c>
      <c r="X2363">
        <v>3.2099999999999997E-2</v>
      </c>
      <c r="Y2363">
        <v>7.1000000000000004E-3</v>
      </c>
      <c r="Z2363">
        <v>2.3E-3</v>
      </c>
      <c r="AA2363">
        <v>3.2000000000000002E-3</v>
      </c>
      <c r="AB2363">
        <v>2.3E-3</v>
      </c>
      <c r="AC2363">
        <v>0</v>
      </c>
      <c r="AD2363">
        <v>2.52E-2</v>
      </c>
      <c r="AE2363">
        <v>1.12E-2</v>
      </c>
      <c r="AF2363">
        <v>2.5000000000000001E-3</v>
      </c>
      <c r="AG2363">
        <v>4.0000000000000002E-4</v>
      </c>
      <c r="AH2363">
        <v>2.9999999999999997E-4</v>
      </c>
      <c r="AI2363">
        <v>4.0000000000000002E-4</v>
      </c>
      <c r="AJ2363">
        <v>2.9999999999999997E-4</v>
      </c>
      <c r="AK2363">
        <v>1E-4</v>
      </c>
      <c r="AL2363">
        <v>0</v>
      </c>
      <c r="AM2363">
        <v>7.0000000000000001E-3</v>
      </c>
      <c r="AN2363">
        <v>3.0999999999999999E-3</v>
      </c>
      <c r="AO2363">
        <v>6.9999999999999999E-4</v>
      </c>
      <c r="AP2363">
        <v>1E-4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1.6000000000000001E-3</v>
      </c>
      <c r="AY2363">
        <v>6.9999999999999999E-4</v>
      </c>
      <c r="AZ2363">
        <v>2.0000000000000001E-4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s="1">
        <v>0.60899999999999999</v>
      </c>
      <c r="BK2363" s="1">
        <v>0.27300000000000002</v>
      </c>
      <c r="BL2363" s="1">
        <v>0.11700000000000001</v>
      </c>
      <c r="BM2363" s="1">
        <v>0.28000000000000003</v>
      </c>
      <c r="BN2363" s="1">
        <v>0.71899999999999997</v>
      </c>
      <c r="BO2363">
        <v>3.57</v>
      </c>
      <c r="BP2363">
        <v>1.39</v>
      </c>
      <c r="BQ2363" t="s">
        <v>3717</v>
      </c>
    </row>
    <row r="2364" spans="1:69" x14ac:dyDescent="0.25">
      <c r="A2364" t="s">
        <v>2908</v>
      </c>
      <c r="B2364" t="s">
        <v>515</v>
      </c>
      <c r="C2364" t="s">
        <v>43</v>
      </c>
      <c r="D2364" t="s">
        <v>40</v>
      </c>
      <c r="E2364">
        <v>1.2716000000000001</v>
      </c>
      <c r="F2364">
        <v>1.0485</v>
      </c>
      <c r="G2364">
        <v>0.52429999999999999</v>
      </c>
      <c r="H2364">
        <v>1</v>
      </c>
      <c r="I2364">
        <v>1.6667000000000001</v>
      </c>
      <c r="J2364">
        <v>0.66669999999999996</v>
      </c>
      <c r="K2364">
        <v>0.69903482418000007</v>
      </c>
      <c r="L2364">
        <v>1.11118889</v>
      </c>
      <c r="M2364">
        <v>0.1636</v>
      </c>
      <c r="N2364">
        <v>0.1144</v>
      </c>
      <c r="O2364">
        <v>0.18179999999999999</v>
      </c>
      <c r="P2364">
        <v>0.12709999999999999</v>
      </c>
      <c r="Q2364">
        <v>0.04</v>
      </c>
      <c r="R2364">
        <v>0.10100000000000001</v>
      </c>
      <c r="S2364">
        <v>2.47E-2</v>
      </c>
      <c r="T2364">
        <v>4.4400000000000002E-2</v>
      </c>
      <c r="U2364">
        <v>7.0599999999999996E-2</v>
      </c>
      <c r="V2364">
        <v>2.0999999999999999E-3</v>
      </c>
      <c r="W2364">
        <v>9.2999999999999992E-3</v>
      </c>
      <c r="X2364">
        <v>1.04E-2</v>
      </c>
      <c r="Y2364">
        <v>5.7999999999999996E-3</v>
      </c>
      <c r="Z2364">
        <v>3.7400000000000003E-2</v>
      </c>
      <c r="AA2364">
        <v>2.6200000000000001E-2</v>
      </c>
      <c r="AB2364">
        <v>9.1000000000000004E-3</v>
      </c>
      <c r="AC2364">
        <v>1E-4</v>
      </c>
      <c r="AD2364">
        <v>1.6000000000000001E-3</v>
      </c>
      <c r="AE2364">
        <v>1.8E-3</v>
      </c>
      <c r="AF2364">
        <v>1E-3</v>
      </c>
      <c r="AG2364">
        <v>4.0000000000000002E-4</v>
      </c>
      <c r="AH2364">
        <v>1.04E-2</v>
      </c>
      <c r="AI2364">
        <v>7.3000000000000001E-3</v>
      </c>
      <c r="AJ2364">
        <v>2.5000000000000001E-3</v>
      </c>
      <c r="AK2364">
        <v>5.9999999999999995E-4</v>
      </c>
      <c r="AL2364">
        <v>0</v>
      </c>
      <c r="AM2364">
        <v>2.0000000000000001E-4</v>
      </c>
      <c r="AN2364">
        <v>2.9999999999999997E-4</v>
      </c>
      <c r="AO2364">
        <v>1E-4</v>
      </c>
      <c r="AP2364">
        <v>1E-4</v>
      </c>
      <c r="AQ2364">
        <v>0</v>
      </c>
      <c r="AR2364">
        <v>2.3E-3</v>
      </c>
      <c r="AS2364">
        <v>1.6000000000000001E-3</v>
      </c>
      <c r="AT2364">
        <v>5.9999999999999995E-4</v>
      </c>
      <c r="AU2364">
        <v>1E-4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4.0000000000000002E-4</v>
      </c>
      <c r="BE2364">
        <v>2.9999999999999997E-4</v>
      </c>
      <c r="BF2364">
        <v>1E-4</v>
      </c>
      <c r="BG2364">
        <v>0</v>
      </c>
      <c r="BH2364">
        <v>0</v>
      </c>
      <c r="BI2364">
        <v>0</v>
      </c>
      <c r="BJ2364" s="1">
        <v>0.23</v>
      </c>
      <c r="BK2364" s="1">
        <v>0.318</v>
      </c>
      <c r="BL2364" s="1">
        <v>0.45200000000000001</v>
      </c>
      <c r="BM2364" s="1">
        <v>0.27200000000000002</v>
      </c>
      <c r="BN2364" s="1">
        <v>0.72799999999999998</v>
      </c>
      <c r="BO2364">
        <v>3.68</v>
      </c>
      <c r="BP2364">
        <v>1.37</v>
      </c>
      <c r="BQ2364" t="s">
        <v>3723</v>
      </c>
    </row>
    <row r="2365" spans="1:69" x14ac:dyDescent="0.25">
      <c r="A2365" t="s">
        <v>2909</v>
      </c>
      <c r="B2365" t="s">
        <v>515</v>
      </c>
      <c r="C2365" t="s">
        <v>43</v>
      </c>
      <c r="D2365" t="s">
        <v>63</v>
      </c>
      <c r="E2365">
        <v>1.2716000000000001</v>
      </c>
      <c r="F2365">
        <v>1.0485</v>
      </c>
      <c r="G2365">
        <v>0.78639999999999999</v>
      </c>
      <c r="H2365">
        <v>1</v>
      </c>
      <c r="I2365">
        <v>0.33329999999999999</v>
      </c>
      <c r="J2365">
        <v>0.66669999999999996</v>
      </c>
      <c r="K2365">
        <v>1.0484855726400002</v>
      </c>
      <c r="L2365">
        <v>0.22221110999999999</v>
      </c>
      <c r="M2365">
        <v>0.28060000000000002</v>
      </c>
      <c r="N2365">
        <v>0.29420000000000002</v>
      </c>
      <c r="O2365">
        <v>6.2399999999999997E-2</v>
      </c>
      <c r="P2365">
        <v>6.54E-2</v>
      </c>
      <c r="Q2365">
        <v>0.15429999999999999</v>
      </c>
      <c r="R2365">
        <v>6.8999999999999999E-3</v>
      </c>
      <c r="S2365">
        <v>3.8E-3</v>
      </c>
      <c r="T2365">
        <v>3.4299999999999997E-2</v>
      </c>
      <c r="U2365">
        <v>7.3000000000000001E-3</v>
      </c>
      <c r="V2365">
        <v>1E-4</v>
      </c>
      <c r="W2365">
        <v>5.3900000000000003E-2</v>
      </c>
      <c r="X2365">
        <v>1.2E-2</v>
      </c>
      <c r="Y2365">
        <v>1.2999999999999999E-3</v>
      </c>
      <c r="Z2365">
        <v>5.0000000000000001E-4</v>
      </c>
      <c r="AA2365">
        <v>5.0000000000000001E-4</v>
      </c>
      <c r="AB2365">
        <v>2.9999999999999997E-4</v>
      </c>
      <c r="AC2365">
        <v>0</v>
      </c>
      <c r="AD2365">
        <v>1.41E-2</v>
      </c>
      <c r="AE2365">
        <v>3.0999999999999999E-3</v>
      </c>
      <c r="AF2365">
        <v>2.9999999999999997E-4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3.0000000000000001E-3</v>
      </c>
      <c r="AN2365">
        <v>6.9999999999999999E-4</v>
      </c>
      <c r="AO2365">
        <v>1E-4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5.0000000000000001E-4</v>
      </c>
      <c r="AY2365">
        <v>1E-4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s="1">
        <v>0.57199999999999995</v>
      </c>
      <c r="BK2365" s="1">
        <v>0.35</v>
      </c>
      <c r="BL2365" s="1">
        <v>7.8E-2</v>
      </c>
      <c r="BM2365" s="1">
        <v>0.13600000000000001</v>
      </c>
      <c r="BN2365" s="1">
        <v>0.86399999999999999</v>
      </c>
      <c r="BO2365">
        <v>7.36</v>
      </c>
      <c r="BP2365">
        <v>1.1599999999999999</v>
      </c>
      <c r="BQ2365" t="s">
        <v>3717</v>
      </c>
    </row>
    <row r="2366" spans="1:69" x14ac:dyDescent="0.25">
      <c r="A2366" t="s">
        <v>2910</v>
      </c>
      <c r="B2366" t="s">
        <v>515</v>
      </c>
      <c r="C2366" t="s">
        <v>43</v>
      </c>
      <c r="D2366" t="s">
        <v>42</v>
      </c>
      <c r="E2366">
        <v>1.2716000000000001</v>
      </c>
      <c r="F2366">
        <v>1.0485</v>
      </c>
      <c r="G2366">
        <v>1.835</v>
      </c>
      <c r="H2366">
        <v>1</v>
      </c>
      <c r="I2366">
        <v>1.3332999999999999</v>
      </c>
      <c r="J2366">
        <v>0.66669999999999996</v>
      </c>
      <c r="K2366">
        <v>2.4465552210000001</v>
      </c>
      <c r="L2366">
        <v>0.88891110999999989</v>
      </c>
      <c r="M2366">
        <v>3.56E-2</v>
      </c>
      <c r="N2366">
        <v>8.7099999999999997E-2</v>
      </c>
      <c r="O2366">
        <v>3.1600000000000003E-2</v>
      </c>
      <c r="P2366">
        <v>7.7399999999999997E-2</v>
      </c>
      <c r="Q2366">
        <v>0.1065</v>
      </c>
      <c r="R2366">
        <v>1.41E-2</v>
      </c>
      <c r="S2366">
        <v>4.2099999999999999E-2</v>
      </c>
      <c r="T2366">
        <v>9.4700000000000006E-2</v>
      </c>
      <c r="U2366">
        <v>3.44E-2</v>
      </c>
      <c r="V2366">
        <v>1.0200000000000001E-2</v>
      </c>
      <c r="W2366">
        <v>8.6900000000000005E-2</v>
      </c>
      <c r="X2366">
        <v>7.7200000000000005E-2</v>
      </c>
      <c r="Y2366">
        <v>3.4299999999999997E-2</v>
      </c>
      <c r="Z2366">
        <v>4.1999999999999997E-3</v>
      </c>
      <c r="AA2366">
        <v>1.0200000000000001E-2</v>
      </c>
      <c r="AB2366">
        <v>1.2500000000000001E-2</v>
      </c>
      <c r="AC2366">
        <v>1.4E-3</v>
      </c>
      <c r="AD2366">
        <v>5.3100000000000001E-2</v>
      </c>
      <c r="AE2366">
        <v>4.7199999999999999E-2</v>
      </c>
      <c r="AF2366">
        <v>2.1000000000000001E-2</v>
      </c>
      <c r="AG2366">
        <v>6.1999999999999998E-3</v>
      </c>
      <c r="AH2366">
        <v>8.9999999999999998E-4</v>
      </c>
      <c r="AI2366">
        <v>2.3E-3</v>
      </c>
      <c r="AJ2366">
        <v>2.8E-3</v>
      </c>
      <c r="AK2366">
        <v>2.3E-3</v>
      </c>
      <c r="AL2366">
        <v>1E-4</v>
      </c>
      <c r="AM2366">
        <v>2.5999999999999999E-2</v>
      </c>
      <c r="AN2366">
        <v>2.3099999999999999E-2</v>
      </c>
      <c r="AO2366">
        <v>1.03E-2</v>
      </c>
      <c r="AP2366">
        <v>3.0000000000000001E-3</v>
      </c>
      <c r="AQ2366">
        <v>6.9999999999999999E-4</v>
      </c>
      <c r="AR2366">
        <v>2.0000000000000001E-4</v>
      </c>
      <c r="AS2366">
        <v>4.0000000000000002E-4</v>
      </c>
      <c r="AT2366">
        <v>5.0000000000000001E-4</v>
      </c>
      <c r="AU2366">
        <v>4.0000000000000002E-4</v>
      </c>
      <c r="AV2366">
        <v>2.0000000000000001E-4</v>
      </c>
      <c r="AW2366">
        <v>0</v>
      </c>
      <c r="AX2366">
        <v>1.06E-2</v>
      </c>
      <c r="AY2366">
        <v>9.4000000000000004E-3</v>
      </c>
      <c r="AZ2366">
        <v>4.1999999999999997E-3</v>
      </c>
      <c r="BA2366">
        <v>1.1999999999999999E-3</v>
      </c>
      <c r="BB2366">
        <v>2.9999999999999997E-4</v>
      </c>
      <c r="BC2366">
        <v>0</v>
      </c>
      <c r="BD2366">
        <v>0</v>
      </c>
      <c r="BE2366">
        <v>1E-4</v>
      </c>
      <c r="BF2366">
        <v>1E-4</v>
      </c>
      <c r="BG2366">
        <v>1E-4</v>
      </c>
      <c r="BH2366">
        <v>0</v>
      </c>
      <c r="BI2366">
        <v>0</v>
      </c>
      <c r="BJ2366" s="1">
        <v>0.70299999999999996</v>
      </c>
      <c r="BK2366" s="1">
        <v>0.16700000000000001</v>
      </c>
      <c r="BL2366" s="1">
        <v>0.11700000000000001</v>
      </c>
      <c r="BM2366" s="1">
        <v>0.63500000000000001</v>
      </c>
      <c r="BN2366" s="1">
        <v>0.35199999999999998</v>
      </c>
      <c r="BO2366">
        <v>1.58</v>
      </c>
      <c r="BP2366">
        <v>2.84</v>
      </c>
      <c r="BQ2366" t="s">
        <v>3727</v>
      </c>
    </row>
    <row r="2367" spans="1:69" x14ac:dyDescent="0.25">
      <c r="A2367" t="s">
        <v>2911</v>
      </c>
      <c r="B2367" t="s">
        <v>515</v>
      </c>
      <c r="C2367" t="s">
        <v>43</v>
      </c>
      <c r="D2367" t="s">
        <v>64</v>
      </c>
      <c r="E2367">
        <v>1.2716000000000001</v>
      </c>
      <c r="F2367">
        <v>1.0485</v>
      </c>
      <c r="G2367">
        <v>0.39319999999999999</v>
      </c>
      <c r="H2367">
        <v>1</v>
      </c>
      <c r="I2367">
        <v>0</v>
      </c>
      <c r="J2367">
        <v>0.66669999999999996</v>
      </c>
      <c r="K2367">
        <v>0.5242427863200001</v>
      </c>
      <c r="L2367">
        <v>0</v>
      </c>
      <c r="M2367">
        <v>0.59199999999999997</v>
      </c>
      <c r="N2367">
        <v>0.31040000000000001</v>
      </c>
      <c r="O2367">
        <v>0</v>
      </c>
      <c r="P2367">
        <v>0</v>
      </c>
      <c r="Q2367">
        <v>8.14E-2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1.4200000000000001E-2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1.9E-3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2.0000000000000001E-4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s="1">
        <v>0.40799999999999997</v>
      </c>
      <c r="BK2367" s="1">
        <v>0.59199999999999997</v>
      </c>
      <c r="BL2367" s="1">
        <v>0</v>
      </c>
      <c r="BM2367" s="1">
        <v>1.6E-2</v>
      </c>
      <c r="BN2367" s="1">
        <v>0.98399999999999999</v>
      </c>
      <c r="BO2367">
        <v>61.35</v>
      </c>
      <c r="BP2367">
        <v>1.02</v>
      </c>
      <c r="BQ2367" t="s">
        <v>3717</v>
      </c>
    </row>
    <row r="2368" spans="1:69" x14ac:dyDescent="0.25">
      <c r="A2368" t="s">
        <v>2912</v>
      </c>
      <c r="B2368" t="s">
        <v>515</v>
      </c>
      <c r="C2368" t="s">
        <v>43</v>
      </c>
      <c r="D2368" t="s">
        <v>45</v>
      </c>
      <c r="E2368">
        <v>1.2716000000000001</v>
      </c>
      <c r="F2368">
        <v>1.0485</v>
      </c>
      <c r="G2368">
        <v>0.78639999999999999</v>
      </c>
      <c r="H2368">
        <v>1</v>
      </c>
      <c r="I2368">
        <v>0.66669999999999996</v>
      </c>
      <c r="J2368">
        <v>0.66669999999999996</v>
      </c>
      <c r="K2368">
        <v>1.0484855726400002</v>
      </c>
      <c r="L2368">
        <v>0.44448888999999997</v>
      </c>
      <c r="M2368">
        <v>0.22470000000000001</v>
      </c>
      <c r="N2368">
        <v>0.2356</v>
      </c>
      <c r="O2368">
        <v>9.9900000000000003E-2</v>
      </c>
      <c r="P2368">
        <v>0.1047</v>
      </c>
      <c r="Q2368">
        <v>0.1235</v>
      </c>
      <c r="R2368">
        <v>2.2200000000000001E-2</v>
      </c>
      <c r="S2368">
        <v>1.2200000000000001E-2</v>
      </c>
      <c r="T2368">
        <v>5.4899999999999997E-2</v>
      </c>
      <c r="U2368">
        <v>2.3300000000000001E-2</v>
      </c>
      <c r="V2368">
        <v>5.9999999999999995E-4</v>
      </c>
      <c r="W2368">
        <v>4.3200000000000002E-2</v>
      </c>
      <c r="X2368">
        <v>1.9199999999999998E-2</v>
      </c>
      <c r="Y2368">
        <v>4.3E-3</v>
      </c>
      <c r="Z2368">
        <v>3.3E-3</v>
      </c>
      <c r="AA2368">
        <v>3.3999999999999998E-3</v>
      </c>
      <c r="AB2368">
        <v>1.8E-3</v>
      </c>
      <c r="AC2368">
        <v>0</v>
      </c>
      <c r="AD2368">
        <v>1.1299999999999999E-2</v>
      </c>
      <c r="AE2368">
        <v>5.0000000000000001E-3</v>
      </c>
      <c r="AF2368">
        <v>1.1000000000000001E-3</v>
      </c>
      <c r="AG2368">
        <v>2.0000000000000001E-4</v>
      </c>
      <c r="AH2368">
        <v>4.0000000000000002E-4</v>
      </c>
      <c r="AI2368">
        <v>4.0000000000000002E-4</v>
      </c>
      <c r="AJ2368">
        <v>2.0000000000000001E-4</v>
      </c>
      <c r="AK2368">
        <v>1E-4</v>
      </c>
      <c r="AL2368">
        <v>0</v>
      </c>
      <c r="AM2368">
        <v>2.3999999999999998E-3</v>
      </c>
      <c r="AN2368">
        <v>1.1000000000000001E-3</v>
      </c>
      <c r="AO2368">
        <v>2.0000000000000001E-4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4.0000000000000002E-4</v>
      </c>
      <c r="AY2368">
        <v>2.0000000000000001E-4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s="1">
        <v>0.503</v>
      </c>
      <c r="BK2368" s="1">
        <v>0.34200000000000003</v>
      </c>
      <c r="BL2368" s="1">
        <v>0.155</v>
      </c>
      <c r="BM2368" s="1">
        <v>0.189</v>
      </c>
      <c r="BN2368" s="1">
        <v>0.81100000000000005</v>
      </c>
      <c r="BO2368">
        <v>5.29</v>
      </c>
      <c r="BP2368">
        <v>1.23</v>
      </c>
      <c r="BQ2368" t="s">
        <v>3717</v>
      </c>
    </row>
    <row r="2369" spans="1:69" x14ac:dyDescent="0.25">
      <c r="A2369" t="s">
        <v>2913</v>
      </c>
      <c r="B2369" t="s">
        <v>515</v>
      </c>
      <c r="C2369" t="s">
        <v>43</v>
      </c>
      <c r="D2369" t="s">
        <v>46</v>
      </c>
      <c r="E2369">
        <v>1.2716000000000001</v>
      </c>
      <c r="F2369">
        <v>1.0485</v>
      </c>
      <c r="G2369">
        <v>1.5728</v>
      </c>
      <c r="H2369">
        <v>1</v>
      </c>
      <c r="I2369">
        <v>1.3332999999999999</v>
      </c>
      <c r="J2369">
        <v>0.66669999999999996</v>
      </c>
      <c r="K2369">
        <v>2.0969711452800004</v>
      </c>
      <c r="L2369">
        <v>0.88891110999999989</v>
      </c>
      <c r="M2369">
        <v>5.0500000000000003E-2</v>
      </c>
      <c r="N2369">
        <v>0.10589999999999999</v>
      </c>
      <c r="O2369">
        <v>4.4900000000000002E-2</v>
      </c>
      <c r="P2369">
        <v>9.4100000000000003E-2</v>
      </c>
      <c r="Q2369">
        <v>0.111</v>
      </c>
      <c r="R2369">
        <v>1.9900000000000001E-2</v>
      </c>
      <c r="S2369">
        <v>4.3900000000000002E-2</v>
      </c>
      <c r="T2369">
        <v>9.8699999999999996E-2</v>
      </c>
      <c r="U2369">
        <v>4.1799999999999997E-2</v>
      </c>
      <c r="V2369">
        <v>9.1000000000000004E-3</v>
      </c>
      <c r="W2369">
        <v>7.7600000000000002E-2</v>
      </c>
      <c r="X2369">
        <v>6.9000000000000006E-2</v>
      </c>
      <c r="Y2369">
        <v>3.0700000000000002E-2</v>
      </c>
      <c r="Z2369">
        <v>5.8999999999999999E-3</v>
      </c>
      <c r="AA2369">
        <v>1.24E-2</v>
      </c>
      <c r="AB2369">
        <v>1.2999999999999999E-2</v>
      </c>
      <c r="AC2369">
        <v>1.1000000000000001E-3</v>
      </c>
      <c r="AD2369">
        <v>4.07E-2</v>
      </c>
      <c r="AE2369">
        <v>3.6200000000000003E-2</v>
      </c>
      <c r="AF2369">
        <v>1.61E-2</v>
      </c>
      <c r="AG2369">
        <v>4.7999999999999996E-3</v>
      </c>
      <c r="AH2369">
        <v>1.2999999999999999E-3</v>
      </c>
      <c r="AI2369">
        <v>2.8E-3</v>
      </c>
      <c r="AJ2369">
        <v>2.8999999999999998E-3</v>
      </c>
      <c r="AK2369">
        <v>2E-3</v>
      </c>
      <c r="AL2369">
        <v>1E-4</v>
      </c>
      <c r="AM2369">
        <v>1.7100000000000001E-2</v>
      </c>
      <c r="AN2369">
        <v>1.52E-2</v>
      </c>
      <c r="AO2369">
        <v>6.7000000000000002E-3</v>
      </c>
      <c r="AP2369">
        <v>2E-3</v>
      </c>
      <c r="AQ2369">
        <v>4.0000000000000002E-4</v>
      </c>
      <c r="AR2369">
        <v>2.0000000000000001E-4</v>
      </c>
      <c r="AS2369">
        <v>5.0000000000000001E-4</v>
      </c>
      <c r="AT2369">
        <v>5.0000000000000001E-4</v>
      </c>
      <c r="AU2369">
        <v>4.0000000000000002E-4</v>
      </c>
      <c r="AV2369">
        <v>2.0000000000000001E-4</v>
      </c>
      <c r="AW2369">
        <v>0</v>
      </c>
      <c r="AX2369">
        <v>6.0000000000000001E-3</v>
      </c>
      <c r="AY2369">
        <v>5.3E-3</v>
      </c>
      <c r="AZ2369">
        <v>2.3999999999999998E-3</v>
      </c>
      <c r="BA2369">
        <v>6.9999999999999999E-4</v>
      </c>
      <c r="BB2369">
        <v>2.0000000000000001E-4</v>
      </c>
      <c r="BC2369">
        <v>0</v>
      </c>
      <c r="BD2369">
        <v>0</v>
      </c>
      <c r="BE2369">
        <v>1E-4</v>
      </c>
      <c r="BF2369">
        <v>1E-4</v>
      </c>
      <c r="BG2369">
        <v>1E-4</v>
      </c>
      <c r="BH2369">
        <v>0</v>
      </c>
      <c r="BI2369">
        <v>0</v>
      </c>
      <c r="BJ2369" s="1">
        <v>0.64700000000000002</v>
      </c>
      <c r="BK2369" s="1">
        <v>0.19900000000000001</v>
      </c>
      <c r="BL2369" s="1">
        <v>0.14899999999999999</v>
      </c>
      <c r="BM2369" s="1">
        <v>0.56799999999999995</v>
      </c>
      <c r="BN2369" s="1">
        <v>0.42599999999999999</v>
      </c>
      <c r="BO2369">
        <v>1.76</v>
      </c>
      <c r="BP2369">
        <v>2.35</v>
      </c>
      <c r="BQ2369" t="s">
        <v>3727</v>
      </c>
    </row>
    <row r="2370" spans="1:69" x14ac:dyDescent="0.25">
      <c r="A2370" t="s">
        <v>2914</v>
      </c>
      <c r="B2370" t="s">
        <v>515</v>
      </c>
      <c r="C2370" t="s">
        <v>43</v>
      </c>
      <c r="D2370" t="s">
        <v>47</v>
      </c>
      <c r="E2370">
        <v>1.2716000000000001</v>
      </c>
      <c r="F2370">
        <v>1.0485</v>
      </c>
      <c r="G2370">
        <v>1.0485</v>
      </c>
      <c r="H2370">
        <v>1</v>
      </c>
      <c r="I2370">
        <v>0.33329999999999999</v>
      </c>
      <c r="J2370">
        <v>0.66669999999999996</v>
      </c>
      <c r="K2370">
        <v>1.3979363211000002</v>
      </c>
      <c r="L2370">
        <v>0.22221110999999999</v>
      </c>
      <c r="M2370">
        <v>0.19789999999999999</v>
      </c>
      <c r="N2370">
        <v>0.27660000000000001</v>
      </c>
      <c r="O2370">
        <v>4.3999999999999997E-2</v>
      </c>
      <c r="P2370">
        <v>6.1499999999999999E-2</v>
      </c>
      <c r="Q2370">
        <v>0.1933</v>
      </c>
      <c r="R2370">
        <v>4.8999999999999998E-3</v>
      </c>
      <c r="S2370">
        <v>4.7999999999999996E-3</v>
      </c>
      <c r="T2370">
        <v>4.2999999999999997E-2</v>
      </c>
      <c r="U2370">
        <v>6.7999999999999996E-3</v>
      </c>
      <c r="V2370">
        <v>2.0000000000000001E-4</v>
      </c>
      <c r="W2370">
        <v>9.01E-2</v>
      </c>
      <c r="X2370">
        <v>0.02</v>
      </c>
      <c r="Y2370">
        <v>2.2000000000000001E-3</v>
      </c>
      <c r="Z2370">
        <v>4.0000000000000002E-4</v>
      </c>
      <c r="AA2370">
        <v>5.0000000000000001E-4</v>
      </c>
      <c r="AB2370">
        <v>4.0000000000000002E-4</v>
      </c>
      <c r="AC2370">
        <v>0</v>
      </c>
      <c r="AD2370">
        <v>3.15E-2</v>
      </c>
      <c r="AE2370">
        <v>7.0000000000000001E-3</v>
      </c>
      <c r="AF2370">
        <v>8.0000000000000004E-4</v>
      </c>
      <c r="AG2370">
        <v>1E-4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8.8000000000000005E-3</v>
      </c>
      <c r="AN2370">
        <v>2E-3</v>
      </c>
      <c r="AO2370">
        <v>2.0000000000000001E-4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2.0999999999999999E-3</v>
      </c>
      <c r="AY2370">
        <v>5.0000000000000001E-4</v>
      </c>
      <c r="AZ2370">
        <v>1E-4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s="1">
        <v>0.67800000000000005</v>
      </c>
      <c r="BK2370" s="1">
        <v>0.26400000000000001</v>
      </c>
      <c r="BL2370" s="1">
        <v>5.7000000000000002E-2</v>
      </c>
      <c r="BM2370" s="1">
        <v>0.222</v>
      </c>
      <c r="BN2370" s="1">
        <v>0.77800000000000002</v>
      </c>
      <c r="BO2370">
        <v>4.51</v>
      </c>
      <c r="BP2370">
        <v>1.29</v>
      </c>
      <c r="BQ2370" t="s">
        <v>3717</v>
      </c>
    </row>
    <row r="2371" spans="1:69" x14ac:dyDescent="0.25">
      <c r="A2371" t="s">
        <v>2915</v>
      </c>
      <c r="B2371" t="s">
        <v>515</v>
      </c>
      <c r="C2371" t="s">
        <v>43</v>
      </c>
      <c r="D2371" t="s">
        <v>48</v>
      </c>
      <c r="E2371">
        <v>1.2716000000000001</v>
      </c>
      <c r="F2371">
        <v>1.0485</v>
      </c>
      <c r="G2371">
        <v>0</v>
      </c>
      <c r="H2371">
        <v>1</v>
      </c>
      <c r="I2371">
        <v>1.6667000000000001</v>
      </c>
      <c r="J2371">
        <v>0.66669999999999996</v>
      </c>
      <c r="K2371">
        <v>0</v>
      </c>
      <c r="L2371">
        <v>1.11118889</v>
      </c>
      <c r="M2371">
        <v>0.32919999999999999</v>
      </c>
      <c r="N2371">
        <v>0</v>
      </c>
      <c r="O2371">
        <v>0.36580000000000001</v>
      </c>
      <c r="P2371">
        <v>0</v>
      </c>
      <c r="Q2371">
        <v>0</v>
      </c>
      <c r="R2371">
        <v>0.20319999999999999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7.5300000000000006E-2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2.0899999999999998E-2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4.5999999999999999E-3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8.9999999999999998E-4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s="1">
        <v>0</v>
      </c>
      <c r="BK2371" s="1">
        <v>0.32900000000000001</v>
      </c>
      <c r="BL2371" s="1">
        <v>0.67100000000000004</v>
      </c>
      <c r="BM2371" s="1">
        <v>0.10199999999999999</v>
      </c>
      <c r="BN2371" s="1">
        <v>0.89800000000000002</v>
      </c>
      <c r="BO2371">
        <v>9.83</v>
      </c>
      <c r="BP2371">
        <v>1.1100000000000001</v>
      </c>
      <c r="BQ2371" t="s">
        <v>3724</v>
      </c>
    </row>
    <row r="2372" spans="1:69" x14ac:dyDescent="0.25">
      <c r="A2372" t="s">
        <v>2916</v>
      </c>
      <c r="B2372" t="s">
        <v>515</v>
      </c>
      <c r="C2372" t="s">
        <v>43</v>
      </c>
      <c r="D2372" t="s">
        <v>49</v>
      </c>
      <c r="E2372">
        <v>1.2716000000000001</v>
      </c>
      <c r="F2372">
        <v>1.0485</v>
      </c>
      <c r="G2372">
        <v>0.78639999999999999</v>
      </c>
      <c r="H2372">
        <v>1</v>
      </c>
      <c r="I2372">
        <v>0.66669999999999996</v>
      </c>
      <c r="J2372">
        <v>0.66669999999999996</v>
      </c>
      <c r="K2372">
        <v>1.0484855726400002</v>
      </c>
      <c r="L2372">
        <v>0.44448888999999997</v>
      </c>
      <c r="M2372">
        <v>0.22470000000000001</v>
      </c>
      <c r="N2372">
        <v>0.2356</v>
      </c>
      <c r="O2372">
        <v>9.9900000000000003E-2</v>
      </c>
      <c r="P2372">
        <v>0.1047</v>
      </c>
      <c r="Q2372">
        <v>0.1235</v>
      </c>
      <c r="R2372">
        <v>2.2200000000000001E-2</v>
      </c>
      <c r="S2372">
        <v>1.2200000000000001E-2</v>
      </c>
      <c r="T2372">
        <v>5.4899999999999997E-2</v>
      </c>
      <c r="U2372">
        <v>2.3300000000000001E-2</v>
      </c>
      <c r="V2372">
        <v>5.9999999999999995E-4</v>
      </c>
      <c r="W2372">
        <v>4.3200000000000002E-2</v>
      </c>
      <c r="X2372">
        <v>1.9199999999999998E-2</v>
      </c>
      <c r="Y2372">
        <v>4.3E-3</v>
      </c>
      <c r="Z2372">
        <v>3.3E-3</v>
      </c>
      <c r="AA2372">
        <v>3.3999999999999998E-3</v>
      </c>
      <c r="AB2372">
        <v>1.8E-3</v>
      </c>
      <c r="AC2372">
        <v>0</v>
      </c>
      <c r="AD2372">
        <v>1.1299999999999999E-2</v>
      </c>
      <c r="AE2372">
        <v>5.0000000000000001E-3</v>
      </c>
      <c r="AF2372">
        <v>1.1000000000000001E-3</v>
      </c>
      <c r="AG2372">
        <v>2.0000000000000001E-4</v>
      </c>
      <c r="AH2372">
        <v>4.0000000000000002E-4</v>
      </c>
      <c r="AI2372">
        <v>4.0000000000000002E-4</v>
      </c>
      <c r="AJ2372">
        <v>2.0000000000000001E-4</v>
      </c>
      <c r="AK2372">
        <v>1E-4</v>
      </c>
      <c r="AL2372">
        <v>0</v>
      </c>
      <c r="AM2372">
        <v>2.3999999999999998E-3</v>
      </c>
      <c r="AN2372">
        <v>1.1000000000000001E-3</v>
      </c>
      <c r="AO2372">
        <v>2.0000000000000001E-4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4.0000000000000002E-4</v>
      </c>
      <c r="AY2372">
        <v>2.0000000000000001E-4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s="1">
        <v>0.503</v>
      </c>
      <c r="BK2372" s="1">
        <v>0.34200000000000003</v>
      </c>
      <c r="BL2372" s="1">
        <v>0.155</v>
      </c>
      <c r="BM2372" s="1">
        <v>0.189</v>
      </c>
      <c r="BN2372" s="1">
        <v>0.81100000000000005</v>
      </c>
      <c r="BO2372">
        <v>5.29</v>
      </c>
      <c r="BP2372">
        <v>1.23</v>
      </c>
      <c r="BQ2372" t="s">
        <v>3717</v>
      </c>
    </row>
    <row r="2373" spans="1:69" x14ac:dyDescent="0.25">
      <c r="A2373" t="s">
        <v>2917</v>
      </c>
      <c r="B2373" t="s">
        <v>515</v>
      </c>
      <c r="C2373" t="s">
        <v>43</v>
      </c>
      <c r="D2373" t="s">
        <v>50</v>
      </c>
      <c r="E2373">
        <v>1.2716000000000001</v>
      </c>
      <c r="F2373">
        <v>1.0485</v>
      </c>
      <c r="G2373">
        <v>2.3592</v>
      </c>
      <c r="H2373">
        <v>1</v>
      </c>
      <c r="I2373">
        <v>1</v>
      </c>
      <c r="J2373">
        <v>0.66669999999999996</v>
      </c>
      <c r="K2373">
        <v>3.1454567179200001</v>
      </c>
      <c r="L2373">
        <v>0.66669999999999996</v>
      </c>
      <c r="M2373">
        <v>2.2100000000000002E-2</v>
      </c>
      <c r="N2373">
        <v>6.9500000000000006E-2</v>
      </c>
      <c r="O2373">
        <v>1.47E-2</v>
      </c>
      <c r="P2373">
        <v>4.6300000000000001E-2</v>
      </c>
      <c r="Q2373">
        <v>0.10929999999999999</v>
      </c>
      <c r="R2373">
        <v>4.8999999999999998E-3</v>
      </c>
      <c r="S2373">
        <v>2.4299999999999999E-2</v>
      </c>
      <c r="T2373">
        <v>7.2900000000000006E-2</v>
      </c>
      <c r="U2373">
        <v>1.54E-2</v>
      </c>
      <c r="V2373">
        <v>5.7000000000000002E-3</v>
      </c>
      <c r="W2373">
        <v>0.11459999999999999</v>
      </c>
      <c r="X2373">
        <v>7.6399999999999996E-2</v>
      </c>
      <c r="Y2373">
        <v>2.5499999999999998E-2</v>
      </c>
      <c r="Z2373">
        <v>1.1000000000000001E-3</v>
      </c>
      <c r="AA2373">
        <v>3.3999999999999998E-3</v>
      </c>
      <c r="AB2373">
        <v>5.4000000000000003E-3</v>
      </c>
      <c r="AC2373">
        <v>6.9999999999999999E-4</v>
      </c>
      <c r="AD2373">
        <v>9.01E-2</v>
      </c>
      <c r="AE2373">
        <v>6.0100000000000001E-2</v>
      </c>
      <c r="AF2373">
        <v>0.02</v>
      </c>
      <c r="AG2373">
        <v>4.4999999999999997E-3</v>
      </c>
      <c r="AH2373">
        <v>2.0000000000000001E-4</v>
      </c>
      <c r="AI2373">
        <v>5.9999999999999995E-4</v>
      </c>
      <c r="AJ2373">
        <v>8.9999999999999998E-4</v>
      </c>
      <c r="AK2373">
        <v>8.9999999999999998E-4</v>
      </c>
      <c r="AL2373">
        <v>1E-4</v>
      </c>
      <c r="AM2373">
        <v>5.67E-2</v>
      </c>
      <c r="AN2373">
        <v>3.78E-2</v>
      </c>
      <c r="AO2373">
        <v>1.26E-2</v>
      </c>
      <c r="AP2373">
        <v>2.8E-3</v>
      </c>
      <c r="AQ2373">
        <v>5.0000000000000001E-4</v>
      </c>
      <c r="AR2373">
        <v>0</v>
      </c>
      <c r="AS2373">
        <v>1E-4</v>
      </c>
      <c r="AT2373">
        <v>1E-4</v>
      </c>
      <c r="AU2373">
        <v>1E-4</v>
      </c>
      <c r="AV2373">
        <v>1E-4</v>
      </c>
      <c r="AW2373">
        <v>0</v>
      </c>
      <c r="AX2373">
        <v>2.9700000000000001E-2</v>
      </c>
      <c r="AY2373">
        <v>1.9800000000000002E-2</v>
      </c>
      <c r="AZ2373">
        <v>6.6E-3</v>
      </c>
      <c r="BA2373">
        <v>1.5E-3</v>
      </c>
      <c r="BB2373">
        <v>2.0000000000000001E-4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s="1">
        <v>0.81100000000000005</v>
      </c>
      <c r="BK2373" s="1">
        <v>9.9000000000000005E-2</v>
      </c>
      <c r="BL2373" s="1">
        <v>4.8000000000000001E-2</v>
      </c>
      <c r="BM2373" s="1">
        <v>0.69099999999999995</v>
      </c>
      <c r="BN2373" s="1">
        <v>0.26700000000000002</v>
      </c>
      <c r="BO2373">
        <v>1.45</v>
      </c>
      <c r="BP2373">
        <v>3.75</v>
      </c>
      <c r="BQ2373" t="s">
        <v>3726</v>
      </c>
    </row>
    <row r="2374" spans="1:69" x14ac:dyDescent="0.25">
      <c r="A2374" t="s">
        <v>2918</v>
      </c>
      <c r="B2374" t="s">
        <v>515</v>
      </c>
      <c r="C2374" t="s">
        <v>43</v>
      </c>
      <c r="D2374" t="s">
        <v>51</v>
      </c>
      <c r="E2374">
        <v>1.2716000000000001</v>
      </c>
      <c r="F2374">
        <v>1.0485</v>
      </c>
      <c r="G2374">
        <v>1.5728</v>
      </c>
      <c r="H2374">
        <v>1</v>
      </c>
      <c r="I2374">
        <v>1.3332999999999999</v>
      </c>
      <c r="J2374">
        <v>0.66669999999999996</v>
      </c>
      <c r="K2374">
        <v>2.0969711452800004</v>
      </c>
      <c r="L2374">
        <v>0.88891110999999989</v>
      </c>
      <c r="M2374">
        <v>5.0500000000000003E-2</v>
      </c>
      <c r="N2374">
        <v>0.10589999999999999</v>
      </c>
      <c r="O2374">
        <v>4.4900000000000002E-2</v>
      </c>
      <c r="P2374">
        <v>9.4100000000000003E-2</v>
      </c>
      <c r="Q2374">
        <v>0.111</v>
      </c>
      <c r="R2374">
        <v>1.9900000000000001E-2</v>
      </c>
      <c r="S2374">
        <v>4.3900000000000002E-2</v>
      </c>
      <c r="T2374">
        <v>9.8699999999999996E-2</v>
      </c>
      <c r="U2374">
        <v>4.1799999999999997E-2</v>
      </c>
      <c r="V2374">
        <v>9.1000000000000004E-3</v>
      </c>
      <c r="W2374">
        <v>7.7600000000000002E-2</v>
      </c>
      <c r="X2374">
        <v>6.9000000000000006E-2</v>
      </c>
      <c r="Y2374">
        <v>3.0700000000000002E-2</v>
      </c>
      <c r="Z2374">
        <v>5.8999999999999999E-3</v>
      </c>
      <c r="AA2374">
        <v>1.24E-2</v>
      </c>
      <c r="AB2374">
        <v>1.2999999999999999E-2</v>
      </c>
      <c r="AC2374">
        <v>1.1000000000000001E-3</v>
      </c>
      <c r="AD2374">
        <v>4.07E-2</v>
      </c>
      <c r="AE2374">
        <v>3.6200000000000003E-2</v>
      </c>
      <c r="AF2374">
        <v>1.61E-2</v>
      </c>
      <c r="AG2374">
        <v>4.7999999999999996E-3</v>
      </c>
      <c r="AH2374">
        <v>1.2999999999999999E-3</v>
      </c>
      <c r="AI2374">
        <v>2.8E-3</v>
      </c>
      <c r="AJ2374">
        <v>2.8999999999999998E-3</v>
      </c>
      <c r="AK2374">
        <v>2E-3</v>
      </c>
      <c r="AL2374">
        <v>1E-4</v>
      </c>
      <c r="AM2374">
        <v>1.7100000000000001E-2</v>
      </c>
      <c r="AN2374">
        <v>1.52E-2</v>
      </c>
      <c r="AO2374">
        <v>6.7000000000000002E-3</v>
      </c>
      <c r="AP2374">
        <v>2E-3</v>
      </c>
      <c r="AQ2374">
        <v>4.0000000000000002E-4</v>
      </c>
      <c r="AR2374">
        <v>2.0000000000000001E-4</v>
      </c>
      <c r="AS2374">
        <v>5.0000000000000001E-4</v>
      </c>
      <c r="AT2374">
        <v>5.0000000000000001E-4</v>
      </c>
      <c r="AU2374">
        <v>4.0000000000000002E-4</v>
      </c>
      <c r="AV2374">
        <v>2.0000000000000001E-4</v>
      </c>
      <c r="AW2374">
        <v>0</v>
      </c>
      <c r="AX2374">
        <v>6.0000000000000001E-3</v>
      </c>
      <c r="AY2374">
        <v>5.3E-3</v>
      </c>
      <c r="AZ2374">
        <v>2.3999999999999998E-3</v>
      </c>
      <c r="BA2374">
        <v>6.9999999999999999E-4</v>
      </c>
      <c r="BB2374">
        <v>2.0000000000000001E-4</v>
      </c>
      <c r="BC2374">
        <v>0</v>
      </c>
      <c r="BD2374">
        <v>0</v>
      </c>
      <c r="BE2374">
        <v>1E-4</v>
      </c>
      <c r="BF2374">
        <v>1E-4</v>
      </c>
      <c r="BG2374">
        <v>1E-4</v>
      </c>
      <c r="BH2374">
        <v>0</v>
      </c>
      <c r="BI2374">
        <v>0</v>
      </c>
      <c r="BJ2374" s="1">
        <v>0.64700000000000002</v>
      </c>
      <c r="BK2374" s="1">
        <v>0.19900000000000001</v>
      </c>
      <c r="BL2374" s="1">
        <v>0.14899999999999999</v>
      </c>
      <c r="BM2374" s="1">
        <v>0.56799999999999995</v>
      </c>
      <c r="BN2374" s="1">
        <v>0.42599999999999999</v>
      </c>
      <c r="BO2374">
        <v>1.76</v>
      </c>
      <c r="BP2374">
        <v>2.35</v>
      </c>
      <c r="BQ2374" t="s">
        <v>3727</v>
      </c>
    </row>
    <row r="2375" spans="1:69" x14ac:dyDescent="0.25">
      <c r="A2375" t="s">
        <v>2919</v>
      </c>
      <c r="B2375" t="s">
        <v>515</v>
      </c>
      <c r="C2375" t="s">
        <v>43</v>
      </c>
      <c r="D2375" t="s">
        <v>52</v>
      </c>
      <c r="E2375">
        <v>1.2716000000000001</v>
      </c>
      <c r="F2375">
        <v>1.0485</v>
      </c>
      <c r="G2375">
        <v>0.78639999999999999</v>
      </c>
      <c r="H2375">
        <v>1</v>
      </c>
      <c r="I2375">
        <v>0.33329999999999999</v>
      </c>
      <c r="J2375">
        <v>0.66669999999999996</v>
      </c>
      <c r="K2375">
        <v>1.0484855726400002</v>
      </c>
      <c r="L2375">
        <v>0.22221110999999999</v>
      </c>
      <c r="M2375">
        <v>0.28060000000000002</v>
      </c>
      <c r="N2375">
        <v>0.29420000000000002</v>
      </c>
      <c r="O2375">
        <v>6.2399999999999997E-2</v>
      </c>
      <c r="P2375">
        <v>6.54E-2</v>
      </c>
      <c r="Q2375">
        <v>0.15429999999999999</v>
      </c>
      <c r="R2375">
        <v>6.8999999999999999E-3</v>
      </c>
      <c r="S2375">
        <v>3.8E-3</v>
      </c>
      <c r="T2375">
        <v>3.4299999999999997E-2</v>
      </c>
      <c r="U2375">
        <v>7.3000000000000001E-3</v>
      </c>
      <c r="V2375">
        <v>1E-4</v>
      </c>
      <c r="W2375">
        <v>5.3900000000000003E-2</v>
      </c>
      <c r="X2375">
        <v>1.2E-2</v>
      </c>
      <c r="Y2375">
        <v>1.2999999999999999E-3</v>
      </c>
      <c r="Z2375">
        <v>5.0000000000000001E-4</v>
      </c>
      <c r="AA2375">
        <v>5.0000000000000001E-4</v>
      </c>
      <c r="AB2375">
        <v>2.9999999999999997E-4</v>
      </c>
      <c r="AC2375">
        <v>0</v>
      </c>
      <c r="AD2375">
        <v>1.41E-2</v>
      </c>
      <c r="AE2375">
        <v>3.0999999999999999E-3</v>
      </c>
      <c r="AF2375">
        <v>2.9999999999999997E-4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3.0000000000000001E-3</v>
      </c>
      <c r="AN2375">
        <v>6.9999999999999999E-4</v>
      </c>
      <c r="AO2375">
        <v>1E-4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5.0000000000000001E-4</v>
      </c>
      <c r="AY2375">
        <v>1E-4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s="1">
        <v>0.57199999999999995</v>
      </c>
      <c r="BK2375" s="1">
        <v>0.35</v>
      </c>
      <c r="BL2375" s="1">
        <v>7.8E-2</v>
      </c>
      <c r="BM2375" s="1">
        <v>0.13600000000000001</v>
      </c>
      <c r="BN2375" s="1">
        <v>0.86399999999999999</v>
      </c>
      <c r="BO2375">
        <v>7.36</v>
      </c>
      <c r="BP2375">
        <v>1.1599999999999999</v>
      </c>
      <c r="BQ2375" t="s">
        <v>3717</v>
      </c>
    </row>
    <row r="2376" spans="1:69" x14ac:dyDescent="0.25">
      <c r="A2376" t="s">
        <v>2920</v>
      </c>
      <c r="B2376" t="s">
        <v>515</v>
      </c>
      <c r="C2376" t="s">
        <v>43</v>
      </c>
      <c r="D2376" t="s">
        <v>53</v>
      </c>
      <c r="E2376">
        <v>1.2716000000000001</v>
      </c>
      <c r="F2376">
        <v>1.0485</v>
      </c>
      <c r="G2376">
        <v>2.6214</v>
      </c>
      <c r="H2376">
        <v>1</v>
      </c>
      <c r="I2376">
        <v>0.33329999999999999</v>
      </c>
      <c r="J2376">
        <v>0.66669999999999996</v>
      </c>
      <c r="K2376">
        <v>3.4950407936400003</v>
      </c>
      <c r="L2376">
        <v>0.22221110999999999</v>
      </c>
      <c r="M2376">
        <v>2.4299999999999999E-2</v>
      </c>
      <c r="N2376">
        <v>8.4900000000000003E-2</v>
      </c>
      <c r="O2376">
        <v>5.4000000000000003E-3</v>
      </c>
      <c r="P2376">
        <v>1.89E-2</v>
      </c>
      <c r="Q2376">
        <v>0.1484</v>
      </c>
      <c r="R2376">
        <v>5.9999999999999995E-4</v>
      </c>
      <c r="S2376">
        <v>3.7000000000000002E-3</v>
      </c>
      <c r="T2376">
        <v>3.3000000000000002E-2</v>
      </c>
      <c r="U2376">
        <v>2.0999999999999999E-3</v>
      </c>
      <c r="V2376">
        <v>2.9999999999999997E-4</v>
      </c>
      <c r="W2376">
        <v>0.1729</v>
      </c>
      <c r="X2376">
        <v>3.8399999999999997E-2</v>
      </c>
      <c r="Y2376">
        <v>4.3E-3</v>
      </c>
      <c r="Z2376">
        <v>0</v>
      </c>
      <c r="AA2376">
        <v>2.0000000000000001E-4</v>
      </c>
      <c r="AB2376">
        <v>2.9999999999999997E-4</v>
      </c>
      <c r="AC2376">
        <v>0</v>
      </c>
      <c r="AD2376">
        <v>0.15110000000000001</v>
      </c>
      <c r="AE2376">
        <v>3.3599999999999998E-2</v>
      </c>
      <c r="AF2376">
        <v>3.7000000000000002E-3</v>
      </c>
      <c r="AG2376">
        <v>2.9999999999999997E-4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0.1056</v>
      </c>
      <c r="AN2376">
        <v>2.35E-2</v>
      </c>
      <c r="AO2376">
        <v>2.5999999999999999E-3</v>
      </c>
      <c r="AP2376">
        <v>2.0000000000000001E-4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6.1499999999999999E-2</v>
      </c>
      <c r="AY2376">
        <v>1.37E-2</v>
      </c>
      <c r="AZ2376">
        <v>1.5E-3</v>
      </c>
      <c r="BA2376">
        <v>1E-4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s="1">
        <v>0.879</v>
      </c>
      <c r="BK2376" s="1">
        <v>4.7E-2</v>
      </c>
      <c r="BL2376" s="1">
        <v>8.9999999999999993E-3</v>
      </c>
      <c r="BM2376" s="1">
        <v>0.65300000000000002</v>
      </c>
      <c r="BN2376" s="1">
        <v>0.28199999999999997</v>
      </c>
      <c r="BO2376">
        <v>1.53</v>
      </c>
      <c r="BP2376">
        <v>3.54</v>
      </c>
      <c r="BQ2376" t="s">
        <v>3714</v>
      </c>
    </row>
    <row r="2377" spans="1:69" x14ac:dyDescent="0.25">
      <c r="A2377" t="s">
        <v>2921</v>
      </c>
      <c r="B2377" t="s">
        <v>515</v>
      </c>
      <c r="C2377" t="s">
        <v>43</v>
      </c>
      <c r="D2377" t="s">
        <v>54</v>
      </c>
      <c r="E2377">
        <v>1.2716000000000001</v>
      </c>
      <c r="F2377">
        <v>1.0485</v>
      </c>
      <c r="G2377">
        <v>0</v>
      </c>
      <c r="H2377">
        <v>1</v>
      </c>
      <c r="I2377">
        <v>0.66669999999999996</v>
      </c>
      <c r="J2377">
        <v>0.66669999999999996</v>
      </c>
      <c r="K2377">
        <v>0</v>
      </c>
      <c r="L2377">
        <v>0.44448888999999997</v>
      </c>
      <c r="M2377">
        <v>0.64119999999999999</v>
      </c>
      <c r="N2377">
        <v>0</v>
      </c>
      <c r="O2377">
        <v>0.28499999999999998</v>
      </c>
      <c r="P2377">
        <v>0</v>
      </c>
      <c r="Q2377">
        <v>0</v>
      </c>
      <c r="R2377">
        <v>6.3299999999999995E-2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9.4000000000000004E-3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1E-3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1E-4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s="1">
        <v>0</v>
      </c>
      <c r="BK2377" s="1">
        <v>0.64100000000000001</v>
      </c>
      <c r="BL2377" s="1">
        <v>0.35899999999999999</v>
      </c>
      <c r="BM2377" s="1">
        <v>0.01</v>
      </c>
      <c r="BN2377" s="1">
        <v>0.98899999999999999</v>
      </c>
      <c r="BO2377">
        <v>95.24</v>
      </c>
      <c r="BP2377">
        <v>1.01</v>
      </c>
      <c r="BQ2377" t="s">
        <v>3736</v>
      </c>
    </row>
    <row r="2378" spans="1:69" x14ac:dyDescent="0.25">
      <c r="A2378" t="s">
        <v>2922</v>
      </c>
      <c r="B2378" t="s">
        <v>515</v>
      </c>
      <c r="C2378" t="s">
        <v>64</v>
      </c>
      <c r="D2378" t="s">
        <v>0</v>
      </c>
      <c r="E2378">
        <v>1.2716000000000001</v>
      </c>
      <c r="F2378">
        <v>0</v>
      </c>
      <c r="G2378">
        <v>0</v>
      </c>
      <c r="H2378">
        <v>1</v>
      </c>
      <c r="I2378">
        <v>0.66669999999999996</v>
      </c>
      <c r="J2378">
        <v>1</v>
      </c>
      <c r="K2378">
        <v>0</v>
      </c>
      <c r="L2378">
        <v>0.66669999999999996</v>
      </c>
      <c r="M2378">
        <v>0.51339999999999997</v>
      </c>
      <c r="N2378">
        <v>0</v>
      </c>
      <c r="O2378">
        <v>0.34229999999999999</v>
      </c>
      <c r="P2378">
        <v>0</v>
      </c>
      <c r="Q2378">
        <v>0</v>
      </c>
      <c r="R2378">
        <v>0.11409999999999999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2.5399999999999999E-2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4.1999999999999997E-3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5.9999999999999995E-4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1E-4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s="1">
        <v>0</v>
      </c>
      <c r="BK2378" s="1">
        <v>0.51300000000000001</v>
      </c>
      <c r="BL2378" s="1">
        <v>0.48699999999999999</v>
      </c>
      <c r="BM2378" s="1">
        <v>0.03</v>
      </c>
      <c r="BN2378" s="1">
        <v>0.97</v>
      </c>
      <c r="BO2378">
        <v>33</v>
      </c>
      <c r="BP2378">
        <v>1.03</v>
      </c>
      <c r="BQ2378" t="s">
        <v>3724</v>
      </c>
    </row>
    <row r="2379" spans="1:69" x14ac:dyDescent="0.25">
      <c r="A2379" t="s">
        <v>2923</v>
      </c>
      <c r="B2379" t="s">
        <v>515</v>
      </c>
      <c r="C2379" t="s">
        <v>64</v>
      </c>
      <c r="D2379" t="s">
        <v>1</v>
      </c>
      <c r="E2379">
        <v>1.2716000000000001</v>
      </c>
      <c r="F2379">
        <v>0</v>
      </c>
      <c r="G2379">
        <v>1.3107</v>
      </c>
      <c r="H2379">
        <v>1</v>
      </c>
      <c r="I2379">
        <v>0.33329999999999999</v>
      </c>
      <c r="J2379">
        <v>1</v>
      </c>
      <c r="K2379">
        <v>0</v>
      </c>
      <c r="L2379">
        <v>0.33329999999999999</v>
      </c>
      <c r="M2379">
        <v>0.71660000000000001</v>
      </c>
      <c r="N2379">
        <v>0</v>
      </c>
      <c r="O2379">
        <v>0.23880000000000001</v>
      </c>
      <c r="P2379">
        <v>0</v>
      </c>
      <c r="Q2379">
        <v>0</v>
      </c>
      <c r="R2379">
        <v>3.9800000000000002E-2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4.4000000000000003E-3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4.0000000000000002E-4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s="1">
        <v>0</v>
      </c>
      <c r="BK2379" s="1">
        <v>0.71699999999999997</v>
      </c>
      <c r="BL2379" s="1">
        <v>0.28299999999999997</v>
      </c>
      <c r="BM2379" s="1">
        <v>5.0000000000000001E-3</v>
      </c>
      <c r="BN2379" s="1">
        <v>0.995</v>
      </c>
      <c r="BO2379">
        <v>208.33</v>
      </c>
      <c r="BP2379">
        <v>1</v>
      </c>
      <c r="BQ2379" t="s">
        <v>3736</v>
      </c>
    </row>
    <row r="2380" spans="1:69" x14ac:dyDescent="0.25">
      <c r="A2380" t="s">
        <v>2924</v>
      </c>
      <c r="B2380" t="s">
        <v>515</v>
      </c>
      <c r="C2380" t="s">
        <v>64</v>
      </c>
      <c r="D2380" t="s">
        <v>2</v>
      </c>
      <c r="E2380">
        <v>1.2716000000000001</v>
      </c>
      <c r="F2380">
        <v>0</v>
      </c>
      <c r="G2380">
        <v>1.0485</v>
      </c>
      <c r="H2380">
        <v>1</v>
      </c>
      <c r="I2380">
        <v>1.3332999999999999</v>
      </c>
      <c r="J2380">
        <v>1</v>
      </c>
      <c r="K2380">
        <v>0</v>
      </c>
      <c r="L2380">
        <v>1.3332999999999999</v>
      </c>
      <c r="M2380">
        <v>0.2636</v>
      </c>
      <c r="N2380">
        <v>0</v>
      </c>
      <c r="O2380">
        <v>0.35149999999999998</v>
      </c>
      <c r="P2380">
        <v>0</v>
      </c>
      <c r="Q2380">
        <v>0</v>
      </c>
      <c r="R2380">
        <v>0.23430000000000001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0.1041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3.4700000000000002E-2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9.2999999999999992E-3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2.0999999999999999E-3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s="1">
        <v>0</v>
      </c>
      <c r="BK2380" s="1">
        <v>0.26400000000000001</v>
      </c>
      <c r="BL2380" s="1">
        <v>0.73599999999999999</v>
      </c>
      <c r="BM2380" s="1">
        <v>0.15</v>
      </c>
      <c r="BN2380" s="1">
        <v>0.84899999999999998</v>
      </c>
      <c r="BO2380">
        <v>6.66</v>
      </c>
      <c r="BP2380">
        <v>1.18</v>
      </c>
      <c r="BQ2380" t="s">
        <v>3724</v>
      </c>
    </row>
    <row r="2381" spans="1:69" x14ac:dyDescent="0.25">
      <c r="A2381" t="s">
        <v>2925</v>
      </c>
      <c r="B2381" t="s">
        <v>515</v>
      </c>
      <c r="C2381" t="s">
        <v>64</v>
      </c>
      <c r="D2381" t="s">
        <v>3</v>
      </c>
      <c r="E2381">
        <v>1.2716000000000001</v>
      </c>
      <c r="F2381">
        <v>0</v>
      </c>
      <c r="G2381">
        <v>0.2621</v>
      </c>
      <c r="H2381">
        <v>1</v>
      </c>
      <c r="I2381">
        <v>1.3332999999999999</v>
      </c>
      <c r="J2381">
        <v>1</v>
      </c>
      <c r="K2381">
        <v>0</v>
      </c>
      <c r="L2381">
        <v>1.3332999999999999</v>
      </c>
      <c r="M2381">
        <v>0.2636</v>
      </c>
      <c r="N2381">
        <v>0</v>
      </c>
      <c r="O2381">
        <v>0.35149999999999998</v>
      </c>
      <c r="P2381">
        <v>0</v>
      </c>
      <c r="Q2381">
        <v>0</v>
      </c>
      <c r="R2381">
        <v>0.23430000000000001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0.1041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3.4700000000000002E-2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9.2999999999999992E-3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2.0999999999999999E-3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s="1">
        <v>0</v>
      </c>
      <c r="BK2381" s="1">
        <v>0.26400000000000001</v>
      </c>
      <c r="BL2381" s="1">
        <v>0.73599999999999999</v>
      </c>
      <c r="BM2381" s="1">
        <v>0.15</v>
      </c>
      <c r="BN2381" s="1">
        <v>0.84899999999999998</v>
      </c>
      <c r="BO2381">
        <v>6.66</v>
      </c>
      <c r="BP2381">
        <v>1.18</v>
      </c>
      <c r="BQ2381" t="s">
        <v>3724</v>
      </c>
    </row>
    <row r="2382" spans="1:69" x14ac:dyDescent="0.25">
      <c r="A2382" t="s">
        <v>2926</v>
      </c>
      <c r="B2382" t="s">
        <v>515</v>
      </c>
      <c r="C2382" t="s">
        <v>64</v>
      </c>
      <c r="D2382" t="s">
        <v>4</v>
      </c>
      <c r="E2382">
        <v>1.2716000000000001</v>
      </c>
      <c r="F2382">
        <v>0</v>
      </c>
      <c r="G2382">
        <v>0.52429999999999999</v>
      </c>
      <c r="H2382">
        <v>1</v>
      </c>
      <c r="I2382">
        <v>0.33329999999999999</v>
      </c>
      <c r="J2382">
        <v>1</v>
      </c>
      <c r="K2382">
        <v>0</v>
      </c>
      <c r="L2382">
        <v>0.33329999999999999</v>
      </c>
      <c r="M2382">
        <v>0.71660000000000001</v>
      </c>
      <c r="N2382">
        <v>0</v>
      </c>
      <c r="O2382">
        <v>0.23880000000000001</v>
      </c>
      <c r="P2382">
        <v>0</v>
      </c>
      <c r="Q2382">
        <v>0</v>
      </c>
      <c r="R2382">
        <v>3.9800000000000002E-2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4.4000000000000003E-3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4.0000000000000002E-4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s="1">
        <v>0</v>
      </c>
      <c r="BK2382" s="1">
        <v>0.71699999999999997</v>
      </c>
      <c r="BL2382" s="1">
        <v>0.28299999999999997</v>
      </c>
      <c r="BM2382" s="1">
        <v>5.0000000000000001E-3</v>
      </c>
      <c r="BN2382" s="1">
        <v>0.995</v>
      </c>
      <c r="BO2382">
        <v>208.33</v>
      </c>
      <c r="BP2382">
        <v>1</v>
      </c>
      <c r="BQ2382" t="s">
        <v>3736</v>
      </c>
    </row>
    <row r="2383" spans="1:69" x14ac:dyDescent="0.25">
      <c r="A2383" t="s">
        <v>2927</v>
      </c>
      <c r="B2383" t="s">
        <v>515</v>
      </c>
      <c r="C2383" t="s">
        <v>64</v>
      </c>
      <c r="D2383" t="s">
        <v>5</v>
      </c>
      <c r="E2383">
        <v>1.2716000000000001</v>
      </c>
      <c r="F2383">
        <v>0</v>
      </c>
      <c r="G2383">
        <v>1.5728</v>
      </c>
      <c r="H2383">
        <v>1</v>
      </c>
      <c r="I2383">
        <v>2</v>
      </c>
      <c r="J2383">
        <v>1</v>
      </c>
      <c r="K2383">
        <v>0</v>
      </c>
      <c r="L2383">
        <v>2</v>
      </c>
      <c r="M2383">
        <v>0.1353</v>
      </c>
      <c r="N2383">
        <v>0</v>
      </c>
      <c r="O2383">
        <v>0.2707</v>
      </c>
      <c r="P2383">
        <v>0</v>
      </c>
      <c r="Q2383">
        <v>0</v>
      </c>
      <c r="R2383">
        <v>0.2707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0.1804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9.0200000000000002E-2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3.61E-2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1.2E-2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s="1">
        <v>0</v>
      </c>
      <c r="BK2383" s="1">
        <v>0.13500000000000001</v>
      </c>
      <c r="BL2383" s="1">
        <v>0.86</v>
      </c>
      <c r="BM2383" s="1">
        <v>0.31900000000000001</v>
      </c>
      <c r="BN2383" s="1">
        <v>0.67700000000000005</v>
      </c>
      <c r="BO2383">
        <v>3.14</v>
      </c>
      <c r="BP2383">
        <v>1.48</v>
      </c>
      <c r="BQ2383" t="s">
        <v>3731</v>
      </c>
    </row>
    <row r="2384" spans="1:69" x14ac:dyDescent="0.25">
      <c r="A2384" t="s">
        <v>2928</v>
      </c>
      <c r="B2384" t="s">
        <v>515</v>
      </c>
      <c r="C2384" t="s">
        <v>64</v>
      </c>
      <c r="D2384" t="s">
        <v>6</v>
      </c>
      <c r="E2384">
        <v>1.2716000000000001</v>
      </c>
      <c r="F2384">
        <v>0</v>
      </c>
      <c r="G2384">
        <v>0.78639999999999999</v>
      </c>
      <c r="H2384">
        <v>1</v>
      </c>
      <c r="I2384">
        <v>1.6667000000000001</v>
      </c>
      <c r="J2384">
        <v>1</v>
      </c>
      <c r="K2384">
        <v>0</v>
      </c>
      <c r="L2384">
        <v>1.6667000000000001</v>
      </c>
      <c r="M2384">
        <v>0.18890000000000001</v>
      </c>
      <c r="N2384">
        <v>0</v>
      </c>
      <c r="O2384">
        <v>0.31480000000000002</v>
      </c>
      <c r="P2384">
        <v>0</v>
      </c>
      <c r="Q2384">
        <v>0</v>
      </c>
      <c r="R2384">
        <v>0.26229999999999998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0.1457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6.0699999999999997E-2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2.0199999999999999E-2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5.5999999999999999E-3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s="1">
        <v>0</v>
      </c>
      <c r="BK2384" s="1">
        <v>0.189</v>
      </c>
      <c r="BL2384" s="1">
        <v>0.80900000000000005</v>
      </c>
      <c r="BM2384" s="1">
        <v>0.23200000000000001</v>
      </c>
      <c r="BN2384" s="1">
        <v>0.76600000000000001</v>
      </c>
      <c r="BO2384">
        <v>4.3099999999999996</v>
      </c>
      <c r="BP2384">
        <v>1.31</v>
      </c>
      <c r="BQ2384" t="s">
        <v>3731</v>
      </c>
    </row>
    <row r="2385" spans="1:69" x14ac:dyDescent="0.25">
      <c r="A2385" t="s">
        <v>2929</v>
      </c>
      <c r="B2385" t="s">
        <v>515</v>
      </c>
      <c r="C2385" t="s">
        <v>64</v>
      </c>
      <c r="D2385" t="s">
        <v>58</v>
      </c>
      <c r="E2385">
        <v>1.2716000000000001</v>
      </c>
      <c r="F2385">
        <v>0</v>
      </c>
      <c r="G2385">
        <v>1.835</v>
      </c>
      <c r="H2385">
        <v>1</v>
      </c>
      <c r="I2385">
        <v>0.66669999999999996</v>
      </c>
      <c r="J2385">
        <v>1</v>
      </c>
      <c r="K2385">
        <v>0</v>
      </c>
      <c r="L2385">
        <v>0.66669999999999996</v>
      </c>
      <c r="M2385">
        <v>0.51339999999999997</v>
      </c>
      <c r="N2385">
        <v>0</v>
      </c>
      <c r="O2385">
        <v>0.34229999999999999</v>
      </c>
      <c r="P2385">
        <v>0</v>
      </c>
      <c r="Q2385">
        <v>0</v>
      </c>
      <c r="R2385">
        <v>0.11409999999999999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2.5399999999999999E-2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4.1999999999999997E-3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5.9999999999999995E-4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1E-4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s="1">
        <v>0</v>
      </c>
      <c r="BK2385" s="1">
        <v>0.51300000000000001</v>
      </c>
      <c r="BL2385" s="1">
        <v>0.48699999999999999</v>
      </c>
      <c r="BM2385" s="1">
        <v>0.03</v>
      </c>
      <c r="BN2385" s="1">
        <v>0.97</v>
      </c>
      <c r="BO2385">
        <v>33</v>
      </c>
      <c r="BP2385">
        <v>1.03</v>
      </c>
      <c r="BQ2385" t="s">
        <v>3724</v>
      </c>
    </row>
    <row r="2386" spans="1:69" x14ac:dyDescent="0.25">
      <c r="A2386" t="s">
        <v>2930</v>
      </c>
      <c r="B2386" t="s">
        <v>515</v>
      </c>
      <c r="C2386" t="s">
        <v>64</v>
      </c>
      <c r="D2386" t="s">
        <v>8</v>
      </c>
      <c r="E2386">
        <v>1.2716000000000001</v>
      </c>
      <c r="F2386">
        <v>0</v>
      </c>
      <c r="G2386">
        <v>0.78639999999999999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s="1">
        <v>0</v>
      </c>
      <c r="BK2386" s="1">
        <v>1</v>
      </c>
      <c r="BL2386" s="1">
        <v>0</v>
      </c>
      <c r="BM2386" s="1">
        <v>0</v>
      </c>
      <c r="BN2386" s="1">
        <v>1</v>
      </c>
      <c r="BO2386" t="e">
        <v>#DIV/0!</v>
      </c>
      <c r="BP2386">
        <v>1</v>
      </c>
      <c r="BQ2386" t="s">
        <v>3736</v>
      </c>
    </row>
    <row r="2387" spans="1:69" x14ac:dyDescent="0.25">
      <c r="A2387" t="s">
        <v>2931</v>
      </c>
      <c r="B2387" t="s">
        <v>515</v>
      </c>
      <c r="C2387" t="s">
        <v>64</v>
      </c>
      <c r="D2387" t="s">
        <v>9</v>
      </c>
      <c r="E2387">
        <v>1.2716000000000001</v>
      </c>
      <c r="F2387">
        <v>0</v>
      </c>
      <c r="G2387">
        <v>2.6214</v>
      </c>
      <c r="H2387">
        <v>1</v>
      </c>
      <c r="I2387">
        <v>1.3332999999999999</v>
      </c>
      <c r="J2387">
        <v>1</v>
      </c>
      <c r="K2387">
        <v>0</v>
      </c>
      <c r="L2387">
        <v>1.3332999999999999</v>
      </c>
      <c r="M2387">
        <v>0.2636</v>
      </c>
      <c r="N2387">
        <v>0</v>
      </c>
      <c r="O2387">
        <v>0.35149999999999998</v>
      </c>
      <c r="P2387">
        <v>0</v>
      </c>
      <c r="Q2387">
        <v>0</v>
      </c>
      <c r="R2387">
        <v>0.23430000000000001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0.1041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3.4700000000000002E-2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9.2999999999999992E-3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2.0999999999999999E-3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s="1">
        <v>0</v>
      </c>
      <c r="BK2387" s="1">
        <v>0.26400000000000001</v>
      </c>
      <c r="BL2387" s="1">
        <v>0.73599999999999999</v>
      </c>
      <c r="BM2387" s="1">
        <v>0.15</v>
      </c>
      <c r="BN2387" s="1">
        <v>0.84899999999999998</v>
      </c>
      <c r="BO2387">
        <v>6.66</v>
      </c>
      <c r="BP2387">
        <v>1.18</v>
      </c>
      <c r="BQ2387" t="s">
        <v>3724</v>
      </c>
    </row>
    <row r="2388" spans="1:69" x14ac:dyDescent="0.25">
      <c r="A2388" t="s">
        <v>2932</v>
      </c>
      <c r="B2388" t="s">
        <v>515</v>
      </c>
      <c r="C2388" t="s">
        <v>64</v>
      </c>
      <c r="D2388" t="s">
        <v>10</v>
      </c>
      <c r="E2388">
        <v>1.2716000000000001</v>
      </c>
      <c r="F2388">
        <v>0</v>
      </c>
      <c r="G2388">
        <v>1.5728</v>
      </c>
      <c r="H2388">
        <v>1</v>
      </c>
      <c r="I2388">
        <v>0</v>
      </c>
      <c r="J2388">
        <v>1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s="1">
        <v>0</v>
      </c>
      <c r="BK2388" s="1">
        <v>1</v>
      </c>
      <c r="BL2388" s="1">
        <v>0</v>
      </c>
      <c r="BM2388" s="1">
        <v>0</v>
      </c>
      <c r="BN2388" s="1">
        <v>1</v>
      </c>
      <c r="BO2388" t="e">
        <v>#DIV/0!</v>
      </c>
      <c r="BP2388">
        <v>1</v>
      </c>
      <c r="BQ2388" t="s">
        <v>3736</v>
      </c>
    </row>
    <row r="2389" spans="1:69" x14ac:dyDescent="0.25">
      <c r="A2389" t="s">
        <v>2933</v>
      </c>
      <c r="B2389" t="s">
        <v>515</v>
      </c>
      <c r="C2389" t="s">
        <v>64</v>
      </c>
      <c r="D2389" t="s">
        <v>59</v>
      </c>
      <c r="E2389">
        <v>1.2716000000000001</v>
      </c>
      <c r="F2389">
        <v>0</v>
      </c>
      <c r="G2389">
        <v>0.78639999999999999</v>
      </c>
      <c r="H2389">
        <v>1</v>
      </c>
      <c r="I2389">
        <v>1.6667000000000001</v>
      </c>
      <c r="J2389">
        <v>1</v>
      </c>
      <c r="K2389">
        <v>0</v>
      </c>
      <c r="L2389">
        <v>1.6667000000000001</v>
      </c>
      <c r="M2389">
        <v>0.18890000000000001</v>
      </c>
      <c r="N2389">
        <v>0</v>
      </c>
      <c r="O2389">
        <v>0.31480000000000002</v>
      </c>
      <c r="P2389">
        <v>0</v>
      </c>
      <c r="Q2389">
        <v>0</v>
      </c>
      <c r="R2389">
        <v>0.26229999999999998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0.1457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6.0699999999999997E-2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2.0199999999999999E-2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5.5999999999999999E-3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s="1">
        <v>0</v>
      </c>
      <c r="BK2389" s="1">
        <v>0.189</v>
      </c>
      <c r="BL2389" s="1">
        <v>0.80900000000000005</v>
      </c>
      <c r="BM2389" s="1">
        <v>0.23200000000000001</v>
      </c>
      <c r="BN2389" s="1">
        <v>0.76600000000000001</v>
      </c>
      <c r="BO2389">
        <v>4.3099999999999996</v>
      </c>
      <c r="BP2389">
        <v>1.31</v>
      </c>
      <c r="BQ2389" t="s">
        <v>3731</v>
      </c>
    </row>
    <row r="2390" spans="1:69" x14ac:dyDescent="0.25">
      <c r="A2390" t="s">
        <v>2934</v>
      </c>
      <c r="B2390" t="s">
        <v>515</v>
      </c>
      <c r="C2390" t="s">
        <v>64</v>
      </c>
      <c r="D2390" t="s">
        <v>12</v>
      </c>
      <c r="E2390">
        <v>1.2716000000000001</v>
      </c>
      <c r="F2390">
        <v>0</v>
      </c>
      <c r="G2390">
        <v>1.0485</v>
      </c>
      <c r="H2390">
        <v>1</v>
      </c>
      <c r="I2390">
        <v>2</v>
      </c>
      <c r="J2390">
        <v>1</v>
      </c>
      <c r="K2390">
        <v>0</v>
      </c>
      <c r="L2390">
        <v>2</v>
      </c>
      <c r="M2390">
        <v>0.1353</v>
      </c>
      <c r="N2390">
        <v>0</v>
      </c>
      <c r="O2390">
        <v>0.2707</v>
      </c>
      <c r="P2390">
        <v>0</v>
      </c>
      <c r="Q2390">
        <v>0</v>
      </c>
      <c r="R2390">
        <v>0.2707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0.1804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9.0200000000000002E-2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3.61E-2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1.2E-2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 s="1">
        <v>0</v>
      </c>
      <c r="BK2390" s="1">
        <v>0.13500000000000001</v>
      </c>
      <c r="BL2390" s="1">
        <v>0.86</v>
      </c>
      <c r="BM2390" s="1">
        <v>0.31900000000000001</v>
      </c>
      <c r="BN2390" s="1">
        <v>0.67700000000000005</v>
      </c>
      <c r="BO2390">
        <v>3.14</v>
      </c>
      <c r="BP2390">
        <v>1.48</v>
      </c>
      <c r="BQ2390" t="s">
        <v>3731</v>
      </c>
    </row>
    <row r="2391" spans="1:69" x14ac:dyDescent="0.25">
      <c r="A2391" t="s">
        <v>2935</v>
      </c>
      <c r="B2391" t="s">
        <v>515</v>
      </c>
      <c r="C2391" t="s">
        <v>64</v>
      </c>
      <c r="D2391" t="s">
        <v>13</v>
      </c>
      <c r="E2391">
        <v>1.2716000000000001</v>
      </c>
      <c r="F2391">
        <v>0</v>
      </c>
      <c r="G2391">
        <v>0.52429999999999999</v>
      </c>
      <c r="H2391">
        <v>1</v>
      </c>
      <c r="I2391">
        <v>0.33329999999999999</v>
      </c>
      <c r="J2391">
        <v>1</v>
      </c>
      <c r="K2391">
        <v>0</v>
      </c>
      <c r="L2391">
        <v>0.33329999999999999</v>
      </c>
      <c r="M2391">
        <v>0.71660000000000001</v>
      </c>
      <c r="N2391">
        <v>0</v>
      </c>
      <c r="O2391">
        <v>0.23880000000000001</v>
      </c>
      <c r="P2391">
        <v>0</v>
      </c>
      <c r="Q2391">
        <v>0</v>
      </c>
      <c r="R2391">
        <v>3.9800000000000002E-2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4.4000000000000003E-3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4.0000000000000002E-4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s="1">
        <v>0</v>
      </c>
      <c r="BK2391" s="1">
        <v>0.71699999999999997</v>
      </c>
      <c r="BL2391" s="1">
        <v>0.28299999999999997</v>
      </c>
      <c r="BM2391" s="1">
        <v>5.0000000000000001E-3</v>
      </c>
      <c r="BN2391" s="1">
        <v>0.995</v>
      </c>
      <c r="BO2391">
        <v>208.33</v>
      </c>
      <c r="BP2391">
        <v>1</v>
      </c>
      <c r="BQ2391" t="s">
        <v>3736</v>
      </c>
    </row>
    <row r="2392" spans="1:69" x14ac:dyDescent="0.25">
      <c r="A2392" t="s">
        <v>2936</v>
      </c>
      <c r="B2392" t="s">
        <v>515</v>
      </c>
      <c r="C2392" t="s">
        <v>64</v>
      </c>
      <c r="D2392" t="s">
        <v>14</v>
      </c>
      <c r="E2392">
        <v>1.2716000000000001</v>
      </c>
      <c r="F2392">
        <v>0</v>
      </c>
      <c r="G2392">
        <v>1.0485</v>
      </c>
      <c r="H2392">
        <v>1</v>
      </c>
      <c r="I2392">
        <v>0.33329999999999999</v>
      </c>
      <c r="J2392">
        <v>1</v>
      </c>
      <c r="K2392">
        <v>0</v>
      </c>
      <c r="L2392">
        <v>0.33329999999999999</v>
      </c>
      <c r="M2392">
        <v>0.71660000000000001</v>
      </c>
      <c r="N2392">
        <v>0</v>
      </c>
      <c r="O2392">
        <v>0.23880000000000001</v>
      </c>
      <c r="P2392">
        <v>0</v>
      </c>
      <c r="Q2392">
        <v>0</v>
      </c>
      <c r="R2392">
        <v>3.9800000000000002E-2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4.4000000000000003E-3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4.0000000000000002E-4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s="1">
        <v>0</v>
      </c>
      <c r="BK2392" s="1">
        <v>0.71699999999999997</v>
      </c>
      <c r="BL2392" s="1">
        <v>0.28299999999999997</v>
      </c>
      <c r="BM2392" s="1">
        <v>5.0000000000000001E-3</v>
      </c>
      <c r="BN2392" s="1">
        <v>0.995</v>
      </c>
      <c r="BO2392">
        <v>208.33</v>
      </c>
      <c r="BP2392">
        <v>1</v>
      </c>
      <c r="BQ2392" t="s">
        <v>3736</v>
      </c>
    </row>
    <row r="2393" spans="1:69" x14ac:dyDescent="0.25">
      <c r="A2393" t="s">
        <v>2937</v>
      </c>
      <c r="B2393" t="s">
        <v>515</v>
      </c>
      <c r="C2393" t="s">
        <v>64</v>
      </c>
      <c r="D2393" t="s">
        <v>60</v>
      </c>
      <c r="E2393">
        <v>1.2716000000000001</v>
      </c>
      <c r="F2393">
        <v>0</v>
      </c>
      <c r="G2393">
        <v>0.52429999999999999</v>
      </c>
      <c r="H2393">
        <v>1</v>
      </c>
      <c r="I2393">
        <v>1</v>
      </c>
      <c r="J2393">
        <v>1</v>
      </c>
      <c r="K2393">
        <v>0</v>
      </c>
      <c r="L2393">
        <v>1</v>
      </c>
      <c r="M2393">
        <v>0.3679</v>
      </c>
      <c r="N2393">
        <v>0</v>
      </c>
      <c r="O2393">
        <v>0.3679</v>
      </c>
      <c r="P2393">
        <v>0</v>
      </c>
      <c r="Q2393">
        <v>0</v>
      </c>
      <c r="R2393">
        <v>0.18390000000000001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6.13E-2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1.5299999999999999E-2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3.0999999999999999E-3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5.0000000000000001E-4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s="1">
        <v>0</v>
      </c>
      <c r="BK2393" s="1">
        <v>0.36799999999999999</v>
      </c>
      <c r="BL2393" s="1">
        <v>0.63200000000000001</v>
      </c>
      <c r="BM2393" s="1">
        <v>0.08</v>
      </c>
      <c r="BN2393" s="1">
        <v>0.92</v>
      </c>
      <c r="BO2393">
        <v>12.47</v>
      </c>
      <c r="BP2393">
        <v>1.0900000000000001</v>
      </c>
      <c r="BQ2393" t="s">
        <v>3724</v>
      </c>
    </row>
    <row r="2394" spans="1:69" x14ac:dyDescent="0.25">
      <c r="A2394" t="s">
        <v>2938</v>
      </c>
      <c r="B2394" t="s">
        <v>515</v>
      </c>
      <c r="C2394" t="s">
        <v>64</v>
      </c>
      <c r="D2394" t="s">
        <v>16</v>
      </c>
      <c r="E2394">
        <v>1.2716000000000001</v>
      </c>
      <c r="F2394">
        <v>0</v>
      </c>
      <c r="G2394">
        <v>1.0485</v>
      </c>
      <c r="H2394">
        <v>1</v>
      </c>
      <c r="I2394">
        <v>1.3332999999999999</v>
      </c>
      <c r="J2394">
        <v>1</v>
      </c>
      <c r="K2394">
        <v>0</v>
      </c>
      <c r="L2394">
        <v>1.3332999999999999</v>
      </c>
      <c r="M2394">
        <v>0.2636</v>
      </c>
      <c r="N2394">
        <v>0</v>
      </c>
      <c r="O2394">
        <v>0.35149999999999998</v>
      </c>
      <c r="P2394">
        <v>0</v>
      </c>
      <c r="Q2394">
        <v>0</v>
      </c>
      <c r="R2394">
        <v>0.23430000000000001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0.1041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3.4700000000000002E-2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9.2999999999999992E-3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2.0999999999999999E-3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s="1">
        <v>0</v>
      </c>
      <c r="BK2394" s="1">
        <v>0.26400000000000001</v>
      </c>
      <c r="BL2394" s="1">
        <v>0.73599999999999999</v>
      </c>
      <c r="BM2394" s="1">
        <v>0.15</v>
      </c>
      <c r="BN2394" s="1">
        <v>0.84899999999999998</v>
      </c>
      <c r="BO2394">
        <v>6.66</v>
      </c>
      <c r="BP2394">
        <v>1.18</v>
      </c>
      <c r="BQ2394" t="s">
        <v>3724</v>
      </c>
    </row>
    <row r="2395" spans="1:69" x14ac:dyDescent="0.25">
      <c r="A2395" t="s">
        <v>2939</v>
      </c>
      <c r="B2395" t="s">
        <v>515</v>
      </c>
      <c r="C2395" t="s">
        <v>64</v>
      </c>
      <c r="D2395" t="s">
        <v>17</v>
      </c>
      <c r="E2395">
        <v>1.2716000000000001</v>
      </c>
      <c r="F2395">
        <v>0</v>
      </c>
      <c r="G2395">
        <v>0.2621</v>
      </c>
      <c r="H2395">
        <v>1</v>
      </c>
      <c r="I2395">
        <v>1.3332999999999999</v>
      </c>
      <c r="J2395">
        <v>1</v>
      </c>
      <c r="K2395">
        <v>0</v>
      </c>
      <c r="L2395">
        <v>1.3332999999999999</v>
      </c>
      <c r="M2395">
        <v>0.2636</v>
      </c>
      <c r="N2395">
        <v>0</v>
      </c>
      <c r="O2395">
        <v>0.35149999999999998</v>
      </c>
      <c r="P2395">
        <v>0</v>
      </c>
      <c r="Q2395">
        <v>0</v>
      </c>
      <c r="R2395">
        <v>0.23430000000000001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0.1041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3.4700000000000002E-2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9.2999999999999992E-3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2.0999999999999999E-3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s="1">
        <v>0</v>
      </c>
      <c r="BK2395" s="1">
        <v>0.26400000000000001</v>
      </c>
      <c r="BL2395" s="1">
        <v>0.73599999999999999</v>
      </c>
      <c r="BM2395" s="1">
        <v>0.15</v>
      </c>
      <c r="BN2395" s="1">
        <v>0.84899999999999998</v>
      </c>
      <c r="BO2395">
        <v>6.66</v>
      </c>
      <c r="BP2395">
        <v>1.18</v>
      </c>
      <c r="BQ2395" t="s">
        <v>3724</v>
      </c>
    </row>
    <row r="2396" spans="1:69" x14ac:dyDescent="0.25">
      <c r="A2396" t="s">
        <v>2940</v>
      </c>
      <c r="B2396" t="s">
        <v>515</v>
      </c>
      <c r="C2396" t="s">
        <v>64</v>
      </c>
      <c r="D2396" t="s">
        <v>18</v>
      </c>
      <c r="E2396">
        <v>1.2716000000000001</v>
      </c>
      <c r="F2396">
        <v>0</v>
      </c>
      <c r="G2396">
        <v>0.78639999999999999</v>
      </c>
      <c r="H2396">
        <v>1</v>
      </c>
      <c r="I2396">
        <v>1.3332999999999999</v>
      </c>
      <c r="J2396">
        <v>1</v>
      </c>
      <c r="K2396">
        <v>0</v>
      </c>
      <c r="L2396">
        <v>1.3332999999999999</v>
      </c>
      <c r="M2396">
        <v>0.2636</v>
      </c>
      <c r="N2396">
        <v>0</v>
      </c>
      <c r="O2396">
        <v>0.35149999999999998</v>
      </c>
      <c r="P2396">
        <v>0</v>
      </c>
      <c r="Q2396">
        <v>0</v>
      </c>
      <c r="R2396">
        <v>0.23430000000000001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0.1041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3.4700000000000002E-2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9.2999999999999992E-3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2.0999999999999999E-3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s="1">
        <v>0</v>
      </c>
      <c r="BK2396" s="1">
        <v>0.26400000000000001</v>
      </c>
      <c r="BL2396" s="1">
        <v>0.73599999999999999</v>
      </c>
      <c r="BM2396" s="1">
        <v>0.15</v>
      </c>
      <c r="BN2396" s="1">
        <v>0.84899999999999998</v>
      </c>
      <c r="BO2396">
        <v>6.66</v>
      </c>
      <c r="BP2396">
        <v>1.18</v>
      </c>
      <c r="BQ2396" t="s">
        <v>3724</v>
      </c>
    </row>
    <row r="2397" spans="1:69" x14ac:dyDescent="0.25">
      <c r="A2397" t="s">
        <v>2941</v>
      </c>
      <c r="B2397" t="s">
        <v>515</v>
      </c>
      <c r="C2397" t="s">
        <v>64</v>
      </c>
      <c r="D2397" t="s">
        <v>19</v>
      </c>
      <c r="E2397">
        <v>1.2716000000000001</v>
      </c>
      <c r="F2397">
        <v>0</v>
      </c>
      <c r="G2397">
        <v>2.0971000000000002</v>
      </c>
      <c r="H2397">
        <v>1</v>
      </c>
      <c r="I2397">
        <v>1</v>
      </c>
      <c r="J2397">
        <v>1</v>
      </c>
      <c r="K2397">
        <v>0</v>
      </c>
      <c r="L2397">
        <v>1</v>
      </c>
      <c r="M2397">
        <v>0.3679</v>
      </c>
      <c r="N2397">
        <v>0</v>
      </c>
      <c r="O2397">
        <v>0.3679</v>
      </c>
      <c r="P2397">
        <v>0</v>
      </c>
      <c r="Q2397">
        <v>0</v>
      </c>
      <c r="R2397">
        <v>0.18390000000000001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6.13E-2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1.5299999999999999E-2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3.0999999999999999E-3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5.0000000000000001E-4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s="1">
        <v>0</v>
      </c>
      <c r="BK2397" s="1">
        <v>0.36799999999999999</v>
      </c>
      <c r="BL2397" s="1">
        <v>0.63200000000000001</v>
      </c>
      <c r="BM2397" s="1">
        <v>0.08</v>
      </c>
      <c r="BN2397" s="1">
        <v>0.92</v>
      </c>
      <c r="BO2397">
        <v>12.47</v>
      </c>
      <c r="BP2397">
        <v>1.0900000000000001</v>
      </c>
      <c r="BQ2397" t="s">
        <v>3724</v>
      </c>
    </row>
    <row r="2398" spans="1:69" x14ac:dyDescent="0.25">
      <c r="A2398" t="s">
        <v>2942</v>
      </c>
      <c r="B2398" t="s">
        <v>515</v>
      </c>
      <c r="C2398" t="s">
        <v>64</v>
      </c>
      <c r="D2398" t="s">
        <v>20</v>
      </c>
      <c r="E2398">
        <v>1.2716000000000001</v>
      </c>
      <c r="F2398">
        <v>0</v>
      </c>
      <c r="G2398">
        <v>0</v>
      </c>
      <c r="H2398">
        <v>1</v>
      </c>
      <c r="I2398">
        <v>0.5</v>
      </c>
      <c r="J2398">
        <v>1</v>
      </c>
      <c r="K2398">
        <v>0</v>
      </c>
      <c r="L2398">
        <v>0.5</v>
      </c>
      <c r="M2398">
        <v>0.60650000000000004</v>
      </c>
      <c r="N2398">
        <v>0</v>
      </c>
      <c r="O2398">
        <v>0.30330000000000001</v>
      </c>
      <c r="P2398">
        <v>0</v>
      </c>
      <c r="Q2398">
        <v>0</v>
      </c>
      <c r="R2398">
        <v>7.5800000000000006E-2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1.26E-2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1.6000000000000001E-3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2.0000000000000001E-4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s="1">
        <v>0</v>
      </c>
      <c r="BK2398" s="1">
        <v>0.60599999999999998</v>
      </c>
      <c r="BL2398" s="1">
        <v>0.39300000000000002</v>
      </c>
      <c r="BM2398" s="1">
        <v>1.4E-2</v>
      </c>
      <c r="BN2398" s="1">
        <v>0.98599999999999999</v>
      </c>
      <c r="BO2398">
        <v>69.44</v>
      </c>
      <c r="BP2398">
        <v>1.01</v>
      </c>
      <c r="BQ2398" t="s">
        <v>3736</v>
      </c>
    </row>
    <row r="2399" spans="1:69" x14ac:dyDescent="0.25">
      <c r="A2399" t="s">
        <v>2943</v>
      </c>
      <c r="B2399" t="s">
        <v>515</v>
      </c>
      <c r="C2399" t="s">
        <v>64</v>
      </c>
      <c r="D2399" t="s">
        <v>21</v>
      </c>
      <c r="E2399">
        <v>1.2716000000000001</v>
      </c>
      <c r="F2399">
        <v>0</v>
      </c>
      <c r="G2399">
        <v>0.2621</v>
      </c>
      <c r="H2399">
        <v>1</v>
      </c>
      <c r="I2399">
        <v>1.3332999999999999</v>
      </c>
      <c r="J2399">
        <v>1</v>
      </c>
      <c r="K2399">
        <v>0</v>
      </c>
      <c r="L2399">
        <v>1.3332999999999999</v>
      </c>
      <c r="M2399">
        <v>0.2636</v>
      </c>
      <c r="N2399">
        <v>0</v>
      </c>
      <c r="O2399">
        <v>0.35149999999999998</v>
      </c>
      <c r="P2399">
        <v>0</v>
      </c>
      <c r="Q2399">
        <v>0</v>
      </c>
      <c r="R2399">
        <v>0.23430000000000001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0.1041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3.4700000000000002E-2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9.2999999999999992E-3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2.0999999999999999E-3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 s="1">
        <v>0</v>
      </c>
      <c r="BK2399" s="1">
        <v>0.26400000000000001</v>
      </c>
      <c r="BL2399" s="1">
        <v>0.73599999999999999</v>
      </c>
      <c r="BM2399" s="1">
        <v>0.15</v>
      </c>
      <c r="BN2399" s="1">
        <v>0.84899999999999998</v>
      </c>
      <c r="BO2399">
        <v>6.66</v>
      </c>
      <c r="BP2399">
        <v>1.18</v>
      </c>
      <c r="BQ2399" t="s">
        <v>3724</v>
      </c>
    </row>
    <row r="2400" spans="1:69" x14ac:dyDescent="0.25">
      <c r="A2400" t="s">
        <v>2944</v>
      </c>
      <c r="B2400" t="s">
        <v>515</v>
      </c>
      <c r="C2400" t="s">
        <v>64</v>
      </c>
      <c r="D2400" t="s">
        <v>22</v>
      </c>
      <c r="E2400">
        <v>1.2716000000000001</v>
      </c>
      <c r="F2400">
        <v>0</v>
      </c>
      <c r="G2400">
        <v>0</v>
      </c>
      <c r="H2400">
        <v>1</v>
      </c>
      <c r="I2400">
        <v>0.66669999999999996</v>
      </c>
      <c r="J2400">
        <v>1</v>
      </c>
      <c r="K2400">
        <v>0</v>
      </c>
      <c r="L2400">
        <v>0.66669999999999996</v>
      </c>
      <c r="M2400">
        <v>0.51339999999999997</v>
      </c>
      <c r="N2400">
        <v>0</v>
      </c>
      <c r="O2400">
        <v>0.34229999999999999</v>
      </c>
      <c r="P2400">
        <v>0</v>
      </c>
      <c r="Q2400">
        <v>0</v>
      </c>
      <c r="R2400">
        <v>0.11409999999999999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2.5399999999999999E-2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4.1999999999999997E-3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5.9999999999999995E-4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1E-4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 s="1">
        <v>0</v>
      </c>
      <c r="BK2400" s="1">
        <v>0.51300000000000001</v>
      </c>
      <c r="BL2400" s="1">
        <v>0.48699999999999999</v>
      </c>
      <c r="BM2400" s="1">
        <v>0.03</v>
      </c>
      <c r="BN2400" s="1">
        <v>0.97</v>
      </c>
      <c r="BO2400">
        <v>33</v>
      </c>
      <c r="BP2400">
        <v>1.03</v>
      </c>
      <c r="BQ2400" t="s">
        <v>3724</v>
      </c>
    </row>
    <row r="2401" spans="1:69" x14ac:dyDescent="0.25">
      <c r="A2401" t="s">
        <v>2945</v>
      </c>
      <c r="B2401" t="s">
        <v>515</v>
      </c>
      <c r="C2401" t="s">
        <v>64</v>
      </c>
      <c r="D2401" t="s">
        <v>23</v>
      </c>
      <c r="E2401">
        <v>1.2716000000000001</v>
      </c>
      <c r="F2401">
        <v>0</v>
      </c>
      <c r="G2401">
        <v>2.8835000000000002</v>
      </c>
      <c r="H2401">
        <v>1</v>
      </c>
      <c r="I2401">
        <v>0.66669999999999996</v>
      </c>
      <c r="J2401">
        <v>1</v>
      </c>
      <c r="K2401">
        <v>0</v>
      </c>
      <c r="L2401">
        <v>0.66669999999999996</v>
      </c>
      <c r="M2401">
        <v>0.51339999999999997</v>
      </c>
      <c r="N2401">
        <v>0</v>
      </c>
      <c r="O2401">
        <v>0.34229999999999999</v>
      </c>
      <c r="P2401">
        <v>0</v>
      </c>
      <c r="Q2401">
        <v>0</v>
      </c>
      <c r="R2401">
        <v>0.11409999999999999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2.5399999999999999E-2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4.1999999999999997E-3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5.9999999999999995E-4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1E-4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s="1">
        <v>0</v>
      </c>
      <c r="BK2401" s="1">
        <v>0.51300000000000001</v>
      </c>
      <c r="BL2401" s="1">
        <v>0.48699999999999999</v>
      </c>
      <c r="BM2401" s="1">
        <v>0.03</v>
      </c>
      <c r="BN2401" s="1">
        <v>0.97</v>
      </c>
      <c r="BO2401">
        <v>33</v>
      </c>
      <c r="BP2401">
        <v>1.03</v>
      </c>
      <c r="BQ2401" t="s">
        <v>3724</v>
      </c>
    </row>
    <row r="2402" spans="1:69" x14ac:dyDescent="0.25">
      <c r="A2402" t="s">
        <v>2946</v>
      </c>
      <c r="B2402" t="s">
        <v>515</v>
      </c>
      <c r="C2402" t="s">
        <v>64</v>
      </c>
      <c r="D2402" t="s">
        <v>24</v>
      </c>
      <c r="E2402">
        <v>1.2716000000000001</v>
      </c>
      <c r="F2402">
        <v>0</v>
      </c>
      <c r="G2402">
        <v>1.0485</v>
      </c>
      <c r="H2402">
        <v>1</v>
      </c>
      <c r="I2402">
        <v>1.3332999999999999</v>
      </c>
      <c r="J2402">
        <v>1</v>
      </c>
      <c r="K2402">
        <v>0</v>
      </c>
      <c r="L2402">
        <v>1.3332999999999999</v>
      </c>
      <c r="M2402">
        <v>0.2636</v>
      </c>
      <c r="N2402">
        <v>0</v>
      </c>
      <c r="O2402">
        <v>0.35149999999999998</v>
      </c>
      <c r="P2402">
        <v>0</v>
      </c>
      <c r="Q2402">
        <v>0</v>
      </c>
      <c r="R2402">
        <v>0.23430000000000001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0.1041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3.4700000000000002E-2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9.2999999999999992E-3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2.0999999999999999E-3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 s="1">
        <v>0</v>
      </c>
      <c r="BK2402" s="1">
        <v>0.26400000000000001</v>
      </c>
      <c r="BL2402" s="1">
        <v>0.73599999999999999</v>
      </c>
      <c r="BM2402" s="1">
        <v>0.15</v>
      </c>
      <c r="BN2402" s="1">
        <v>0.84899999999999998</v>
      </c>
      <c r="BO2402">
        <v>6.66</v>
      </c>
      <c r="BP2402">
        <v>1.18</v>
      </c>
      <c r="BQ2402" t="s">
        <v>3724</v>
      </c>
    </row>
    <row r="2403" spans="1:69" x14ac:dyDescent="0.25">
      <c r="A2403" t="s">
        <v>2947</v>
      </c>
      <c r="B2403" t="s">
        <v>515</v>
      </c>
      <c r="C2403" t="s">
        <v>64</v>
      </c>
      <c r="D2403" t="s">
        <v>25</v>
      </c>
      <c r="E2403">
        <v>1.2716000000000001</v>
      </c>
      <c r="F2403">
        <v>0</v>
      </c>
      <c r="G2403">
        <v>0</v>
      </c>
      <c r="H2403">
        <v>1</v>
      </c>
      <c r="I2403">
        <v>1</v>
      </c>
      <c r="J2403">
        <v>1</v>
      </c>
      <c r="K2403">
        <v>0</v>
      </c>
      <c r="L2403">
        <v>1</v>
      </c>
      <c r="M2403">
        <v>0.3679</v>
      </c>
      <c r="N2403">
        <v>0</v>
      </c>
      <c r="O2403">
        <v>0.3679</v>
      </c>
      <c r="P2403">
        <v>0</v>
      </c>
      <c r="Q2403">
        <v>0</v>
      </c>
      <c r="R2403">
        <v>0.18390000000000001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6.13E-2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1.5299999999999999E-2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3.0999999999999999E-3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5.0000000000000001E-4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s="1">
        <v>0</v>
      </c>
      <c r="BK2403" s="1">
        <v>0.36799999999999999</v>
      </c>
      <c r="BL2403" s="1">
        <v>0.63200000000000001</v>
      </c>
      <c r="BM2403" s="1">
        <v>0.08</v>
      </c>
      <c r="BN2403" s="1">
        <v>0.92</v>
      </c>
      <c r="BO2403">
        <v>12.47</v>
      </c>
      <c r="BP2403">
        <v>1.0900000000000001</v>
      </c>
      <c r="BQ2403" t="s">
        <v>3724</v>
      </c>
    </row>
    <row r="2404" spans="1:69" x14ac:dyDescent="0.25">
      <c r="A2404" t="s">
        <v>2948</v>
      </c>
      <c r="B2404" t="s">
        <v>515</v>
      </c>
      <c r="C2404" t="s">
        <v>64</v>
      </c>
      <c r="D2404" t="s">
        <v>26</v>
      </c>
      <c r="E2404">
        <v>1.2716000000000001</v>
      </c>
      <c r="F2404">
        <v>0</v>
      </c>
      <c r="G2404">
        <v>1.3107</v>
      </c>
      <c r="H2404">
        <v>1</v>
      </c>
      <c r="I2404">
        <v>1</v>
      </c>
      <c r="J2404">
        <v>1</v>
      </c>
      <c r="K2404">
        <v>0</v>
      </c>
      <c r="L2404">
        <v>1</v>
      </c>
      <c r="M2404">
        <v>0.3679</v>
      </c>
      <c r="N2404">
        <v>0</v>
      </c>
      <c r="O2404">
        <v>0.3679</v>
      </c>
      <c r="P2404">
        <v>0</v>
      </c>
      <c r="Q2404">
        <v>0</v>
      </c>
      <c r="R2404">
        <v>0.18390000000000001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6.13E-2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1.5299999999999999E-2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3.0999999999999999E-3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5.0000000000000001E-4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s="1">
        <v>0</v>
      </c>
      <c r="BK2404" s="1">
        <v>0.36799999999999999</v>
      </c>
      <c r="BL2404" s="1">
        <v>0.63200000000000001</v>
      </c>
      <c r="BM2404" s="1">
        <v>0.08</v>
      </c>
      <c r="BN2404" s="1">
        <v>0.92</v>
      </c>
      <c r="BO2404">
        <v>12.47</v>
      </c>
      <c r="BP2404">
        <v>1.0900000000000001</v>
      </c>
      <c r="BQ2404" t="s">
        <v>3724</v>
      </c>
    </row>
    <row r="2405" spans="1:69" x14ac:dyDescent="0.25">
      <c r="A2405" t="s">
        <v>2949</v>
      </c>
      <c r="B2405" t="s">
        <v>515</v>
      </c>
      <c r="C2405" t="s">
        <v>64</v>
      </c>
      <c r="D2405" t="s">
        <v>27</v>
      </c>
      <c r="E2405">
        <v>1.2716000000000001</v>
      </c>
      <c r="F2405">
        <v>0</v>
      </c>
      <c r="G2405">
        <v>0.78639999999999999</v>
      </c>
      <c r="H2405">
        <v>1</v>
      </c>
      <c r="I2405">
        <v>0.66669999999999996</v>
      </c>
      <c r="J2405">
        <v>1</v>
      </c>
      <c r="K2405">
        <v>0</v>
      </c>
      <c r="L2405">
        <v>0.66669999999999996</v>
      </c>
      <c r="M2405">
        <v>0.51339999999999997</v>
      </c>
      <c r="N2405">
        <v>0</v>
      </c>
      <c r="O2405">
        <v>0.34229999999999999</v>
      </c>
      <c r="P2405">
        <v>0</v>
      </c>
      <c r="Q2405">
        <v>0</v>
      </c>
      <c r="R2405">
        <v>0.11409999999999999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2.5399999999999999E-2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4.1999999999999997E-3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5.9999999999999995E-4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1E-4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s="1">
        <v>0</v>
      </c>
      <c r="BK2405" s="1">
        <v>0.51300000000000001</v>
      </c>
      <c r="BL2405" s="1">
        <v>0.48699999999999999</v>
      </c>
      <c r="BM2405" s="1">
        <v>0.03</v>
      </c>
      <c r="BN2405" s="1">
        <v>0.97</v>
      </c>
      <c r="BO2405">
        <v>33</v>
      </c>
      <c r="BP2405">
        <v>1.03</v>
      </c>
      <c r="BQ2405" t="s">
        <v>3724</v>
      </c>
    </row>
    <row r="2406" spans="1:69" x14ac:dyDescent="0.25">
      <c r="A2406" t="s">
        <v>2950</v>
      </c>
      <c r="B2406" t="s">
        <v>515</v>
      </c>
      <c r="C2406" t="s">
        <v>64</v>
      </c>
      <c r="D2406" t="s">
        <v>28</v>
      </c>
      <c r="E2406">
        <v>1.2716000000000001</v>
      </c>
      <c r="F2406">
        <v>0</v>
      </c>
      <c r="G2406">
        <v>0.52429999999999999</v>
      </c>
      <c r="H2406">
        <v>1</v>
      </c>
      <c r="I2406">
        <v>2.3332999999999999</v>
      </c>
      <c r="J2406">
        <v>1</v>
      </c>
      <c r="K2406">
        <v>0</v>
      </c>
      <c r="L2406">
        <v>2.3332999999999999</v>
      </c>
      <c r="M2406">
        <v>9.7000000000000003E-2</v>
      </c>
      <c r="N2406">
        <v>0</v>
      </c>
      <c r="O2406">
        <v>0.2263</v>
      </c>
      <c r="P2406">
        <v>0</v>
      </c>
      <c r="Q2406">
        <v>0</v>
      </c>
      <c r="R2406">
        <v>0.26400000000000001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0.20530000000000001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0.1198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5.5899999999999998E-2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2.1700000000000001E-2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s="1">
        <v>0</v>
      </c>
      <c r="BK2406" s="1">
        <v>9.7000000000000003E-2</v>
      </c>
      <c r="BL2406" s="1">
        <v>0.89300000000000002</v>
      </c>
      <c r="BM2406" s="1">
        <v>0.40300000000000002</v>
      </c>
      <c r="BN2406" s="1">
        <v>0.58699999999999997</v>
      </c>
      <c r="BO2406">
        <v>2.48</v>
      </c>
      <c r="BP2406">
        <v>1.7</v>
      </c>
      <c r="BQ2406" t="s">
        <v>3731</v>
      </c>
    </row>
    <row r="2407" spans="1:69" x14ac:dyDescent="0.25">
      <c r="A2407" t="s">
        <v>2951</v>
      </c>
      <c r="B2407" t="s">
        <v>515</v>
      </c>
      <c r="C2407" t="s">
        <v>64</v>
      </c>
      <c r="D2407" t="s">
        <v>29</v>
      </c>
      <c r="E2407">
        <v>1.2716000000000001</v>
      </c>
      <c r="F2407">
        <v>0</v>
      </c>
      <c r="G2407">
        <v>0.39319999999999999</v>
      </c>
      <c r="H2407">
        <v>1</v>
      </c>
      <c r="I2407">
        <v>1.5</v>
      </c>
      <c r="J2407">
        <v>1</v>
      </c>
      <c r="K2407">
        <v>0</v>
      </c>
      <c r="L2407">
        <v>1.5</v>
      </c>
      <c r="M2407">
        <v>0.22309999999999999</v>
      </c>
      <c r="N2407">
        <v>0</v>
      </c>
      <c r="O2407">
        <v>0.3347</v>
      </c>
      <c r="P2407">
        <v>0</v>
      </c>
      <c r="Q2407">
        <v>0</v>
      </c>
      <c r="R2407">
        <v>0.251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0.1255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4.7100000000000003E-2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1.41E-2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3.5000000000000001E-3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 s="1">
        <v>0</v>
      </c>
      <c r="BK2407" s="1">
        <v>0.223</v>
      </c>
      <c r="BL2407" s="1">
        <v>0.77600000000000002</v>
      </c>
      <c r="BM2407" s="1">
        <v>0.19</v>
      </c>
      <c r="BN2407" s="1">
        <v>0.80900000000000005</v>
      </c>
      <c r="BO2407">
        <v>5.26</v>
      </c>
      <c r="BP2407">
        <v>1.24</v>
      </c>
      <c r="BQ2407" t="s">
        <v>3731</v>
      </c>
    </row>
    <row r="2408" spans="1:69" x14ac:dyDescent="0.25">
      <c r="A2408" t="s">
        <v>2952</v>
      </c>
      <c r="B2408" t="s">
        <v>515</v>
      </c>
      <c r="C2408" t="s">
        <v>64</v>
      </c>
      <c r="D2408" t="s">
        <v>30</v>
      </c>
      <c r="E2408">
        <v>1.2716000000000001</v>
      </c>
      <c r="F2408">
        <v>0</v>
      </c>
      <c r="G2408">
        <v>0.78639999999999999</v>
      </c>
      <c r="H2408">
        <v>1</v>
      </c>
      <c r="I2408">
        <v>1</v>
      </c>
      <c r="J2408">
        <v>1</v>
      </c>
      <c r="K2408">
        <v>0</v>
      </c>
      <c r="L2408">
        <v>1</v>
      </c>
      <c r="M2408">
        <v>0.3679</v>
      </c>
      <c r="N2408">
        <v>0</v>
      </c>
      <c r="O2408">
        <v>0.3679</v>
      </c>
      <c r="P2408">
        <v>0</v>
      </c>
      <c r="Q2408">
        <v>0</v>
      </c>
      <c r="R2408">
        <v>0.18390000000000001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6.13E-2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1.5299999999999999E-2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3.0999999999999999E-3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5.0000000000000001E-4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 s="1">
        <v>0</v>
      </c>
      <c r="BK2408" s="1">
        <v>0.36799999999999999</v>
      </c>
      <c r="BL2408" s="1">
        <v>0.63200000000000001</v>
      </c>
      <c r="BM2408" s="1">
        <v>0.08</v>
      </c>
      <c r="BN2408" s="1">
        <v>0.92</v>
      </c>
      <c r="BO2408">
        <v>12.47</v>
      </c>
      <c r="BP2408">
        <v>1.0900000000000001</v>
      </c>
      <c r="BQ2408" t="s">
        <v>3724</v>
      </c>
    </row>
    <row r="2409" spans="1:69" x14ac:dyDescent="0.25">
      <c r="A2409" t="s">
        <v>2953</v>
      </c>
      <c r="B2409" t="s">
        <v>515</v>
      </c>
      <c r="C2409" t="s">
        <v>64</v>
      </c>
      <c r="D2409" t="s">
        <v>31</v>
      </c>
      <c r="E2409">
        <v>1.2716000000000001</v>
      </c>
      <c r="F2409">
        <v>0</v>
      </c>
      <c r="G2409">
        <v>1.0485</v>
      </c>
      <c r="H2409">
        <v>1</v>
      </c>
      <c r="I2409">
        <v>1.6667000000000001</v>
      </c>
      <c r="J2409">
        <v>1</v>
      </c>
      <c r="K2409">
        <v>0</v>
      </c>
      <c r="L2409">
        <v>1.6667000000000001</v>
      </c>
      <c r="M2409">
        <v>0.18890000000000001</v>
      </c>
      <c r="N2409">
        <v>0</v>
      </c>
      <c r="O2409">
        <v>0.31480000000000002</v>
      </c>
      <c r="P2409">
        <v>0</v>
      </c>
      <c r="Q2409">
        <v>0</v>
      </c>
      <c r="R2409">
        <v>0.26229999999999998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0.1457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6.0699999999999997E-2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2.0199999999999999E-2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5.5999999999999999E-3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s="1">
        <v>0</v>
      </c>
      <c r="BK2409" s="1">
        <v>0.189</v>
      </c>
      <c r="BL2409" s="1">
        <v>0.80900000000000005</v>
      </c>
      <c r="BM2409" s="1">
        <v>0.23200000000000001</v>
      </c>
      <c r="BN2409" s="1">
        <v>0.76600000000000001</v>
      </c>
      <c r="BO2409">
        <v>4.3099999999999996</v>
      </c>
      <c r="BP2409">
        <v>1.31</v>
      </c>
      <c r="BQ2409" t="s">
        <v>3731</v>
      </c>
    </row>
    <row r="2410" spans="1:69" x14ac:dyDescent="0.25">
      <c r="A2410" t="s">
        <v>2954</v>
      </c>
      <c r="B2410" t="s">
        <v>515</v>
      </c>
      <c r="C2410" t="s">
        <v>64</v>
      </c>
      <c r="D2410" t="s">
        <v>32</v>
      </c>
      <c r="E2410">
        <v>1.2716000000000001</v>
      </c>
      <c r="F2410">
        <v>0</v>
      </c>
      <c r="G2410">
        <v>0.78639999999999999</v>
      </c>
      <c r="H2410">
        <v>1</v>
      </c>
      <c r="I2410">
        <v>1</v>
      </c>
      <c r="J2410">
        <v>1</v>
      </c>
      <c r="K2410">
        <v>0</v>
      </c>
      <c r="L2410">
        <v>1</v>
      </c>
      <c r="M2410">
        <v>0.3679</v>
      </c>
      <c r="N2410">
        <v>0</v>
      </c>
      <c r="O2410">
        <v>0.3679</v>
      </c>
      <c r="P2410">
        <v>0</v>
      </c>
      <c r="Q2410">
        <v>0</v>
      </c>
      <c r="R2410">
        <v>0.18390000000000001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6.13E-2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1.5299999999999999E-2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3.0999999999999999E-3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5.0000000000000001E-4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s="1">
        <v>0</v>
      </c>
      <c r="BK2410" s="1">
        <v>0.36799999999999999</v>
      </c>
      <c r="BL2410" s="1">
        <v>0.63200000000000001</v>
      </c>
      <c r="BM2410" s="1">
        <v>0.08</v>
      </c>
      <c r="BN2410" s="1">
        <v>0.92</v>
      </c>
      <c r="BO2410">
        <v>12.47</v>
      </c>
      <c r="BP2410">
        <v>1.0900000000000001</v>
      </c>
      <c r="BQ2410" t="s">
        <v>3724</v>
      </c>
    </row>
    <row r="2411" spans="1:69" x14ac:dyDescent="0.25">
      <c r="A2411" t="s">
        <v>2955</v>
      </c>
      <c r="B2411" t="s">
        <v>515</v>
      </c>
      <c r="C2411" t="s">
        <v>64</v>
      </c>
      <c r="D2411" t="s">
        <v>33</v>
      </c>
      <c r="E2411">
        <v>1.2716000000000001</v>
      </c>
      <c r="F2411">
        <v>0</v>
      </c>
      <c r="G2411">
        <v>1.0485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 s="1">
        <v>0</v>
      </c>
      <c r="BK2411" s="1">
        <v>1</v>
      </c>
      <c r="BL2411" s="1">
        <v>0</v>
      </c>
      <c r="BM2411" s="1">
        <v>0</v>
      </c>
      <c r="BN2411" s="1">
        <v>1</v>
      </c>
      <c r="BO2411" t="e">
        <v>#DIV/0!</v>
      </c>
      <c r="BP2411">
        <v>1</v>
      </c>
      <c r="BQ2411" t="s">
        <v>3736</v>
      </c>
    </row>
    <row r="2412" spans="1:69" x14ac:dyDescent="0.25">
      <c r="A2412" t="s">
        <v>2956</v>
      </c>
      <c r="B2412" t="s">
        <v>515</v>
      </c>
      <c r="C2412" t="s">
        <v>64</v>
      </c>
      <c r="D2412" t="s">
        <v>34</v>
      </c>
      <c r="E2412">
        <v>1.2716000000000001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0</v>
      </c>
      <c r="L2412">
        <v>1</v>
      </c>
      <c r="M2412">
        <v>0.3679</v>
      </c>
      <c r="N2412">
        <v>0</v>
      </c>
      <c r="O2412">
        <v>0.3679</v>
      </c>
      <c r="P2412">
        <v>0</v>
      </c>
      <c r="Q2412">
        <v>0</v>
      </c>
      <c r="R2412">
        <v>0.18390000000000001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6.13E-2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1.5299999999999999E-2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3.0999999999999999E-3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5.0000000000000001E-4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 s="1">
        <v>0</v>
      </c>
      <c r="BK2412" s="1">
        <v>0.36799999999999999</v>
      </c>
      <c r="BL2412" s="1">
        <v>0.63200000000000001</v>
      </c>
      <c r="BM2412" s="1">
        <v>0.08</v>
      </c>
      <c r="BN2412" s="1">
        <v>0.92</v>
      </c>
      <c r="BO2412">
        <v>12.47</v>
      </c>
      <c r="BP2412">
        <v>1.0900000000000001</v>
      </c>
      <c r="BQ2412" t="s">
        <v>3724</v>
      </c>
    </row>
    <row r="2413" spans="1:69" x14ac:dyDescent="0.25">
      <c r="A2413" t="s">
        <v>2957</v>
      </c>
      <c r="B2413" t="s">
        <v>515</v>
      </c>
      <c r="C2413" t="s">
        <v>64</v>
      </c>
      <c r="D2413" t="s">
        <v>35</v>
      </c>
      <c r="E2413">
        <v>1.2716000000000001</v>
      </c>
      <c r="F2413">
        <v>0</v>
      </c>
      <c r="G2413">
        <v>0.52429999999999999</v>
      </c>
      <c r="H2413">
        <v>1</v>
      </c>
      <c r="I2413">
        <v>1</v>
      </c>
      <c r="J2413">
        <v>1</v>
      </c>
      <c r="K2413">
        <v>0</v>
      </c>
      <c r="L2413">
        <v>1</v>
      </c>
      <c r="M2413">
        <v>0.3679</v>
      </c>
      <c r="N2413">
        <v>0</v>
      </c>
      <c r="O2413">
        <v>0.3679</v>
      </c>
      <c r="P2413">
        <v>0</v>
      </c>
      <c r="Q2413">
        <v>0</v>
      </c>
      <c r="R2413">
        <v>0.18390000000000001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6.13E-2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1.5299999999999999E-2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3.0999999999999999E-3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5.0000000000000001E-4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 s="1">
        <v>0</v>
      </c>
      <c r="BK2413" s="1">
        <v>0.36799999999999999</v>
      </c>
      <c r="BL2413" s="1">
        <v>0.63200000000000001</v>
      </c>
      <c r="BM2413" s="1">
        <v>0.08</v>
      </c>
      <c r="BN2413" s="1">
        <v>0.92</v>
      </c>
      <c r="BO2413">
        <v>12.47</v>
      </c>
      <c r="BP2413">
        <v>1.0900000000000001</v>
      </c>
      <c r="BQ2413" t="s">
        <v>3724</v>
      </c>
    </row>
    <row r="2414" spans="1:69" x14ac:dyDescent="0.25">
      <c r="A2414" t="s">
        <v>2958</v>
      </c>
      <c r="B2414" t="s">
        <v>515</v>
      </c>
      <c r="C2414" t="s">
        <v>64</v>
      </c>
      <c r="D2414" t="s">
        <v>61</v>
      </c>
      <c r="E2414">
        <v>1.2716000000000001</v>
      </c>
      <c r="F2414">
        <v>0</v>
      </c>
      <c r="G2414">
        <v>1.3107</v>
      </c>
      <c r="H2414">
        <v>1</v>
      </c>
      <c r="I2414">
        <v>1.3332999999999999</v>
      </c>
      <c r="J2414">
        <v>1</v>
      </c>
      <c r="K2414">
        <v>0</v>
      </c>
      <c r="L2414">
        <v>1.3332999999999999</v>
      </c>
      <c r="M2414">
        <v>0.2636</v>
      </c>
      <c r="N2414">
        <v>0</v>
      </c>
      <c r="O2414">
        <v>0.35149999999999998</v>
      </c>
      <c r="P2414">
        <v>0</v>
      </c>
      <c r="Q2414">
        <v>0</v>
      </c>
      <c r="R2414">
        <v>0.23430000000000001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0.1041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3.4700000000000002E-2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9.2999999999999992E-3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2.0999999999999999E-3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s="1">
        <v>0</v>
      </c>
      <c r="BK2414" s="1">
        <v>0.26400000000000001</v>
      </c>
      <c r="BL2414" s="1">
        <v>0.73599999999999999</v>
      </c>
      <c r="BM2414" s="1">
        <v>0.15</v>
      </c>
      <c r="BN2414" s="1">
        <v>0.84899999999999998</v>
      </c>
      <c r="BO2414">
        <v>6.66</v>
      </c>
      <c r="BP2414">
        <v>1.18</v>
      </c>
      <c r="BQ2414" t="s">
        <v>3724</v>
      </c>
    </row>
    <row r="2415" spans="1:69" x14ac:dyDescent="0.25">
      <c r="A2415" t="s">
        <v>2959</v>
      </c>
      <c r="B2415" t="s">
        <v>515</v>
      </c>
      <c r="C2415" t="s">
        <v>64</v>
      </c>
      <c r="D2415" t="s">
        <v>62</v>
      </c>
      <c r="E2415">
        <v>1.2716000000000001</v>
      </c>
      <c r="F2415">
        <v>0</v>
      </c>
      <c r="G2415">
        <v>1.0485</v>
      </c>
      <c r="H2415">
        <v>1</v>
      </c>
      <c r="I2415">
        <v>0.66669999999999996</v>
      </c>
      <c r="J2415">
        <v>1</v>
      </c>
      <c r="K2415">
        <v>0</v>
      </c>
      <c r="L2415">
        <v>0.66669999999999996</v>
      </c>
      <c r="M2415">
        <v>0.51339999999999997</v>
      </c>
      <c r="N2415">
        <v>0</v>
      </c>
      <c r="O2415">
        <v>0.34229999999999999</v>
      </c>
      <c r="P2415">
        <v>0</v>
      </c>
      <c r="Q2415">
        <v>0</v>
      </c>
      <c r="R2415">
        <v>0.11409999999999999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2.5399999999999999E-2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4.1999999999999997E-3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5.9999999999999995E-4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1E-4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s="1">
        <v>0</v>
      </c>
      <c r="BK2415" s="1">
        <v>0.51300000000000001</v>
      </c>
      <c r="BL2415" s="1">
        <v>0.48699999999999999</v>
      </c>
      <c r="BM2415" s="1">
        <v>0.03</v>
      </c>
      <c r="BN2415" s="1">
        <v>0.97</v>
      </c>
      <c r="BO2415">
        <v>33</v>
      </c>
      <c r="BP2415">
        <v>1.03</v>
      </c>
      <c r="BQ2415" t="s">
        <v>3724</v>
      </c>
    </row>
    <row r="2416" spans="1:69" x14ac:dyDescent="0.25">
      <c r="A2416" t="s">
        <v>2960</v>
      </c>
      <c r="B2416" t="s">
        <v>515</v>
      </c>
      <c r="C2416" t="s">
        <v>64</v>
      </c>
      <c r="D2416" t="s">
        <v>38</v>
      </c>
      <c r="E2416">
        <v>1.2716000000000001</v>
      </c>
      <c r="F2416">
        <v>0</v>
      </c>
      <c r="G2416">
        <v>1.3107</v>
      </c>
      <c r="H2416">
        <v>1</v>
      </c>
      <c r="I2416">
        <v>2</v>
      </c>
      <c r="J2416">
        <v>1</v>
      </c>
      <c r="K2416">
        <v>0</v>
      </c>
      <c r="L2416">
        <v>2</v>
      </c>
      <c r="M2416">
        <v>0.1353</v>
      </c>
      <c r="N2416">
        <v>0</v>
      </c>
      <c r="O2416">
        <v>0.2707</v>
      </c>
      <c r="P2416">
        <v>0</v>
      </c>
      <c r="Q2416">
        <v>0</v>
      </c>
      <c r="R2416">
        <v>0.2707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0.1804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9.0200000000000002E-2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3.61E-2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1.2E-2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s="1">
        <v>0</v>
      </c>
      <c r="BK2416" s="1">
        <v>0.13500000000000001</v>
      </c>
      <c r="BL2416" s="1">
        <v>0.86</v>
      </c>
      <c r="BM2416" s="1">
        <v>0.31900000000000001</v>
      </c>
      <c r="BN2416" s="1">
        <v>0.67700000000000005</v>
      </c>
      <c r="BO2416">
        <v>3.14</v>
      </c>
      <c r="BP2416">
        <v>1.48</v>
      </c>
      <c r="BQ2416" t="s">
        <v>3731</v>
      </c>
    </row>
    <row r="2417" spans="1:69" x14ac:dyDescent="0.25">
      <c r="A2417" t="s">
        <v>2961</v>
      </c>
      <c r="B2417" t="s">
        <v>515</v>
      </c>
      <c r="C2417" t="s">
        <v>64</v>
      </c>
      <c r="D2417" t="s">
        <v>39</v>
      </c>
      <c r="E2417">
        <v>1.2716000000000001</v>
      </c>
      <c r="F2417">
        <v>0</v>
      </c>
      <c r="G2417">
        <v>1.0485</v>
      </c>
      <c r="H2417">
        <v>1</v>
      </c>
      <c r="I2417">
        <v>0.66669999999999996</v>
      </c>
      <c r="J2417">
        <v>1</v>
      </c>
      <c r="K2417">
        <v>0</v>
      </c>
      <c r="L2417">
        <v>0.66669999999999996</v>
      </c>
      <c r="M2417">
        <v>0.51339999999999997</v>
      </c>
      <c r="N2417">
        <v>0</v>
      </c>
      <c r="O2417">
        <v>0.34229999999999999</v>
      </c>
      <c r="P2417">
        <v>0</v>
      </c>
      <c r="Q2417">
        <v>0</v>
      </c>
      <c r="R2417">
        <v>0.11409999999999999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2.5399999999999999E-2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4.1999999999999997E-3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5.9999999999999995E-4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1E-4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s="1">
        <v>0</v>
      </c>
      <c r="BK2417" s="1">
        <v>0.51300000000000001</v>
      </c>
      <c r="BL2417" s="1">
        <v>0.48699999999999999</v>
      </c>
      <c r="BM2417" s="1">
        <v>0.03</v>
      </c>
      <c r="BN2417" s="1">
        <v>0.97</v>
      </c>
      <c r="BO2417">
        <v>33</v>
      </c>
      <c r="BP2417">
        <v>1.03</v>
      </c>
      <c r="BQ2417" t="s">
        <v>3724</v>
      </c>
    </row>
    <row r="2418" spans="1:69" x14ac:dyDescent="0.25">
      <c r="A2418" t="s">
        <v>2962</v>
      </c>
      <c r="B2418" t="s">
        <v>515</v>
      </c>
      <c r="C2418" t="s">
        <v>64</v>
      </c>
      <c r="D2418" t="s">
        <v>40</v>
      </c>
      <c r="E2418">
        <v>1.2716000000000001</v>
      </c>
      <c r="F2418">
        <v>0</v>
      </c>
      <c r="G2418">
        <v>0.52429999999999999</v>
      </c>
      <c r="H2418">
        <v>1</v>
      </c>
      <c r="I2418">
        <v>1.6667000000000001</v>
      </c>
      <c r="J2418">
        <v>1</v>
      </c>
      <c r="K2418">
        <v>0</v>
      </c>
      <c r="L2418">
        <v>1.6667000000000001</v>
      </c>
      <c r="M2418">
        <v>0.18890000000000001</v>
      </c>
      <c r="N2418">
        <v>0</v>
      </c>
      <c r="O2418">
        <v>0.31480000000000002</v>
      </c>
      <c r="P2418">
        <v>0</v>
      </c>
      <c r="Q2418">
        <v>0</v>
      </c>
      <c r="R2418">
        <v>0.26229999999999998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0.1457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6.0699999999999997E-2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2.0199999999999999E-2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5.5999999999999999E-3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s="1">
        <v>0</v>
      </c>
      <c r="BK2418" s="1">
        <v>0.189</v>
      </c>
      <c r="BL2418" s="1">
        <v>0.80900000000000005</v>
      </c>
      <c r="BM2418" s="1">
        <v>0.23200000000000001</v>
      </c>
      <c r="BN2418" s="1">
        <v>0.76600000000000001</v>
      </c>
      <c r="BO2418">
        <v>4.3099999999999996</v>
      </c>
      <c r="BP2418">
        <v>1.31</v>
      </c>
      <c r="BQ2418" t="s">
        <v>3731</v>
      </c>
    </row>
    <row r="2419" spans="1:69" x14ac:dyDescent="0.25">
      <c r="A2419" t="s">
        <v>2963</v>
      </c>
      <c r="B2419" t="s">
        <v>515</v>
      </c>
      <c r="C2419" t="s">
        <v>64</v>
      </c>
      <c r="D2419" t="s">
        <v>63</v>
      </c>
      <c r="E2419">
        <v>1.2716000000000001</v>
      </c>
      <c r="F2419">
        <v>0</v>
      </c>
      <c r="G2419">
        <v>0.78639999999999999</v>
      </c>
      <c r="H2419">
        <v>1</v>
      </c>
      <c r="I2419">
        <v>0.33329999999999999</v>
      </c>
      <c r="J2419">
        <v>1</v>
      </c>
      <c r="K2419">
        <v>0</v>
      </c>
      <c r="L2419">
        <v>0.33329999999999999</v>
      </c>
      <c r="M2419">
        <v>0.71660000000000001</v>
      </c>
      <c r="N2419">
        <v>0</v>
      </c>
      <c r="O2419">
        <v>0.23880000000000001</v>
      </c>
      <c r="P2419">
        <v>0</v>
      </c>
      <c r="Q2419">
        <v>0</v>
      </c>
      <c r="R2419">
        <v>3.9800000000000002E-2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4.4000000000000003E-3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4.0000000000000002E-4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 s="1">
        <v>0</v>
      </c>
      <c r="BK2419" s="1">
        <v>0.71699999999999997</v>
      </c>
      <c r="BL2419" s="1">
        <v>0.28299999999999997</v>
      </c>
      <c r="BM2419" s="1">
        <v>5.0000000000000001E-3</v>
      </c>
      <c r="BN2419" s="1">
        <v>0.995</v>
      </c>
      <c r="BO2419">
        <v>208.33</v>
      </c>
      <c r="BP2419">
        <v>1</v>
      </c>
      <c r="BQ2419" t="s">
        <v>3736</v>
      </c>
    </row>
    <row r="2420" spans="1:69" x14ac:dyDescent="0.25">
      <c r="A2420" t="s">
        <v>2964</v>
      </c>
      <c r="B2420" t="s">
        <v>515</v>
      </c>
      <c r="C2420" t="s">
        <v>64</v>
      </c>
      <c r="D2420" t="s">
        <v>42</v>
      </c>
      <c r="E2420">
        <v>1.2716000000000001</v>
      </c>
      <c r="F2420">
        <v>0</v>
      </c>
      <c r="G2420">
        <v>1.835</v>
      </c>
      <c r="H2420">
        <v>1</v>
      </c>
      <c r="I2420">
        <v>1.3332999999999999</v>
      </c>
      <c r="J2420">
        <v>1</v>
      </c>
      <c r="K2420">
        <v>0</v>
      </c>
      <c r="L2420">
        <v>1.3332999999999999</v>
      </c>
      <c r="M2420">
        <v>0.2636</v>
      </c>
      <c r="N2420">
        <v>0</v>
      </c>
      <c r="O2420">
        <v>0.35149999999999998</v>
      </c>
      <c r="P2420">
        <v>0</v>
      </c>
      <c r="Q2420">
        <v>0</v>
      </c>
      <c r="R2420">
        <v>0.23430000000000001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0.1041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3.4700000000000002E-2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9.2999999999999992E-3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2.0999999999999999E-3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s="1">
        <v>0</v>
      </c>
      <c r="BK2420" s="1">
        <v>0.26400000000000001</v>
      </c>
      <c r="BL2420" s="1">
        <v>0.73599999999999999</v>
      </c>
      <c r="BM2420" s="1">
        <v>0.15</v>
      </c>
      <c r="BN2420" s="1">
        <v>0.84899999999999998</v>
      </c>
      <c r="BO2420">
        <v>6.66</v>
      </c>
      <c r="BP2420">
        <v>1.18</v>
      </c>
      <c r="BQ2420" t="s">
        <v>3724</v>
      </c>
    </row>
    <row r="2421" spans="1:69" x14ac:dyDescent="0.25">
      <c r="A2421" t="s">
        <v>2965</v>
      </c>
      <c r="B2421" t="s">
        <v>515</v>
      </c>
      <c r="C2421" t="s">
        <v>64</v>
      </c>
      <c r="D2421" t="s">
        <v>43</v>
      </c>
      <c r="E2421">
        <v>1.2716000000000001</v>
      </c>
      <c r="F2421">
        <v>0</v>
      </c>
      <c r="G2421">
        <v>2.6214</v>
      </c>
      <c r="H2421">
        <v>1</v>
      </c>
      <c r="I2421">
        <v>1.6667000000000001</v>
      </c>
      <c r="J2421">
        <v>1</v>
      </c>
      <c r="K2421">
        <v>0</v>
      </c>
      <c r="L2421">
        <v>1.6667000000000001</v>
      </c>
      <c r="M2421">
        <v>0.18890000000000001</v>
      </c>
      <c r="N2421">
        <v>0</v>
      </c>
      <c r="O2421">
        <v>0.31480000000000002</v>
      </c>
      <c r="P2421">
        <v>0</v>
      </c>
      <c r="Q2421">
        <v>0</v>
      </c>
      <c r="R2421">
        <v>0.26229999999999998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0.1457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6.0699999999999997E-2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2.0199999999999999E-2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5.5999999999999999E-3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s="1">
        <v>0</v>
      </c>
      <c r="BK2421" s="1">
        <v>0.189</v>
      </c>
      <c r="BL2421" s="1">
        <v>0.80900000000000005</v>
      </c>
      <c r="BM2421" s="1">
        <v>0.23200000000000001</v>
      </c>
      <c r="BN2421" s="1">
        <v>0.76600000000000001</v>
      </c>
      <c r="BO2421">
        <v>4.3099999999999996</v>
      </c>
      <c r="BP2421">
        <v>1.31</v>
      </c>
      <c r="BQ2421" t="s">
        <v>3731</v>
      </c>
    </row>
    <row r="2422" spans="1:69" x14ac:dyDescent="0.25">
      <c r="A2422" t="s">
        <v>2966</v>
      </c>
      <c r="B2422" t="s">
        <v>515</v>
      </c>
      <c r="C2422" t="s">
        <v>64</v>
      </c>
      <c r="D2422" t="s">
        <v>45</v>
      </c>
      <c r="E2422">
        <v>1.2716000000000001</v>
      </c>
      <c r="F2422">
        <v>0</v>
      </c>
      <c r="G2422">
        <v>0.78639999999999999</v>
      </c>
      <c r="H2422">
        <v>1</v>
      </c>
      <c r="I2422">
        <v>0.66669999999999996</v>
      </c>
      <c r="J2422">
        <v>1</v>
      </c>
      <c r="K2422">
        <v>0</v>
      </c>
      <c r="L2422">
        <v>0.66669999999999996</v>
      </c>
      <c r="M2422">
        <v>0.51339999999999997</v>
      </c>
      <c r="N2422">
        <v>0</v>
      </c>
      <c r="O2422">
        <v>0.34229999999999999</v>
      </c>
      <c r="P2422">
        <v>0</v>
      </c>
      <c r="Q2422">
        <v>0</v>
      </c>
      <c r="R2422">
        <v>0.11409999999999999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2.5399999999999999E-2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4.1999999999999997E-3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5.9999999999999995E-4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1E-4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s="1">
        <v>0</v>
      </c>
      <c r="BK2422" s="1">
        <v>0.51300000000000001</v>
      </c>
      <c r="BL2422" s="1">
        <v>0.48699999999999999</v>
      </c>
      <c r="BM2422" s="1">
        <v>0.03</v>
      </c>
      <c r="BN2422" s="1">
        <v>0.97</v>
      </c>
      <c r="BO2422">
        <v>33</v>
      </c>
      <c r="BP2422">
        <v>1.03</v>
      </c>
      <c r="BQ2422" t="s">
        <v>3724</v>
      </c>
    </row>
    <row r="2423" spans="1:69" x14ac:dyDescent="0.25">
      <c r="A2423" t="s">
        <v>2967</v>
      </c>
      <c r="B2423" t="s">
        <v>515</v>
      </c>
      <c r="C2423" t="s">
        <v>64</v>
      </c>
      <c r="D2423" t="s">
        <v>46</v>
      </c>
      <c r="E2423">
        <v>1.2716000000000001</v>
      </c>
      <c r="F2423">
        <v>0</v>
      </c>
      <c r="G2423">
        <v>1.5728</v>
      </c>
      <c r="H2423">
        <v>1</v>
      </c>
      <c r="I2423">
        <v>1.3332999999999999</v>
      </c>
      <c r="J2423">
        <v>1</v>
      </c>
      <c r="K2423">
        <v>0</v>
      </c>
      <c r="L2423">
        <v>1.3332999999999999</v>
      </c>
      <c r="M2423">
        <v>0.2636</v>
      </c>
      <c r="N2423">
        <v>0</v>
      </c>
      <c r="O2423">
        <v>0.35149999999999998</v>
      </c>
      <c r="P2423">
        <v>0</v>
      </c>
      <c r="Q2423">
        <v>0</v>
      </c>
      <c r="R2423">
        <v>0.23430000000000001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0.1041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3.4700000000000002E-2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9.2999999999999992E-3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2.0999999999999999E-3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s="1">
        <v>0</v>
      </c>
      <c r="BK2423" s="1">
        <v>0.26400000000000001</v>
      </c>
      <c r="BL2423" s="1">
        <v>0.73599999999999999</v>
      </c>
      <c r="BM2423" s="1">
        <v>0.15</v>
      </c>
      <c r="BN2423" s="1">
        <v>0.84899999999999998</v>
      </c>
      <c r="BO2423">
        <v>6.66</v>
      </c>
      <c r="BP2423">
        <v>1.18</v>
      </c>
      <c r="BQ2423" t="s">
        <v>3724</v>
      </c>
    </row>
    <row r="2424" spans="1:69" x14ac:dyDescent="0.25">
      <c r="A2424" t="s">
        <v>2968</v>
      </c>
      <c r="B2424" t="s">
        <v>515</v>
      </c>
      <c r="C2424" t="s">
        <v>64</v>
      </c>
      <c r="D2424" t="s">
        <v>47</v>
      </c>
      <c r="E2424">
        <v>1.2716000000000001</v>
      </c>
      <c r="F2424">
        <v>0</v>
      </c>
      <c r="G2424">
        <v>1.0485</v>
      </c>
      <c r="H2424">
        <v>1</v>
      </c>
      <c r="I2424">
        <v>0.33329999999999999</v>
      </c>
      <c r="J2424">
        <v>1</v>
      </c>
      <c r="K2424">
        <v>0</v>
      </c>
      <c r="L2424">
        <v>0.33329999999999999</v>
      </c>
      <c r="M2424">
        <v>0.71660000000000001</v>
      </c>
      <c r="N2424">
        <v>0</v>
      </c>
      <c r="O2424">
        <v>0.23880000000000001</v>
      </c>
      <c r="P2424">
        <v>0</v>
      </c>
      <c r="Q2424">
        <v>0</v>
      </c>
      <c r="R2424">
        <v>3.9800000000000002E-2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4.4000000000000003E-3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4.0000000000000002E-4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s="1">
        <v>0</v>
      </c>
      <c r="BK2424" s="1">
        <v>0.71699999999999997</v>
      </c>
      <c r="BL2424" s="1">
        <v>0.28299999999999997</v>
      </c>
      <c r="BM2424" s="1">
        <v>5.0000000000000001E-3</v>
      </c>
      <c r="BN2424" s="1">
        <v>0.995</v>
      </c>
      <c r="BO2424">
        <v>208.33</v>
      </c>
      <c r="BP2424">
        <v>1</v>
      </c>
      <c r="BQ2424" t="s">
        <v>3736</v>
      </c>
    </row>
    <row r="2425" spans="1:69" x14ac:dyDescent="0.25">
      <c r="A2425" t="s">
        <v>2969</v>
      </c>
      <c r="B2425" t="s">
        <v>515</v>
      </c>
      <c r="C2425" t="s">
        <v>64</v>
      </c>
      <c r="D2425" t="s">
        <v>48</v>
      </c>
      <c r="E2425">
        <v>1.2716000000000001</v>
      </c>
      <c r="F2425">
        <v>0</v>
      </c>
      <c r="G2425">
        <v>0</v>
      </c>
      <c r="H2425">
        <v>1</v>
      </c>
      <c r="I2425">
        <v>1.6667000000000001</v>
      </c>
      <c r="J2425">
        <v>1</v>
      </c>
      <c r="K2425">
        <v>0</v>
      </c>
      <c r="L2425">
        <v>1.6667000000000001</v>
      </c>
      <c r="M2425">
        <v>0.18890000000000001</v>
      </c>
      <c r="N2425">
        <v>0</v>
      </c>
      <c r="O2425">
        <v>0.31480000000000002</v>
      </c>
      <c r="P2425">
        <v>0</v>
      </c>
      <c r="Q2425">
        <v>0</v>
      </c>
      <c r="R2425">
        <v>0.26229999999999998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0.1457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6.0699999999999997E-2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2.0199999999999999E-2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5.5999999999999999E-3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s="1">
        <v>0</v>
      </c>
      <c r="BK2425" s="1">
        <v>0.189</v>
      </c>
      <c r="BL2425" s="1">
        <v>0.80900000000000005</v>
      </c>
      <c r="BM2425" s="1">
        <v>0.23200000000000001</v>
      </c>
      <c r="BN2425" s="1">
        <v>0.76600000000000001</v>
      </c>
      <c r="BO2425">
        <v>4.3099999999999996</v>
      </c>
      <c r="BP2425">
        <v>1.31</v>
      </c>
      <c r="BQ2425" t="s">
        <v>3731</v>
      </c>
    </row>
    <row r="2426" spans="1:69" x14ac:dyDescent="0.25">
      <c r="A2426" t="s">
        <v>2970</v>
      </c>
      <c r="B2426" t="s">
        <v>515</v>
      </c>
      <c r="C2426" t="s">
        <v>64</v>
      </c>
      <c r="D2426" t="s">
        <v>49</v>
      </c>
      <c r="E2426">
        <v>1.2716000000000001</v>
      </c>
      <c r="F2426">
        <v>0</v>
      </c>
      <c r="G2426">
        <v>0.78639999999999999</v>
      </c>
      <c r="H2426">
        <v>1</v>
      </c>
      <c r="I2426">
        <v>0.66669999999999996</v>
      </c>
      <c r="J2426">
        <v>1</v>
      </c>
      <c r="K2426">
        <v>0</v>
      </c>
      <c r="L2426">
        <v>0.66669999999999996</v>
      </c>
      <c r="M2426">
        <v>0.51339999999999997</v>
      </c>
      <c r="N2426">
        <v>0</v>
      </c>
      <c r="O2426">
        <v>0.34229999999999999</v>
      </c>
      <c r="P2426">
        <v>0</v>
      </c>
      <c r="Q2426">
        <v>0</v>
      </c>
      <c r="R2426">
        <v>0.11409999999999999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2.5399999999999999E-2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4.1999999999999997E-3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5.9999999999999995E-4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1E-4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s="1">
        <v>0</v>
      </c>
      <c r="BK2426" s="1">
        <v>0.51300000000000001</v>
      </c>
      <c r="BL2426" s="1">
        <v>0.48699999999999999</v>
      </c>
      <c r="BM2426" s="1">
        <v>0.03</v>
      </c>
      <c r="BN2426" s="1">
        <v>0.97</v>
      </c>
      <c r="BO2426">
        <v>33</v>
      </c>
      <c r="BP2426">
        <v>1.03</v>
      </c>
      <c r="BQ2426" t="s">
        <v>3724</v>
      </c>
    </row>
    <row r="2427" spans="1:69" x14ac:dyDescent="0.25">
      <c r="A2427" t="s">
        <v>2971</v>
      </c>
      <c r="B2427" t="s">
        <v>515</v>
      </c>
      <c r="C2427" t="s">
        <v>64</v>
      </c>
      <c r="D2427" t="s">
        <v>50</v>
      </c>
      <c r="E2427">
        <v>1.2716000000000001</v>
      </c>
      <c r="F2427">
        <v>0</v>
      </c>
      <c r="G2427">
        <v>2.3592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0.3679</v>
      </c>
      <c r="N2427">
        <v>0</v>
      </c>
      <c r="O2427">
        <v>0.3679</v>
      </c>
      <c r="P2427">
        <v>0</v>
      </c>
      <c r="Q2427">
        <v>0</v>
      </c>
      <c r="R2427">
        <v>0.18390000000000001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6.13E-2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1.5299999999999999E-2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3.0999999999999999E-3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5.0000000000000001E-4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 s="1">
        <v>0</v>
      </c>
      <c r="BK2427" s="1">
        <v>0.36799999999999999</v>
      </c>
      <c r="BL2427" s="1">
        <v>0.63200000000000001</v>
      </c>
      <c r="BM2427" s="1">
        <v>0.08</v>
      </c>
      <c r="BN2427" s="1">
        <v>0.92</v>
      </c>
      <c r="BO2427">
        <v>12.47</v>
      </c>
      <c r="BP2427">
        <v>1.0900000000000001</v>
      </c>
      <c r="BQ2427" t="s">
        <v>3724</v>
      </c>
    </row>
    <row r="2428" spans="1:69" x14ac:dyDescent="0.25">
      <c r="A2428" t="s">
        <v>2972</v>
      </c>
      <c r="B2428" t="s">
        <v>515</v>
      </c>
      <c r="C2428" t="s">
        <v>64</v>
      </c>
      <c r="D2428" t="s">
        <v>51</v>
      </c>
      <c r="E2428">
        <v>1.2716000000000001</v>
      </c>
      <c r="F2428">
        <v>0</v>
      </c>
      <c r="G2428">
        <v>1.5728</v>
      </c>
      <c r="H2428">
        <v>1</v>
      </c>
      <c r="I2428">
        <v>1.3332999999999999</v>
      </c>
      <c r="J2428">
        <v>1</v>
      </c>
      <c r="K2428">
        <v>0</v>
      </c>
      <c r="L2428">
        <v>1.3332999999999999</v>
      </c>
      <c r="M2428">
        <v>0.2636</v>
      </c>
      <c r="N2428">
        <v>0</v>
      </c>
      <c r="O2428">
        <v>0.35149999999999998</v>
      </c>
      <c r="P2428">
        <v>0</v>
      </c>
      <c r="Q2428">
        <v>0</v>
      </c>
      <c r="R2428">
        <v>0.23430000000000001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0.1041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3.4700000000000002E-2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9.2999999999999992E-3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2.0999999999999999E-3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s="1">
        <v>0</v>
      </c>
      <c r="BK2428" s="1">
        <v>0.26400000000000001</v>
      </c>
      <c r="BL2428" s="1">
        <v>0.73599999999999999</v>
      </c>
      <c r="BM2428" s="1">
        <v>0.15</v>
      </c>
      <c r="BN2428" s="1">
        <v>0.84899999999999998</v>
      </c>
      <c r="BO2428">
        <v>6.66</v>
      </c>
      <c r="BP2428">
        <v>1.18</v>
      </c>
      <c r="BQ2428" t="s">
        <v>3724</v>
      </c>
    </row>
    <row r="2429" spans="1:69" x14ac:dyDescent="0.25">
      <c r="A2429" t="s">
        <v>2973</v>
      </c>
      <c r="B2429" t="s">
        <v>515</v>
      </c>
      <c r="C2429" t="s">
        <v>64</v>
      </c>
      <c r="D2429" t="s">
        <v>52</v>
      </c>
      <c r="E2429">
        <v>1.2716000000000001</v>
      </c>
      <c r="F2429">
        <v>0</v>
      </c>
      <c r="G2429">
        <v>0.78639999999999999</v>
      </c>
      <c r="H2429">
        <v>1</v>
      </c>
      <c r="I2429">
        <v>0.33329999999999999</v>
      </c>
      <c r="J2429">
        <v>1</v>
      </c>
      <c r="K2429">
        <v>0</v>
      </c>
      <c r="L2429">
        <v>0.33329999999999999</v>
      </c>
      <c r="M2429">
        <v>0.71660000000000001</v>
      </c>
      <c r="N2429">
        <v>0</v>
      </c>
      <c r="O2429">
        <v>0.23880000000000001</v>
      </c>
      <c r="P2429">
        <v>0</v>
      </c>
      <c r="Q2429">
        <v>0</v>
      </c>
      <c r="R2429">
        <v>3.9800000000000002E-2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4.4000000000000003E-3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4.0000000000000002E-4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s="1">
        <v>0</v>
      </c>
      <c r="BK2429" s="1">
        <v>0.71699999999999997</v>
      </c>
      <c r="BL2429" s="1">
        <v>0.28299999999999997</v>
      </c>
      <c r="BM2429" s="1">
        <v>5.0000000000000001E-3</v>
      </c>
      <c r="BN2429" s="1">
        <v>0.995</v>
      </c>
      <c r="BO2429">
        <v>208.33</v>
      </c>
      <c r="BP2429">
        <v>1</v>
      </c>
      <c r="BQ2429" t="s">
        <v>3736</v>
      </c>
    </row>
    <row r="2430" spans="1:69" x14ac:dyDescent="0.25">
      <c r="A2430" t="s">
        <v>2974</v>
      </c>
      <c r="B2430" t="s">
        <v>515</v>
      </c>
      <c r="C2430" t="s">
        <v>64</v>
      </c>
      <c r="D2430" t="s">
        <v>53</v>
      </c>
      <c r="E2430">
        <v>1.2716000000000001</v>
      </c>
      <c r="F2430">
        <v>0</v>
      </c>
      <c r="G2430">
        <v>2.6214</v>
      </c>
      <c r="H2430">
        <v>1</v>
      </c>
      <c r="I2430">
        <v>0.33329999999999999</v>
      </c>
      <c r="J2430">
        <v>1</v>
      </c>
      <c r="K2430">
        <v>0</v>
      </c>
      <c r="L2430">
        <v>0.33329999999999999</v>
      </c>
      <c r="M2430">
        <v>0.71660000000000001</v>
      </c>
      <c r="N2430">
        <v>0</v>
      </c>
      <c r="O2430">
        <v>0.23880000000000001</v>
      </c>
      <c r="P2430">
        <v>0</v>
      </c>
      <c r="Q2430">
        <v>0</v>
      </c>
      <c r="R2430">
        <v>3.9800000000000002E-2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4.4000000000000003E-3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4.0000000000000002E-4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 s="1">
        <v>0</v>
      </c>
      <c r="BK2430" s="1">
        <v>0.71699999999999997</v>
      </c>
      <c r="BL2430" s="1">
        <v>0.28299999999999997</v>
      </c>
      <c r="BM2430" s="1">
        <v>5.0000000000000001E-3</v>
      </c>
      <c r="BN2430" s="1">
        <v>0.995</v>
      </c>
      <c r="BO2430">
        <v>208.33</v>
      </c>
      <c r="BP2430">
        <v>1</v>
      </c>
      <c r="BQ2430" t="s">
        <v>3736</v>
      </c>
    </row>
    <row r="2431" spans="1:69" x14ac:dyDescent="0.25">
      <c r="A2431" t="s">
        <v>2975</v>
      </c>
      <c r="B2431" t="s">
        <v>515</v>
      </c>
      <c r="C2431" t="s">
        <v>64</v>
      </c>
      <c r="D2431" t="s">
        <v>54</v>
      </c>
      <c r="E2431">
        <v>1.2716000000000001</v>
      </c>
      <c r="F2431">
        <v>0</v>
      </c>
      <c r="G2431">
        <v>0</v>
      </c>
      <c r="H2431">
        <v>1</v>
      </c>
      <c r="I2431">
        <v>0.66669999999999996</v>
      </c>
      <c r="J2431">
        <v>1</v>
      </c>
      <c r="K2431">
        <v>0</v>
      </c>
      <c r="L2431">
        <v>0.66669999999999996</v>
      </c>
      <c r="M2431">
        <v>0.51339999999999997</v>
      </c>
      <c r="N2431">
        <v>0</v>
      </c>
      <c r="O2431">
        <v>0.34229999999999999</v>
      </c>
      <c r="P2431">
        <v>0</v>
      </c>
      <c r="Q2431">
        <v>0</v>
      </c>
      <c r="R2431">
        <v>0.11409999999999999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2.5399999999999999E-2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4.1999999999999997E-3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5.9999999999999995E-4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1E-4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s="1">
        <v>0</v>
      </c>
      <c r="BK2431" s="1">
        <v>0.51300000000000001</v>
      </c>
      <c r="BL2431" s="1">
        <v>0.48699999999999999</v>
      </c>
      <c r="BM2431" s="1">
        <v>0.03</v>
      </c>
      <c r="BN2431" s="1">
        <v>0.97</v>
      </c>
      <c r="BO2431">
        <v>33</v>
      </c>
      <c r="BP2431">
        <v>1.03</v>
      </c>
      <c r="BQ2431" t="s">
        <v>3724</v>
      </c>
    </row>
    <row r="2432" spans="1:69" x14ac:dyDescent="0.25">
      <c r="A2432" t="s">
        <v>2976</v>
      </c>
      <c r="B2432" t="s">
        <v>515</v>
      </c>
      <c r="C2432" t="s">
        <v>45</v>
      </c>
      <c r="D2432" t="s">
        <v>0</v>
      </c>
      <c r="E2432">
        <v>1.2716000000000001</v>
      </c>
      <c r="F2432">
        <v>0.78639999999999999</v>
      </c>
      <c r="G2432">
        <v>0</v>
      </c>
      <c r="H2432">
        <v>1</v>
      </c>
      <c r="I2432">
        <v>0.66669999999999996</v>
      </c>
      <c r="J2432">
        <v>0.33329999999999999</v>
      </c>
      <c r="K2432">
        <v>0</v>
      </c>
      <c r="L2432">
        <v>0.22221110999999999</v>
      </c>
      <c r="M2432">
        <v>0.80069999999999997</v>
      </c>
      <c r="N2432">
        <v>0</v>
      </c>
      <c r="O2432">
        <v>0.1779</v>
      </c>
      <c r="P2432">
        <v>0</v>
      </c>
      <c r="Q2432">
        <v>0</v>
      </c>
      <c r="R2432">
        <v>1.9800000000000002E-2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1.5E-3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1E-4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 s="1">
        <v>0</v>
      </c>
      <c r="BK2432" s="1">
        <v>0.80100000000000005</v>
      </c>
      <c r="BL2432" s="1">
        <v>0.19900000000000001</v>
      </c>
      <c r="BM2432" s="1">
        <v>2E-3</v>
      </c>
      <c r="BN2432" s="1">
        <v>0.998</v>
      </c>
      <c r="BO2432">
        <v>625</v>
      </c>
      <c r="BP2432">
        <v>1</v>
      </c>
      <c r="BQ2432" t="s">
        <v>3736</v>
      </c>
    </row>
    <row r="2433" spans="1:69" x14ac:dyDescent="0.25">
      <c r="A2433" t="s">
        <v>2977</v>
      </c>
      <c r="B2433" t="s">
        <v>515</v>
      </c>
      <c r="C2433" t="s">
        <v>45</v>
      </c>
      <c r="D2433" t="s">
        <v>1</v>
      </c>
      <c r="E2433">
        <v>1.2716000000000001</v>
      </c>
      <c r="F2433">
        <v>0.78639999999999999</v>
      </c>
      <c r="G2433">
        <v>1.3107</v>
      </c>
      <c r="H2433">
        <v>1</v>
      </c>
      <c r="I2433">
        <v>0.33329999999999999</v>
      </c>
      <c r="J2433">
        <v>0.33329999999999999</v>
      </c>
      <c r="K2433">
        <v>1.3106819647679999</v>
      </c>
      <c r="L2433">
        <v>0.11108889</v>
      </c>
      <c r="M2433">
        <v>0.24129999999999999</v>
      </c>
      <c r="N2433">
        <v>0.31619999999999998</v>
      </c>
      <c r="O2433">
        <v>2.6800000000000001E-2</v>
      </c>
      <c r="P2433">
        <v>3.5099999999999999E-2</v>
      </c>
      <c r="Q2433">
        <v>0.20730000000000001</v>
      </c>
      <c r="R2433">
        <v>1.5E-3</v>
      </c>
      <c r="S2433">
        <v>1.2999999999999999E-3</v>
      </c>
      <c r="T2433">
        <v>2.3E-2</v>
      </c>
      <c r="U2433">
        <v>2E-3</v>
      </c>
      <c r="V2433">
        <v>0</v>
      </c>
      <c r="W2433">
        <v>9.0499999999999997E-2</v>
      </c>
      <c r="X2433">
        <v>1.01E-2</v>
      </c>
      <c r="Y2433">
        <v>5.9999999999999995E-4</v>
      </c>
      <c r="Z2433">
        <v>1E-4</v>
      </c>
      <c r="AA2433">
        <v>1E-4</v>
      </c>
      <c r="AB2433">
        <v>0</v>
      </c>
      <c r="AC2433">
        <v>0</v>
      </c>
      <c r="AD2433">
        <v>2.9700000000000001E-2</v>
      </c>
      <c r="AE2433">
        <v>3.3E-3</v>
      </c>
      <c r="AF2433">
        <v>2.0000000000000001E-4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7.7999999999999996E-3</v>
      </c>
      <c r="AN2433">
        <v>8.9999999999999998E-4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1.6999999999999999E-3</v>
      </c>
      <c r="AY2433">
        <v>2.0000000000000001E-4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s="1">
        <v>0.69199999999999995</v>
      </c>
      <c r="BK2433" s="1">
        <v>0.27800000000000002</v>
      </c>
      <c r="BL2433" s="1">
        <v>0.03</v>
      </c>
      <c r="BM2433" s="1">
        <v>0.17199999999999999</v>
      </c>
      <c r="BN2433" s="1">
        <v>0.82799999999999996</v>
      </c>
      <c r="BO2433">
        <v>5.83</v>
      </c>
      <c r="BP2433">
        <v>1.21</v>
      </c>
      <c r="BQ2433" t="s">
        <v>3717</v>
      </c>
    </row>
    <row r="2434" spans="1:69" x14ac:dyDescent="0.25">
      <c r="A2434" t="s">
        <v>2978</v>
      </c>
      <c r="B2434" t="s">
        <v>515</v>
      </c>
      <c r="C2434" t="s">
        <v>45</v>
      </c>
      <c r="D2434" t="s">
        <v>2</v>
      </c>
      <c r="E2434">
        <v>1.2716000000000001</v>
      </c>
      <c r="F2434">
        <v>0.78639999999999999</v>
      </c>
      <c r="G2434">
        <v>1.0485</v>
      </c>
      <c r="H2434">
        <v>1</v>
      </c>
      <c r="I2434">
        <v>1.3332999999999999</v>
      </c>
      <c r="J2434">
        <v>0.33329999999999999</v>
      </c>
      <c r="K2434">
        <v>1.04848557264</v>
      </c>
      <c r="L2434">
        <v>0.44438888999999998</v>
      </c>
      <c r="M2434">
        <v>0.22470000000000001</v>
      </c>
      <c r="N2434">
        <v>0.2356</v>
      </c>
      <c r="O2434">
        <v>9.9900000000000003E-2</v>
      </c>
      <c r="P2434">
        <v>0.1047</v>
      </c>
      <c r="Q2434">
        <v>0.1235</v>
      </c>
      <c r="R2434">
        <v>2.2200000000000001E-2</v>
      </c>
      <c r="S2434">
        <v>1.2200000000000001E-2</v>
      </c>
      <c r="T2434">
        <v>5.4899999999999997E-2</v>
      </c>
      <c r="U2434">
        <v>2.3300000000000001E-2</v>
      </c>
      <c r="V2434">
        <v>5.9999999999999995E-4</v>
      </c>
      <c r="W2434">
        <v>4.3200000000000002E-2</v>
      </c>
      <c r="X2434">
        <v>1.9199999999999998E-2</v>
      </c>
      <c r="Y2434">
        <v>4.3E-3</v>
      </c>
      <c r="Z2434">
        <v>3.3E-3</v>
      </c>
      <c r="AA2434">
        <v>3.3999999999999998E-3</v>
      </c>
      <c r="AB2434">
        <v>1.8E-3</v>
      </c>
      <c r="AC2434">
        <v>0</v>
      </c>
      <c r="AD2434">
        <v>1.1299999999999999E-2</v>
      </c>
      <c r="AE2434">
        <v>5.0000000000000001E-3</v>
      </c>
      <c r="AF2434">
        <v>1.1000000000000001E-3</v>
      </c>
      <c r="AG2434">
        <v>2.0000000000000001E-4</v>
      </c>
      <c r="AH2434">
        <v>4.0000000000000002E-4</v>
      </c>
      <c r="AI2434">
        <v>4.0000000000000002E-4</v>
      </c>
      <c r="AJ2434">
        <v>2.0000000000000001E-4</v>
      </c>
      <c r="AK2434">
        <v>1E-4</v>
      </c>
      <c r="AL2434">
        <v>0</v>
      </c>
      <c r="AM2434">
        <v>2.3999999999999998E-3</v>
      </c>
      <c r="AN2434">
        <v>1.1000000000000001E-3</v>
      </c>
      <c r="AO2434">
        <v>2.0000000000000001E-4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4.0000000000000002E-4</v>
      </c>
      <c r="AY2434">
        <v>2.0000000000000001E-4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s="1">
        <v>0.503</v>
      </c>
      <c r="BK2434" s="1">
        <v>0.34200000000000003</v>
      </c>
      <c r="BL2434" s="1">
        <v>0.155</v>
      </c>
      <c r="BM2434" s="1">
        <v>0.189</v>
      </c>
      <c r="BN2434" s="1">
        <v>0.81100000000000005</v>
      </c>
      <c r="BO2434">
        <v>5.29</v>
      </c>
      <c r="BP2434">
        <v>1.23</v>
      </c>
      <c r="BQ2434" t="s">
        <v>3717</v>
      </c>
    </row>
    <row r="2435" spans="1:69" x14ac:dyDescent="0.25">
      <c r="A2435" t="s">
        <v>2979</v>
      </c>
      <c r="B2435" t="s">
        <v>515</v>
      </c>
      <c r="C2435" t="s">
        <v>45</v>
      </c>
      <c r="D2435" t="s">
        <v>3</v>
      </c>
      <c r="E2435">
        <v>1.2716000000000001</v>
      </c>
      <c r="F2435">
        <v>0.78639999999999999</v>
      </c>
      <c r="G2435">
        <v>0.2621</v>
      </c>
      <c r="H2435">
        <v>1</v>
      </c>
      <c r="I2435">
        <v>1.3332999999999999</v>
      </c>
      <c r="J2435">
        <v>0.33329999999999999</v>
      </c>
      <c r="K2435">
        <v>0.26209639350399999</v>
      </c>
      <c r="L2435">
        <v>0.44438888999999998</v>
      </c>
      <c r="M2435">
        <v>0.49340000000000001</v>
      </c>
      <c r="N2435">
        <v>0.1293</v>
      </c>
      <c r="O2435">
        <v>0.21929999999999999</v>
      </c>
      <c r="P2435">
        <v>5.7500000000000002E-2</v>
      </c>
      <c r="Q2435">
        <v>1.6899999999999998E-2</v>
      </c>
      <c r="R2435">
        <v>4.87E-2</v>
      </c>
      <c r="S2435">
        <v>1.6999999999999999E-3</v>
      </c>
      <c r="T2435">
        <v>7.4999999999999997E-3</v>
      </c>
      <c r="U2435">
        <v>1.2800000000000001E-2</v>
      </c>
      <c r="V2435">
        <v>0</v>
      </c>
      <c r="W2435">
        <v>1.5E-3</v>
      </c>
      <c r="X2435">
        <v>6.9999999999999999E-4</v>
      </c>
      <c r="Y2435">
        <v>1E-4</v>
      </c>
      <c r="Z2435">
        <v>7.1999999999999998E-3</v>
      </c>
      <c r="AA2435">
        <v>1.9E-3</v>
      </c>
      <c r="AB2435">
        <v>2.0000000000000001E-4</v>
      </c>
      <c r="AC2435">
        <v>0</v>
      </c>
      <c r="AD2435">
        <v>1E-4</v>
      </c>
      <c r="AE2435">
        <v>0</v>
      </c>
      <c r="AF2435">
        <v>0</v>
      </c>
      <c r="AG2435">
        <v>0</v>
      </c>
      <c r="AH2435">
        <v>8.0000000000000004E-4</v>
      </c>
      <c r="AI2435">
        <v>2.0000000000000001E-4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1E-4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 s="1">
        <v>0.156</v>
      </c>
      <c r="BK2435" s="1">
        <v>0.55300000000000005</v>
      </c>
      <c r="BL2435" s="1">
        <v>0.29099999999999998</v>
      </c>
      <c r="BM2435" s="1">
        <v>3.5000000000000003E-2</v>
      </c>
      <c r="BN2435" s="1">
        <v>0.96499999999999997</v>
      </c>
      <c r="BO2435">
        <v>28.74</v>
      </c>
      <c r="BP2435">
        <v>1.04</v>
      </c>
      <c r="BQ2435" t="s">
        <v>3736</v>
      </c>
    </row>
    <row r="2436" spans="1:69" x14ac:dyDescent="0.25">
      <c r="A2436" t="s">
        <v>2980</v>
      </c>
      <c r="B2436" t="s">
        <v>515</v>
      </c>
      <c r="C2436" t="s">
        <v>45</v>
      </c>
      <c r="D2436" t="s">
        <v>4</v>
      </c>
      <c r="E2436">
        <v>1.2716000000000001</v>
      </c>
      <c r="F2436">
        <v>0.78639999999999999</v>
      </c>
      <c r="G2436">
        <v>0.52429999999999999</v>
      </c>
      <c r="H2436">
        <v>1</v>
      </c>
      <c r="I2436">
        <v>0.33329999999999999</v>
      </c>
      <c r="J2436">
        <v>0.33329999999999999</v>
      </c>
      <c r="K2436">
        <v>0.52429278563199999</v>
      </c>
      <c r="L2436">
        <v>0.11108889</v>
      </c>
      <c r="M2436">
        <v>0.52969999999999995</v>
      </c>
      <c r="N2436">
        <v>0.2777</v>
      </c>
      <c r="O2436">
        <v>5.8799999999999998E-2</v>
      </c>
      <c r="P2436">
        <v>3.09E-2</v>
      </c>
      <c r="Q2436">
        <v>7.2800000000000004E-2</v>
      </c>
      <c r="R2436">
        <v>3.3E-3</v>
      </c>
      <c r="S2436">
        <v>4.0000000000000002E-4</v>
      </c>
      <c r="T2436">
        <v>8.0999999999999996E-3</v>
      </c>
      <c r="U2436">
        <v>1.6999999999999999E-3</v>
      </c>
      <c r="V2436">
        <v>0</v>
      </c>
      <c r="W2436">
        <v>1.2699999999999999E-2</v>
      </c>
      <c r="X2436">
        <v>1.4E-3</v>
      </c>
      <c r="Y2436">
        <v>1E-4</v>
      </c>
      <c r="Z2436">
        <v>1E-4</v>
      </c>
      <c r="AA2436">
        <v>1E-4</v>
      </c>
      <c r="AB2436">
        <v>0</v>
      </c>
      <c r="AC2436">
        <v>0</v>
      </c>
      <c r="AD2436">
        <v>1.6999999999999999E-3</v>
      </c>
      <c r="AE2436">
        <v>2.0000000000000001E-4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2.0000000000000001E-4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s="1">
        <v>0.375</v>
      </c>
      <c r="BK2436" s="1">
        <v>0.56100000000000005</v>
      </c>
      <c r="BL2436" s="1">
        <v>6.4000000000000001E-2</v>
      </c>
      <c r="BM2436" s="1">
        <v>2.7E-2</v>
      </c>
      <c r="BN2436" s="1">
        <v>0.97299999999999998</v>
      </c>
      <c r="BO2436">
        <v>37.450000000000003</v>
      </c>
      <c r="BP2436">
        <v>1.03</v>
      </c>
      <c r="BQ2436" t="s">
        <v>3717</v>
      </c>
    </row>
    <row r="2437" spans="1:69" x14ac:dyDescent="0.25">
      <c r="A2437" t="s">
        <v>2981</v>
      </c>
      <c r="B2437" t="s">
        <v>515</v>
      </c>
      <c r="C2437" t="s">
        <v>45</v>
      </c>
      <c r="D2437" t="s">
        <v>5</v>
      </c>
      <c r="E2437">
        <v>1.2716000000000001</v>
      </c>
      <c r="F2437">
        <v>0.78639999999999999</v>
      </c>
      <c r="G2437">
        <v>1.5728</v>
      </c>
      <c r="H2437">
        <v>1</v>
      </c>
      <c r="I2437">
        <v>2</v>
      </c>
      <c r="J2437">
        <v>0.33329999999999999</v>
      </c>
      <c r="K2437">
        <v>1.5727783582720001</v>
      </c>
      <c r="L2437">
        <v>0.66659999999999997</v>
      </c>
      <c r="M2437">
        <v>0.1065</v>
      </c>
      <c r="N2437">
        <v>0.16750000000000001</v>
      </c>
      <c r="O2437">
        <v>7.0999999999999994E-2</v>
      </c>
      <c r="P2437">
        <v>0.11169999999999999</v>
      </c>
      <c r="Q2437">
        <v>0.1318</v>
      </c>
      <c r="R2437">
        <v>2.3699999999999999E-2</v>
      </c>
      <c r="S2437">
        <v>2.93E-2</v>
      </c>
      <c r="T2437">
        <v>8.7800000000000003E-2</v>
      </c>
      <c r="U2437">
        <v>3.7199999999999997E-2</v>
      </c>
      <c r="V2437">
        <v>3.3999999999999998E-3</v>
      </c>
      <c r="W2437">
        <v>6.9099999999999995E-2</v>
      </c>
      <c r="X2437">
        <v>4.5999999999999999E-2</v>
      </c>
      <c r="Y2437">
        <v>1.5299999999999999E-2</v>
      </c>
      <c r="Z2437">
        <v>5.3E-3</v>
      </c>
      <c r="AA2437">
        <v>8.3000000000000001E-3</v>
      </c>
      <c r="AB2437">
        <v>6.4999999999999997E-3</v>
      </c>
      <c r="AC2437">
        <v>2.0000000000000001E-4</v>
      </c>
      <c r="AD2437">
        <v>2.7199999999999998E-2</v>
      </c>
      <c r="AE2437">
        <v>1.8100000000000002E-2</v>
      </c>
      <c r="AF2437">
        <v>6.0000000000000001E-3</v>
      </c>
      <c r="AG2437">
        <v>1.2999999999999999E-3</v>
      </c>
      <c r="AH2437">
        <v>8.9999999999999998E-4</v>
      </c>
      <c r="AI2437">
        <v>1.4E-3</v>
      </c>
      <c r="AJ2437">
        <v>1.1000000000000001E-3</v>
      </c>
      <c r="AK2437">
        <v>5.9999999999999995E-4</v>
      </c>
      <c r="AL2437">
        <v>0</v>
      </c>
      <c r="AM2437">
        <v>8.5000000000000006E-3</v>
      </c>
      <c r="AN2437">
        <v>5.7000000000000002E-3</v>
      </c>
      <c r="AO2437">
        <v>1.9E-3</v>
      </c>
      <c r="AP2437">
        <v>4.0000000000000002E-4</v>
      </c>
      <c r="AQ2437">
        <v>1E-4</v>
      </c>
      <c r="AR2437">
        <v>1E-4</v>
      </c>
      <c r="AS2437">
        <v>2.0000000000000001E-4</v>
      </c>
      <c r="AT2437">
        <v>1E-4</v>
      </c>
      <c r="AU2437">
        <v>1E-4</v>
      </c>
      <c r="AV2437">
        <v>0</v>
      </c>
      <c r="AW2437">
        <v>0</v>
      </c>
      <c r="AX2437">
        <v>2.2000000000000001E-3</v>
      </c>
      <c r="AY2437">
        <v>1.5E-3</v>
      </c>
      <c r="AZ2437">
        <v>5.0000000000000001E-4</v>
      </c>
      <c r="BA2437">
        <v>1E-4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 s="1">
        <v>0.59099999999999997</v>
      </c>
      <c r="BK2437" s="1">
        <v>0.251</v>
      </c>
      <c r="BL2437" s="1">
        <v>0.156</v>
      </c>
      <c r="BM2437" s="1">
        <v>0.38600000000000001</v>
      </c>
      <c r="BN2437" s="1">
        <v>0.61199999999999999</v>
      </c>
      <c r="BO2437">
        <v>2.59</v>
      </c>
      <c r="BP2437">
        <v>1.63</v>
      </c>
      <c r="BQ2437" t="s">
        <v>3727</v>
      </c>
    </row>
    <row r="2438" spans="1:69" x14ac:dyDescent="0.25">
      <c r="A2438" t="s">
        <v>2982</v>
      </c>
      <c r="B2438" t="s">
        <v>515</v>
      </c>
      <c r="C2438" t="s">
        <v>45</v>
      </c>
      <c r="D2438" t="s">
        <v>6</v>
      </c>
      <c r="E2438">
        <v>1.2716000000000001</v>
      </c>
      <c r="F2438">
        <v>0.78639999999999999</v>
      </c>
      <c r="G2438">
        <v>0.78639999999999999</v>
      </c>
      <c r="H2438">
        <v>1</v>
      </c>
      <c r="I2438">
        <v>1.6667000000000001</v>
      </c>
      <c r="J2438">
        <v>0.33329999999999999</v>
      </c>
      <c r="K2438">
        <v>0.78638917913600004</v>
      </c>
      <c r="L2438">
        <v>0.55551110999999997</v>
      </c>
      <c r="M2438">
        <v>0.26129999999999998</v>
      </c>
      <c r="N2438">
        <v>0.20549999999999999</v>
      </c>
      <c r="O2438">
        <v>0.1452</v>
      </c>
      <c r="P2438">
        <v>0.1142</v>
      </c>
      <c r="Q2438">
        <v>8.0799999999999997E-2</v>
      </c>
      <c r="R2438">
        <v>4.0300000000000002E-2</v>
      </c>
      <c r="S2438">
        <v>1.2500000000000001E-2</v>
      </c>
      <c r="T2438">
        <v>4.4900000000000002E-2</v>
      </c>
      <c r="U2438">
        <v>3.1699999999999999E-2</v>
      </c>
      <c r="V2438">
        <v>5.9999999999999995E-4</v>
      </c>
      <c r="W2438">
        <v>2.12E-2</v>
      </c>
      <c r="X2438">
        <v>1.18E-2</v>
      </c>
      <c r="Y2438">
        <v>3.3E-3</v>
      </c>
      <c r="Z2438">
        <v>7.4999999999999997E-3</v>
      </c>
      <c r="AA2438">
        <v>5.8999999999999999E-3</v>
      </c>
      <c r="AB2438">
        <v>2.3E-3</v>
      </c>
      <c r="AC2438">
        <v>0</v>
      </c>
      <c r="AD2438">
        <v>4.1999999999999997E-3</v>
      </c>
      <c r="AE2438">
        <v>2.3E-3</v>
      </c>
      <c r="AF2438">
        <v>5.9999999999999995E-4</v>
      </c>
      <c r="AG2438">
        <v>1E-4</v>
      </c>
      <c r="AH2438">
        <v>1E-3</v>
      </c>
      <c r="AI2438">
        <v>8.0000000000000004E-4</v>
      </c>
      <c r="AJ2438">
        <v>2.9999999999999997E-4</v>
      </c>
      <c r="AK2438">
        <v>1E-4</v>
      </c>
      <c r="AL2438">
        <v>0</v>
      </c>
      <c r="AM2438">
        <v>6.9999999999999999E-4</v>
      </c>
      <c r="AN2438">
        <v>4.0000000000000002E-4</v>
      </c>
      <c r="AO2438">
        <v>1E-4</v>
      </c>
      <c r="AP2438">
        <v>0</v>
      </c>
      <c r="AQ2438">
        <v>0</v>
      </c>
      <c r="AR2438">
        <v>1E-4</v>
      </c>
      <c r="AS2438">
        <v>1E-4</v>
      </c>
      <c r="AT2438">
        <v>0</v>
      </c>
      <c r="AU2438">
        <v>0</v>
      </c>
      <c r="AV2438">
        <v>0</v>
      </c>
      <c r="AW2438">
        <v>0</v>
      </c>
      <c r="AX2438">
        <v>1E-4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s="1">
        <v>0.376</v>
      </c>
      <c r="BK2438" s="1">
        <v>0.38900000000000001</v>
      </c>
      <c r="BL2438" s="1">
        <v>0.23499999999999999</v>
      </c>
      <c r="BM2438" s="1">
        <v>0.153</v>
      </c>
      <c r="BN2438" s="1">
        <v>0.84699999999999998</v>
      </c>
      <c r="BO2438">
        <v>6.55</v>
      </c>
      <c r="BP2438">
        <v>1.18</v>
      </c>
      <c r="BQ2438" t="s">
        <v>3723</v>
      </c>
    </row>
    <row r="2439" spans="1:69" x14ac:dyDescent="0.25">
      <c r="A2439" t="s">
        <v>2983</v>
      </c>
      <c r="B2439" t="s">
        <v>515</v>
      </c>
      <c r="C2439" t="s">
        <v>45</v>
      </c>
      <c r="D2439" t="s">
        <v>58</v>
      </c>
      <c r="E2439">
        <v>1.2716000000000001</v>
      </c>
      <c r="F2439">
        <v>0.78639999999999999</v>
      </c>
      <c r="G2439">
        <v>1.835</v>
      </c>
      <c r="H2439">
        <v>1</v>
      </c>
      <c r="I2439">
        <v>0.66669999999999996</v>
      </c>
      <c r="J2439">
        <v>0.33329999999999999</v>
      </c>
      <c r="K2439">
        <v>1.8349747504</v>
      </c>
      <c r="L2439">
        <v>0.22221110999999999</v>
      </c>
      <c r="M2439">
        <v>0.1278</v>
      </c>
      <c r="N2439">
        <v>0.23449999999999999</v>
      </c>
      <c r="O2439">
        <v>2.8400000000000002E-2</v>
      </c>
      <c r="P2439">
        <v>5.21E-2</v>
      </c>
      <c r="Q2439">
        <v>0.2152</v>
      </c>
      <c r="R2439">
        <v>3.2000000000000002E-3</v>
      </c>
      <c r="S2439">
        <v>5.3E-3</v>
      </c>
      <c r="T2439">
        <v>4.7800000000000002E-2</v>
      </c>
      <c r="U2439">
        <v>5.7999999999999996E-3</v>
      </c>
      <c r="V2439">
        <v>2.0000000000000001E-4</v>
      </c>
      <c r="W2439">
        <v>0.13159999999999999</v>
      </c>
      <c r="X2439">
        <v>2.92E-2</v>
      </c>
      <c r="Y2439">
        <v>3.2000000000000002E-3</v>
      </c>
      <c r="Z2439">
        <v>2.0000000000000001E-4</v>
      </c>
      <c r="AA2439">
        <v>4.0000000000000002E-4</v>
      </c>
      <c r="AB2439">
        <v>4.0000000000000002E-4</v>
      </c>
      <c r="AC2439">
        <v>0</v>
      </c>
      <c r="AD2439">
        <v>6.0400000000000002E-2</v>
      </c>
      <c r="AE2439">
        <v>1.34E-2</v>
      </c>
      <c r="AF2439">
        <v>1.5E-3</v>
      </c>
      <c r="AG2439">
        <v>1E-4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2.2200000000000001E-2</v>
      </c>
      <c r="AN2439">
        <v>4.8999999999999998E-3</v>
      </c>
      <c r="AO2439">
        <v>5.0000000000000001E-4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6.7999999999999996E-3</v>
      </c>
      <c r="AY2439">
        <v>1.5E-3</v>
      </c>
      <c r="AZ2439">
        <v>2.0000000000000001E-4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s="1">
        <v>0.77300000000000002</v>
      </c>
      <c r="BK2439" s="1">
        <v>0.185</v>
      </c>
      <c r="BL2439" s="1">
        <v>3.7999999999999999E-2</v>
      </c>
      <c r="BM2439" s="1">
        <v>0.33600000000000002</v>
      </c>
      <c r="BN2439" s="1">
        <v>0.66100000000000003</v>
      </c>
      <c r="BO2439">
        <v>2.98</v>
      </c>
      <c r="BP2439">
        <v>1.51</v>
      </c>
      <c r="BQ2439" t="s">
        <v>3720</v>
      </c>
    </row>
    <row r="2440" spans="1:69" x14ac:dyDescent="0.25">
      <c r="A2440" t="s">
        <v>2984</v>
      </c>
      <c r="B2440" t="s">
        <v>515</v>
      </c>
      <c r="C2440" t="s">
        <v>45</v>
      </c>
      <c r="D2440" t="s">
        <v>8</v>
      </c>
      <c r="E2440">
        <v>1.2716000000000001</v>
      </c>
      <c r="F2440">
        <v>0.78639999999999999</v>
      </c>
      <c r="G2440">
        <v>0.78639999999999999</v>
      </c>
      <c r="H2440">
        <v>1</v>
      </c>
      <c r="I2440">
        <v>0</v>
      </c>
      <c r="J2440">
        <v>0.33329999999999999</v>
      </c>
      <c r="K2440">
        <v>0.78638917913600004</v>
      </c>
      <c r="L2440">
        <v>0</v>
      </c>
      <c r="M2440">
        <v>0.45550000000000002</v>
      </c>
      <c r="N2440">
        <v>0.35820000000000002</v>
      </c>
      <c r="O2440">
        <v>0</v>
      </c>
      <c r="P2440">
        <v>0</v>
      </c>
      <c r="Q2440">
        <v>0.14080000000000001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3.6900000000000002E-2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7.3000000000000001E-3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1.1000000000000001E-3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1E-4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s="1">
        <v>0.54400000000000004</v>
      </c>
      <c r="BK2440" s="1">
        <v>0.45600000000000002</v>
      </c>
      <c r="BL2440" s="1">
        <v>0</v>
      </c>
      <c r="BM2440" s="1">
        <v>4.4999999999999998E-2</v>
      </c>
      <c r="BN2440" s="1">
        <v>0.95499999999999996</v>
      </c>
      <c r="BO2440">
        <v>22.03</v>
      </c>
      <c r="BP2440">
        <v>1.05</v>
      </c>
      <c r="BQ2440" t="s">
        <v>3717</v>
      </c>
    </row>
    <row r="2441" spans="1:69" x14ac:dyDescent="0.25">
      <c r="A2441" t="s">
        <v>2985</v>
      </c>
      <c r="B2441" t="s">
        <v>515</v>
      </c>
      <c r="C2441" t="s">
        <v>45</v>
      </c>
      <c r="D2441" t="s">
        <v>9</v>
      </c>
      <c r="E2441">
        <v>1.2716000000000001</v>
      </c>
      <c r="F2441">
        <v>0.78639999999999999</v>
      </c>
      <c r="G2441">
        <v>2.6214</v>
      </c>
      <c r="H2441">
        <v>1</v>
      </c>
      <c r="I2441">
        <v>1.3332999999999999</v>
      </c>
      <c r="J2441">
        <v>0.33329999999999999</v>
      </c>
      <c r="K2441">
        <v>2.6213639295359998</v>
      </c>
      <c r="L2441">
        <v>0.44438888999999998</v>
      </c>
      <c r="M2441">
        <v>4.6600000000000003E-2</v>
      </c>
      <c r="N2441">
        <v>0.1222</v>
      </c>
      <c r="O2441">
        <v>2.07E-2</v>
      </c>
      <c r="P2441">
        <v>5.4300000000000001E-2</v>
      </c>
      <c r="Q2441">
        <v>0.16020000000000001</v>
      </c>
      <c r="R2441">
        <v>4.5999999999999999E-3</v>
      </c>
      <c r="S2441">
        <v>1.5800000000000002E-2</v>
      </c>
      <c r="T2441">
        <v>7.1199999999999999E-2</v>
      </c>
      <c r="U2441">
        <v>1.21E-2</v>
      </c>
      <c r="V2441">
        <v>2E-3</v>
      </c>
      <c r="W2441">
        <v>0.14000000000000001</v>
      </c>
      <c r="X2441">
        <v>6.2199999999999998E-2</v>
      </c>
      <c r="Y2441">
        <v>1.38E-2</v>
      </c>
      <c r="Z2441">
        <v>6.9999999999999999E-4</v>
      </c>
      <c r="AA2441">
        <v>1.8E-3</v>
      </c>
      <c r="AB2441">
        <v>2.3E-3</v>
      </c>
      <c r="AC2441">
        <v>1E-4</v>
      </c>
      <c r="AD2441">
        <v>9.1700000000000004E-2</v>
      </c>
      <c r="AE2441">
        <v>4.0800000000000003E-2</v>
      </c>
      <c r="AF2441">
        <v>9.1000000000000004E-3</v>
      </c>
      <c r="AG2441">
        <v>1.2999999999999999E-3</v>
      </c>
      <c r="AH2441">
        <v>1E-4</v>
      </c>
      <c r="AI2441">
        <v>2.0000000000000001E-4</v>
      </c>
      <c r="AJ2441">
        <v>2.9999999999999997E-4</v>
      </c>
      <c r="AK2441">
        <v>2.0000000000000001E-4</v>
      </c>
      <c r="AL2441">
        <v>0</v>
      </c>
      <c r="AM2441">
        <v>4.8099999999999997E-2</v>
      </c>
      <c r="AN2441">
        <v>2.1399999999999999E-2</v>
      </c>
      <c r="AO2441">
        <v>4.7000000000000002E-3</v>
      </c>
      <c r="AP2441">
        <v>6.9999999999999999E-4</v>
      </c>
      <c r="AQ2441">
        <v>1E-4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2.1000000000000001E-2</v>
      </c>
      <c r="AY2441">
        <v>9.2999999999999992E-3</v>
      </c>
      <c r="AZ2441">
        <v>2.0999999999999999E-3</v>
      </c>
      <c r="BA2441">
        <v>2.9999999999999997E-4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 s="1">
        <v>0.82</v>
      </c>
      <c r="BK2441" s="1">
        <v>0.11899999999999999</v>
      </c>
      <c r="BL2441" s="1">
        <v>4.2999999999999997E-2</v>
      </c>
      <c r="BM2441" s="1">
        <v>0.57299999999999995</v>
      </c>
      <c r="BN2441" s="1">
        <v>0.40899999999999997</v>
      </c>
      <c r="BO2441">
        <v>1.74</v>
      </c>
      <c r="BP2441">
        <v>2.4500000000000002</v>
      </c>
      <c r="BQ2441" t="s">
        <v>3714</v>
      </c>
    </row>
    <row r="2442" spans="1:69" x14ac:dyDescent="0.25">
      <c r="A2442" t="s">
        <v>2986</v>
      </c>
      <c r="B2442" t="s">
        <v>515</v>
      </c>
      <c r="C2442" t="s">
        <v>45</v>
      </c>
      <c r="D2442" t="s">
        <v>10</v>
      </c>
      <c r="E2442">
        <v>1.2716000000000001</v>
      </c>
      <c r="F2442">
        <v>0.78639999999999999</v>
      </c>
      <c r="G2442">
        <v>1.5728</v>
      </c>
      <c r="H2442">
        <v>1</v>
      </c>
      <c r="I2442">
        <v>0</v>
      </c>
      <c r="J2442">
        <v>0.33329999999999999</v>
      </c>
      <c r="K2442">
        <v>1.5727783582720001</v>
      </c>
      <c r="L2442">
        <v>0</v>
      </c>
      <c r="M2442">
        <v>0.20749999999999999</v>
      </c>
      <c r="N2442">
        <v>0.32629999999999998</v>
      </c>
      <c r="O2442">
        <v>0</v>
      </c>
      <c r="P2442">
        <v>0</v>
      </c>
      <c r="Q2442">
        <v>0.25659999999999999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0.13450000000000001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5.2900000000000003E-2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1.66E-2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4.4000000000000003E-3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s="1">
        <v>0.79100000000000004</v>
      </c>
      <c r="BK2442" s="1">
        <v>0.20699999999999999</v>
      </c>
      <c r="BL2442" s="1">
        <v>0</v>
      </c>
      <c r="BM2442" s="1">
        <v>0.20799999999999999</v>
      </c>
      <c r="BN2442" s="1">
        <v>0.79</v>
      </c>
      <c r="BO2442">
        <v>4.8</v>
      </c>
      <c r="BP2442">
        <v>1.27</v>
      </c>
      <c r="BQ2442" t="s">
        <v>3720</v>
      </c>
    </row>
    <row r="2443" spans="1:69" x14ac:dyDescent="0.25">
      <c r="A2443" t="s">
        <v>2987</v>
      </c>
      <c r="B2443" t="s">
        <v>515</v>
      </c>
      <c r="C2443" t="s">
        <v>45</v>
      </c>
      <c r="D2443" t="s">
        <v>59</v>
      </c>
      <c r="E2443">
        <v>1.2716000000000001</v>
      </c>
      <c r="F2443">
        <v>0.78639999999999999</v>
      </c>
      <c r="G2443">
        <v>0.78639999999999999</v>
      </c>
      <c r="H2443">
        <v>1</v>
      </c>
      <c r="I2443">
        <v>1.6667000000000001</v>
      </c>
      <c r="J2443">
        <v>0.33329999999999999</v>
      </c>
      <c r="K2443">
        <v>0.78638917913600004</v>
      </c>
      <c r="L2443">
        <v>0.55551110999999997</v>
      </c>
      <c r="M2443">
        <v>0.26129999999999998</v>
      </c>
      <c r="N2443">
        <v>0.20549999999999999</v>
      </c>
      <c r="O2443">
        <v>0.1452</v>
      </c>
      <c r="P2443">
        <v>0.1142</v>
      </c>
      <c r="Q2443">
        <v>8.0799999999999997E-2</v>
      </c>
      <c r="R2443">
        <v>4.0300000000000002E-2</v>
      </c>
      <c r="S2443">
        <v>1.2500000000000001E-2</v>
      </c>
      <c r="T2443">
        <v>4.4900000000000002E-2</v>
      </c>
      <c r="U2443">
        <v>3.1699999999999999E-2</v>
      </c>
      <c r="V2443">
        <v>5.9999999999999995E-4</v>
      </c>
      <c r="W2443">
        <v>2.12E-2</v>
      </c>
      <c r="X2443">
        <v>1.18E-2</v>
      </c>
      <c r="Y2443">
        <v>3.3E-3</v>
      </c>
      <c r="Z2443">
        <v>7.4999999999999997E-3</v>
      </c>
      <c r="AA2443">
        <v>5.8999999999999999E-3</v>
      </c>
      <c r="AB2443">
        <v>2.3E-3</v>
      </c>
      <c r="AC2443">
        <v>0</v>
      </c>
      <c r="AD2443">
        <v>4.1999999999999997E-3</v>
      </c>
      <c r="AE2443">
        <v>2.3E-3</v>
      </c>
      <c r="AF2443">
        <v>5.9999999999999995E-4</v>
      </c>
      <c r="AG2443">
        <v>1E-4</v>
      </c>
      <c r="AH2443">
        <v>1E-3</v>
      </c>
      <c r="AI2443">
        <v>8.0000000000000004E-4</v>
      </c>
      <c r="AJ2443">
        <v>2.9999999999999997E-4</v>
      </c>
      <c r="AK2443">
        <v>1E-4</v>
      </c>
      <c r="AL2443">
        <v>0</v>
      </c>
      <c r="AM2443">
        <v>6.9999999999999999E-4</v>
      </c>
      <c r="AN2443">
        <v>4.0000000000000002E-4</v>
      </c>
      <c r="AO2443">
        <v>1E-4</v>
      </c>
      <c r="AP2443">
        <v>0</v>
      </c>
      <c r="AQ2443">
        <v>0</v>
      </c>
      <c r="AR2443">
        <v>1E-4</v>
      </c>
      <c r="AS2443">
        <v>1E-4</v>
      </c>
      <c r="AT2443">
        <v>0</v>
      </c>
      <c r="AU2443">
        <v>0</v>
      </c>
      <c r="AV2443">
        <v>0</v>
      </c>
      <c r="AW2443">
        <v>0</v>
      </c>
      <c r="AX2443">
        <v>1E-4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 s="1">
        <v>0.376</v>
      </c>
      <c r="BK2443" s="1">
        <v>0.38900000000000001</v>
      </c>
      <c r="BL2443" s="1">
        <v>0.23499999999999999</v>
      </c>
      <c r="BM2443" s="1">
        <v>0.153</v>
      </c>
      <c r="BN2443" s="1">
        <v>0.84699999999999998</v>
      </c>
      <c r="BO2443">
        <v>6.55</v>
      </c>
      <c r="BP2443">
        <v>1.18</v>
      </c>
      <c r="BQ2443" t="s">
        <v>3723</v>
      </c>
    </row>
    <row r="2444" spans="1:69" x14ac:dyDescent="0.25">
      <c r="A2444" t="s">
        <v>2988</v>
      </c>
      <c r="B2444" t="s">
        <v>515</v>
      </c>
      <c r="C2444" t="s">
        <v>45</v>
      </c>
      <c r="D2444" t="s">
        <v>12</v>
      </c>
      <c r="E2444">
        <v>1.2716000000000001</v>
      </c>
      <c r="F2444">
        <v>0.78639999999999999</v>
      </c>
      <c r="G2444">
        <v>1.0485</v>
      </c>
      <c r="H2444">
        <v>1</v>
      </c>
      <c r="I2444">
        <v>2</v>
      </c>
      <c r="J2444">
        <v>0.33329999999999999</v>
      </c>
      <c r="K2444">
        <v>1.04848557264</v>
      </c>
      <c r="L2444">
        <v>0.66659999999999997</v>
      </c>
      <c r="M2444">
        <v>0.1799</v>
      </c>
      <c r="N2444">
        <v>0.18870000000000001</v>
      </c>
      <c r="O2444">
        <v>0.12</v>
      </c>
      <c r="P2444">
        <v>0.1258</v>
      </c>
      <c r="Q2444">
        <v>9.8900000000000002E-2</v>
      </c>
      <c r="R2444">
        <v>0.04</v>
      </c>
      <c r="S2444">
        <v>2.1999999999999999E-2</v>
      </c>
      <c r="T2444">
        <v>6.59E-2</v>
      </c>
      <c r="U2444">
        <v>4.19E-2</v>
      </c>
      <c r="V2444">
        <v>1.6999999999999999E-3</v>
      </c>
      <c r="W2444">
        <v>3.4599999999999999E-2</v>
      </c>
      <c r="X2444">
        <v>2.3E-2</v>
      </c>
      <c r="Y2444">
        <v>7.7000000000000002E-3</v>
      </c>
      <c r="Z2444">
        <v>8.8999999999999999E-3</v>
      </c>
      <c r="AA2444">
        <v>9.2999999999999992E-3</v>
      </c>
      <c r="AB2444">
        <v>4.8999999999999998E-3</v>
      </c>
      <c r="AC2444">
        <v>1E-4</v>
      </c>
      <c r="AD2444">
        <v>9.1000000000000004E-3</v>
      </c>
      <c r="AE2444">
        <v>6.0000000000000001E-3</v>
      </c>
      <c r="AF2444">
        <v>2E-3</v>
      </c>
      <c r="AG2444">
        <v>4.0000000000000002E-4</v>
      </c>
      <c r="AH2444">
        <v>1.5E-3</v>
      </c>
      <c r="AI2444">
        <v>1.6000000000000001E-3</v>
      </c>
      <c r="AJ2444">
        <v>8.0000000000000004E-4</v>
      </c>
      <c r="AK2444">
        <v>2.9999999999999997E-4</v>
      </c>
      <c r="AL2444">
        <v>0</v>
      </c>
      <c r="AM2444">
        <v>1.9E-3</v>
      </c>
      <c r="AN2444">
        <v>1.2999999999999999E-3</v>
      </c>
      <c r="AO2444">
        <v>4.0000000000000002E-4</v>
      </c>
      <c r="AP2444">
        <v>1E-4</v>
      </c>
      <c r="AQ2444">
        <v>0</v>
      </c>
      <c r="AR2444">
        <v>2.0000000000000001E-4</v>
      </c>
      <c r="AS2444">
        <v>2.0000000000000001E-4</v>
      </c>
      <c r="AT2444">
        <v>1E-4</v>
      </c>
      <c r="AU2444">
        <v>0</v>
      </c>
      <c r="AV2444">
        <v>0</v>
      </c>
      <c r="AW2444">
        <v>0</v>
      </c>
      <c r="AX2444">
        <v>2.9999999999999997E-4</v>
      </c>
      <c r="AY2444">
        <v>2.0000000000000001E-4</v>
      </c>
      <c r="AZ2444">
        <v>1E-4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 s="1">
        <v>0.441</v>
      </c>
      <c r="BK2444" s="1">
        <v>0.32900000000000001</v>
      </c>
      <c r="BL2444" s="1">
        <v>0.23</v>
      </c>
      <c r="BM2444" s="1">
        <v>0.246</v>
      </c>
      <c r="BN2444" s="1">
        <v>0.753</v>
      </c>
      <c r="BO2444">
        <v>4.0599999999999996</v>
      </c>
      <c r="BP2444">
        <v>1.33</v>
      </c>
      <c r="BQ2444" t="s">
        <v>3723</v>
      </c>
    </row>
    <row r="2445" spans="1:69" x14ac:dyDescent="0.25">
      <c r="A2445" t="s">
        <v>2989</v>
      </c>
      <c r="B2445" t="s">
        <v>515</v>
      </c>
      <c r="C2445" t="s">
        <v>45</v>
      </c>
      <c r="D2445" t="s">
        <v>13</v>
      </c>
      <c r="E2445">
        <v>1.2716000000000001</v>
      </c>
      <c r="F2445">
        <v>0.78639999999999999</v>
      </c>
      <c r="G2445">
        <v>0.52429999999999999</v>
      </c>
      <c r="H2445">
        <v>1</v>
      </c>
      <c r="I2445">
        <v>0.33329999999999999</v>
      </c>
      <c r="J2445">
        <v>0.33329999999999999</v>
      </c>
      <c r="K2445">
        <v>0.52429278563199999</v>
      </c>
      <c r="L2445">
        <v>0.11108889</v>
      </c>
      <c r="M2445">
        <v>0.52969999999999995</v>
      </c>
      <c r="N2445">
        <v>0.2777</v>
      </c>
      <c r="O2445">
        <v>5.8799999999999998E-2</v>
      </c>
      <c r="P2445">
        <v>3.09E-2</v>
      </c>
      <c r="Q2445">
        <v>7.2800000000000004E-2</v>
      </c>
      <c r="R2445">
        <v>3.3E-3</v>
      </c>
      <c r="S2445">
        <v>4.0000000000000002E-4</v>
      </c>
      <c r="T2445">
        <v>8.0999999999999996E-3</v>
      </c>
      <c r="U2445">
        <v>1.6999999999999999E-3</v>
      </c>
      <c r="V2445">
        <v>0</v>
      </c>
      <c r="W2445">
        <v>1.2699999999999999E-2</v>
      </c>
      <c r="X2445">
        <v>1.4E-3</v>
      </c>
      <c r="Y2445">
        <v>1E-4</v>
      </c>
      <c r="Z2445">
        <v>1E-4</v>
      </c>
      <c r="AA2445">
        <v>1E-4</v>
      </c>
      <c r="AB2445">
        <v>0</v>
      </c>
      <c r="AC2445">
        <v>0</v>
      </c>
      <c r="AD2445">
        <v>1.6999999999999999E-3</v>
      </c>
      <c r="AE2445">
        <v>2.0000000000000001E-4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2.0000000000000001E-4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s="1">
        <v>0.375</v>
      </c>
      <c r="BK2445" s="1">
        <v>0.56100000000000005</v>
      </c>
      <c r="BL2445" s="1">
        <v>6.4000000000000001E-2</v>
      </c>
      <c r="BM2445" s="1">
        <v>2.7E-2</v>
      </c>
      <c r="BN2445" s="1">
        <v>0.97299999999999998</v>
      </c>
      <c r="BO2445">
        <v>37.450000000000003</v>
      </c>
      <c r="BP2445">
        <v>1.03</v>
      </c>
      <c r="BQ2445" t="s">
        <v>3717</v>
      </c>
    </row>
    <row r="2446" spans="1:69" x14ac:dyDescent="0.25">
      <c r="A2446" t="s">
        <v>2990</v>
      </c>
      <c r="B2446" t="s">
        <v>515</v>
      </c>
      <c r="C2446" t="s">
        <v>45</v>
      </c>
      <c r="D2446" t="s">
        <v>14</v>
      </c>
      <c r="E2446">
        <v>1.2716000000000001</v>
      </c>
      <c r="F2446">
        <v>0.78639999999999999</v>
      </c>
      <c r="G2446">
        <v>1.0485</v>
      </c>
      <c r="H2446">
        <v>1</v>
      </c>
      <c r="I2446">
        <v>0.33329999999999999</v>
      </c>
      <c r="J2446">
        <v>0.33329999999999999</v>
      </c>
      <c r="K2446">
        <v>1.04848557264</v>
      </c>
      <c r="L2446">
        <v>0.11108889</v>
      </c>
      <c r="M2446">
        <v>0.31359999999999999</v>
      </c>
      <c r="N2446">
        <v>0.32879999999999998</v>
      </c>
      <c r="O2446">
        <v>3.4799999999999998E-2</v>
      </c>
      <c r="P2446">
        <v>3.6499999999999998E-2</v>
      </c>
      <c r="Q2446">
        <v>0.1724</v>
      </c>
      <c r="R2446">
        <v>1.9E-3</v>
      </c>
      <c r="S2446">
        <v>1.1000000000000001E-3</v>
      </c>
      <c r="T2446">
        <v>1.9099999999999999E-2</v>
      </c>
      <c r="U2446">
        <v>2E-3</v>
      </c>
      <c r="V2446">
        <v>0</v>
      </c>
      <c r="W2446">
        <v>6.0199999999999997E-2</v>
      </c>
      <c r="X2446">
        <v>6.7000000000000002E-3</v>
      </c>
      <c r="Y2446">
        <v>4.0000000000000002E-4</v>
      </c>
      <c r="Z2446">
        <v>1E-4</v>
      </c>
      <c r="AA2446">
        <v>1E-4</v>
      </c>
      <c r="AB2446">
        <v>0</v>
      </c>
      <c r="AC2446">
        <v>0</v>
      </c>
      <c r="AD2446">
        <v>1.5800000000000002E-2</v>
      </c>
      <c r="AE2446">
        <v>1.8E-3</v>
      </c>
      <c r="AF2446">
        <v>1E-4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3.3E-3</v>
      </c>
      <c r="AN2446">
        <v>4.0000000000000002E-4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5.9999999999999995E-4</v>
      </c>
      <c r="AY2446">
        <v>1E-4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1">
        <v>0.61</v>
      </c>
      <c r="BK2446" s="1">
        <v>0.35099999999999998</v>
      </c>
      <c r="BL2446" s="1">
        <v>3.9E-2</v>
      </c>
      <c r="BM2446" s="1">
        <v>0.112</v>
      </c>
      <c r="BN2446" s="1">
        <v>0.88800000000000001</v>
      </c>
      <c r="BO2446">
        <v>8.94</v>
      </c>
      <c r="BP2446">
        <v>1.1299999999999999</v>
      </c>
      <c r="BQ2446" t="s">
        <v>3717</v>
      </c>
    </row>
    <row r="2447" spans="1:69" x14ac:dyDescent="0.25">
      <c r="A2447" t="s">
        <v>2991</v>
      </c>
      <c r="B2447" t="s">
        <v>515</v>
      </c>
      <c r="C2447" t="s">
        <v>45</v>
      </c>
      <c r="D2447" t="s">
        <v>60</v>
      </c>
      <c r="E2447">
        <v>1.2716000000000001</v>
      </c>
      <c r="F2447">
        <v>0.78639999999999999</v>
      </c>
      <c r="G2447">
        <v>0.52429999999999999</v>
      </c>
      <c r="H2447">
        <v>1</v>
      </c>
      <c r="I2447">
        <v>1</v>
      </c>
      <c r="J2447">
        <v>0.33329999999999999</v>
      </c>
      <c r="K2447">
        <v>0.52429278563199999</v>
      </c>
      <c r="L2447">
        <v>0.33329999999999999</v>
      </c>
      <c r="M2447">
        <v>0.42420000000000002</v>
      </c>
      <c r="N2447">
        <v>0.22239999999999999</v>
      </c>
      <c r="O2447">
        <v>0.1414</v>
      </c>
      <c r="P2447">
        <v>7.4099999999999999E-2</v>
      </c>
      <c r="Q2447">
        <v>5.8299999999999998E-2</v>
      </c>
      <c r="R2447">
        <v>2.3599999999999999E-2</v>
      </c>
      <c r="S2447">
        <v>3.2000000000000002E-3</v>
      </c>
      <c r="T2447">
        <v>1.9400000000000001E-2</v>
      </c>
      <c r="U2447">
        <v>1.24E-2</v>
      </c>
      <c r="V2447">
        <v>1E-4</v>
      </c>
      <c r="W2447">
        <v>1.0200000000000001E-2</v>
      </c>
      <c r="X2447">
        <v>3.3999999999999998E-3</v>
      </c>
      <c r="Y2447">
        <v>5.9999999999999995E-4</v>
      </c>
      <c r="Z2447">
        <v>2.5999999999999999E-3</v>
      </c>
      <c r="AA2447">
        <v>1.4E-3</v>
      </c>
      <c r="AB2447">
        <v>4.0000000000000002E-4</v>
      </c>
      <c r="AC2447">
        <v>0</v>
      </c>
      <c r="AD2447">
        <v>1.2999999999999999E-3</v>
      </c>
      <c r="AE2447">
        <v>4.0000000000000002E-4</v>
      </c>
      <c r="AF2447">
        <v>1E-4</v>
      </c>
      <c r="AG2447">
        <v>0</v>
      </c>
      <c r="AH2447">
        <v>2.0000000000000001E-4</v>
      </c>
      <c r="AI2447">
        <v>1E-4</v>
      </c>
      <c r="AJ2447">
        <v>0</v>
      </c>
      <c r="AK2447">
        <v>0</v>
      </c>
      <c r="AL2447">
        <v>0</v>
      </c>
      <c r="AM2447">
        <v>1E-4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s="1">
        <v>0.316</v>
      </c>
      <c r="BK2447" s="1">
        <v>0.502</v>
      </c>
      <c r="BL2447" s="1">
        <v>0.182</v>
      </c>
      <c r="BM2447" s="1">
        <v>5.6000000000000001E-2</v>
      </c>
      <c r="BN2447" s="1">
        <v>0.94399999999999995</v>
      </c>
      <c r="BO2447">
        <v>17.89</v>
      </c>
      <c r="BP2447">
        <v>1.06</v>
      </c>
      <c r="BQ2447" t="s">
        <v>3717</v>
      </c>
    </row>
    <row r="2448" spans="1:69" x14ac:dyDescent="0.25">
      <c r="A2448" t="s">
        <v>2992</v>
      </c>
      <c r="B2448" t="s">
        <v>515</v>
      </c>
      <c r="C2448" t="s">
        <v>45</v>
      </c>
      <c r="D2448" t="s">
        <v>16</v>
      </c>
      <c r="E2448">
        <v>1.2716000000000001</v>
      </c>
      <c r="F2448">
        <v>0.78639999999999999</v>
      </c>
      <c r="G2448">
        <v>1.0485</v>
      </c>
      <c r="H2448">
        <v>1</v>
      </c>
      <c r="I2448">
        <v>1.3332999999999999</v>
      </c>
      <c r="J2448">
        <v>0.33329999999999999</v>
      </c>
      <c r="K2448">
        <v>1.04848557264</v>
      </c>
      <c r="L2448">
        <v>0.44438888999999998</v>
      </c>
      <c r="M2448">
        <v>0.22470000000000001</v>
      </c>
      <c r="N2448">
        <v>0.2356</v>
      </c>
      <c r="O2448">
        <v>9.9900000000000003E-2</v>
      </c>
      <c r="P2448">
        <v>0.1047</v>
      </c>
      <c r="Q2448">
        <v>0.1235</v>
      </c>
      <c r="R2448">
        <v>2.2200000000000001E-2</v>
      </c>
      <c r="S2448">
        <v>1.2200000000000001E-2</v>
      </c>
      <c r="T2448">
        <v>5.4899999999999997E-2</v>
      </c>
      <c r="U2448">
        <v>2.3300000000000001E-2</v>
      </c>
      <c r="V2448">
        <v>5.9999999999999995E-4</v>
      </c>
      <c r="W2448">
        <v>4.3200000000000002E-2</v>
      </c>
      <c r="X2448">
        <v>1.9199999999999998E-2</v>
      </c>
      <c r="Y2448">
        <v>4.3E-3</v>
      </c>
      <c r="Z2448">
        <v>3.3E-3</v>
      </c>
      <c r="AA2448">
        <v>3.3999999999999998E-3</v>
      </c>
      <c r="AB2448">
        <v>1.8E-3</v>
      </c>
      <c r="AC2448">
        <v>0</v>
      </c>
      <c r="AD2448">
        <v>1.1299999999999999E-2</v>
      </c>
      <c r="AE2448">
        <v>5.0000000000000001E-3</v>
      </c>
      <c r="AF2448">
        <v>1.1000000000000001E-3</v>
      </c>
      <c r="AG2448">
        <v>2.0000000000000001E-4</v>
      </c>
      <c r="AH2448">
        <v>4.0000000000000002E-4</v>
      </c>
      <c r="AI2448">
        <v>4.0000000000000002E-4</v>
      </c>
      <c r="AJ2448">
        <v>2.0000000000000001E-4</v>
      </c>
      <c r="AK2448">
        <v>1E-4</v>
      </c>
      <c r="AL2448">
        <v>0</v>
      </c>
      <c r="AM2448">
        <v>2.3999999999999998E-3</v>
      </c>
      <c r="AN2448">
        <v>1.1000000000000001E-3</v>
      </c>
      <c r="AO2448">
        <v>2.0000000000000001E-4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4.0000000000000002E-4</v>
      </c>
      <c r="AY2448">
        <v>2.0000000000000001E-4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s="1">
        <v>0.503</v>
      </c>
      <c r="BK2448" s="1">
        <v>0.34200000000000003</v>
      </c>
      <c r="BL2448" s="1">
        <v>0.155</v>
      </c>
      <c r="BM2448" s="1">
        <v>0.189</v>
      </c>
      <c r="BN2448" s="1">
        <v>0.81100000000000005</v>
      </c>
      <c r="BO2448">
        <v>5.29</v>
      </c>
      <c r="BP2448">
        <v>1.23</v>
      </c>
      <c r="BQ2448" t="s">
        <v>3717</v>
      </c>
    </row>
    <row r="2449" spans="1:69" x14ac:dyDescent="0.25">
      <c r="A2449" t="s">
        <v>2993</v>
      </c>
      <c r="B2449" t="s">
        <v>515</v>
      </c>
      <c r="C2449" t="s">
        <v>45</v>
      </c>
      <c r="D2449" t="s">
        <v>17</v>
      </c>
      <c r="E2449">
        <v>1.2716000000000001</v>
      </c>
      <c r="F2449">
        <v>0.78639999999999999</v>
      </c>
      <c r="G2449">
        <v>0.2621</v>
      </c>
      <c r="H2449">
        <v>1</v>
      </c>
      <c r="I2449">
        <v>1.3332999999999999</v>
      </c>
      <c r="J2449">
        <v>0.33329999999999999</v>
      </c>
      <c r="K2449">
        <v>0.26209639350399999</v>
      </c>
      <c r="L2449">
        <v>0.44438888999999998</v>
      </c>
      <c r="M2449">
        <v>0.49340000000000001</v>
      </c>
      <c r="N2449">
        <v>0.1293</v>
      </c>
      <c r="O2449">
        <v>0.21929999999999999</v>
      </c>
      <c r="P2449">
        <v>5.7500000000000002E-2</v>
      </c>
      <c r="Q2449">
        <v>1.6899999999999998E-2</v>
      </c>
      <c r="R2449">
        <v>4.87E-2</v>
      </c>
      <c r="S2449">
        <v>1.6999999999999999E-3</v>
      </c>
      <c r="T2449">
        <v>7.4999999999999997E-3</v>
      </c>
      <c r="U2449">
        <v>1.2800000000000001E-2</v>
      </c>
      <c r="V2449">
        <v>0</v>
      </c>
      <c r="W2449">
        <v>1.5E-3</v>
      </c>
      <c r="X2449">
        <v>6.9999999999999999E-4</v>
      </c>
      <c r="Y2449">
        <v>1E-4</v>
      </c>
      <c r="Z2449">
        <v>7.1999999999999998E-3</v>
      </c>
      <c r="AA2449">
        <v>1.9E-3</v>
      </c>
      <c r="AB2449">
        <v>2.0000000000000001E-4</v>
      </c>
      <c r="AC2449">
        <v>0</v>
      </c>
      <c r="AD2449">
        <v>1E-4</v>
      </c>
      <c r="AE2449">
        <v>0</v>
      </c>
      <c r="AF2449">
        <v>0</v>
      </c>
      <c r="AG2449">
        <v>0</v>
      </c>
      <c r="AH2449">
        <v>8.0000000000000004E-4</v>
      </c>
      <c r="AI2449">
        <v>2.0000000000000001E-4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1E-4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s="1">
        <v>0.156</v>
      </c>
      <c r="BK2449" s="1">
        <v>0.55300000000000005</v>
      </c>
      <c r="BL2449" s="1">
        <v>0.29099999999999998</v>
      </c>
      <c r="BM2449" s="1">
        <v>3.5000000000000003E-2</v>
      </c>
      <c r="BN2449" s="1">
        <v>0.96499999999999997</v>
      </c>
      <c r="BO2449">
        <v>28.74</v>
      </c>
      <c r="BP2449">
        <v>1.04</v>
      </c>
      <c r="BQ2449" t="s">
        <v>3736</v>
      </c>
    </row>
    <row r="2450" spans="1:69" x14ac:dyDescent="0.25">
      <c r="A2450" t="s">
        <v>2994</v>
      </c>
      <c r="B2450" t="s">
        <v>515</v>
      </c>
      <c r="C2450" t="s">
        <v>45</v>
      </c>
      <c r="D2450" t="s">
        <v>18</v>
      </c>
      <c r="E2450">
        <v>1.2716000000000001</v>
      </c>
      <c r="F2450">
        <v>0.78639999999999999</v>
      </c>
      <c r="G2450">
        <v>0.78639999999999999</v>
      </c>
      <c r="H2450">
        <v>1</v>
      </c>
      <c r="I2450">
        <v>1.3332999999999999</v>
      </c>
      <c r="J2450">
        <v>0.33329999999999999</v>
      </c>
      <c r="K2450">
        <v>0.78638917913600004</v>
      </c>
      <c r="L2450">
        <v>0.44438888999999998</v>
      </c>
      <c r="M2450">
        <v>0.29210000000000003</v>
      </c>
      <c r="N2450">
        <v>0.22969999999999999</v>
      </c>
      <c r="O2450">
        <v>0.1298</v>
      </c>
      <c r="P2450">
        <v>0.1021</v>
      </c>
      <c r="Q2450">
        <v>9.0300000000000005E-2</v>
      </c>
      <c r="R2450">
        <v>2.8799999999999999E-2</v>
      </c>
      <c r="S2450">
        <v>8.8999999999999999E-3</v>
      </c>
      <c r="T2450">
        <v>4.0099999999999997E-2</v>
      </c>
      <c r="U2450">
        <v>2.2700000000000001E-2</v>
      </c>
      <c r="V2450">
        <v>2.9999999999999997E-4</v>
      </c>
      <c r="W2450">
        <v>2.3699999999999999E-2</v>
      </c>
      <c r="X2450">
        <v>1.0500000000000001E-2</v>
      </c>
      <c r="Y2450">
        <v>2.3E-3</v>
      </c>
      <c r="Z2450">
        <v>4.3E-3</v>
      </c>
      <c r="AA2450">
        <v>3.3999999999999998E-3</v>
      </c>
      <c r="AB2450">
        <v>1.2999999999999999E-3</v>
      </c>
      <c r="AC2450">
        <v>0</v>
      </c>
      <c r="AD2450">
        <v>4.7000000000000002E-3</v>
      </c>
      <c r="AE2450">
        <v>2.0999999999999999E-3</v>
      </c>
      <c r="AF2450">
        <v>5.0000000000000001E-4</v>
      </c>
      <c r="AG2450">
        <v>1E-4</v>
      </c>
      <c r="AH2450">
        <v>5.0000000000000001E-4</v>
      </c>
      <c r="AI2450">
        <v>4.0000000000000002E-4</v>
      </c>
      <c r="AJ2450">
        <v>1E-4</v>
      </c>
      <c r="AK2450">
        <v>0</v>
      </c>
      <c r="AL2450">
        <v>0</v>
      </c>
      <c r="AM2450">
        <v>6.9999999999999999E-4</v>
      </c>
      <c r="AN2450">
        <v>2.9999999999999997E-4</v>
      </c>
      <c r="AO2450">
        <v>1E-4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1E-4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s="1">
        <v>0.40500000000000003</v>
      </c>
      <c r="BK2450" s="1">
        <v>0.40300000000000002</v>
      </c>
      <c r="BL2450" s="1">
        <v>0.191</v>
      </c>
      <c r="BM2450" s="1">
        <v>0.127</v>
      </c>
      <c r="BN2450" s="1">
        <v>0.873</v>
      </c>
      <c r="BO2450">
        <v>7.87</v>
      </c>
      <c r="BP2450">
        <v>1.1499999999999999</v>
      </c>
      <c r="BQ2450" t="s">
        <v>3717</v>
      </c>
    </row>
    <row r="2451" spans="1:69" x14ac:dyDescent="0.25">
      <c r="A2451" t="s">
        <v>2995</v>
      </c>
      <c r="B2451" t="s">
        <v>515</v>
      </c>
      <c r="C2451" t="s">
        <v>45</v>
      </c>
      <c r="D2451" t="s">
        <v>19</v>
      </c>
      <c r="E2451">
        <v>1.2716000000000001</v>
      </c>
      <c r="F2451">
        <v>0.78639999999999999</v>
      </c>
      <c r="G2451">
        <v>2.0971000000000002</v>
      </c>
      <c r="H2451">
        <v>1</v>
      </c>
      <c r="I2451">
        <v>1</v>
      </c>
      <c r="J2451">
        <v>0.33329999999999999</v>
      </c>
      <c r="K2451">
        <v>2.0970711439040004</v>
      </c>
      <c r="L2451">
        <v>0.33329999999999999</v>
      </c>
      <c r="M2451">
        <v>8.7999999999999995E-2</v>
      </c>
      <c r="N2451">
        <v>0.18459999999999999</v>
      </c>
      <c r="O2451">
        <v>2.93E-2</v>
      </c>
      <c r="P2451">
        <v>6.1499999999999999E-2</v>
      </c>
      <c r="Q2451">
        <v>0.19350000000000001</v>
      </c>
      <c r="R2451">
        <v>4.8999999999999998E-3</v>
      </c>
      <c r="S2451">
        <v>1.0699999999999999E-2</v>
      </c>
      <c r="T2451">
        <v>6.4500000000000002E-2</v>
      </c>
      <c r="U2451">
        <v>1.03E-2</v>
      </c>
      <c r="V2451">
        <v>8.0000000000000004E-4</v>
      </c>
      <c r="W2451">
        <v>0.1353</v>
      </c>
      <c r="X2451">
        <v>4.5100000000000001E-2</v>
      </c>
      <c r="Y2451">
        <v>7.4999999999999997E-3</v>
      </c>
      <c r="Z2451">
        <v>5.0000000000000001E-4</v>
      </c>
      <c r="AA2451">
        <v>1.1000000000000001E-3</v>
      </c>
      <c r="AB2451">
        <v>1.1999999999999999E-3</v>
      </c>
      <c r="AC2451">
        <v>0</v>
      </c>
      <c r="AD2451">
        <v>7.0900000000000005E-2</v>
      </c>
      <c r="AE2451">
        <v>2.3599999999999999E-2</v>
      </c>
      <c r="AF2451">
        <v>3.8999999999999998E-3</v>
      </c>
      <c r="AG2451">
        <v>4.0000000000000002E-4</v>
      </c>
      <c r="AH2451">
        <v>0</v>
      </c>
      <c r="AI2451">
        <v>1E-4</v>
      </c>
      <c r="AJ2451">
        <v>1E-4</v>
      </c>
      <c r="AK2451">
        <v>1E-4</v>
      </c>
      <c r="AL2451">
        <v>0</v>
      </c>
      <c r="AM2451">
        <v>2.9700000000000001E-2</v>
      </c>
      <c r="AN2451">
        <v>9.9000000000000008E-3</v>
      </c>
      <c r="AO2451">
        <v>1.6999999999999999E-3</v>
      </c>
      <c r="AP2451">
        <v>2.0000000000000001E-4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1.04E-2</v>
      </c>
      <c r="AY2451">
        <v>3.5000000000000001E-3</v>
      </c>
      <c r="AZ2451">
        <v>5.9999999999999995E-4</v>
      </c>
      <c r="BA2451">
        <v>1E-4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s="1">
        <v>0.78500000000000003</v>
      </c>
      <c r="BK2451" s="1">
        <v>0.161</v>
      </c>
      <c r="BL2451" s="1">
        <v>4.8000000000000001E-2</v>
      </c>
      <c r="BM2451" s="1">
        <v>0.432</v>
      </c>
      <c r="BN2451" s="1">
        <v>0.56200000000000006</v>
      </c>
      <c r="BO2451">
        <v>2.31</v>
      </c>
      <c r="BP2451">
        <v>1.78</v>
      </c>
      <c r="BQ2451" t="s">
        <v>3720</v>
      </c>
    </row>
    <row r="2452" spans="1:69" x14ac:dyDescent="0.25">
      <c r="A2452" t="s">
        <v>2996</v>
      </c>
      <c r="B2452" t="s">
        <v>515</v>
      </c>
      <c r="C2452" t="s">
        <v>45</v>
      </c>
      <c r="D2452" t="s">
        <v>20</v>
      </c>
      <c r="E2452">
        <v>1.2716000000000001</v>
      </c>
      <c r="F2452">
        <v>0.78639999999999999</v>
      </c>
      <c r="G2452">
        <v>0</v>
      </c>
      <c r="H2452">
        <v>1</v>
      </c>
      <c r="I2452">
        <v>0.5</v>
      </c>
      <c r="J2452">
        <v>0.33329999999999999</v>
      </c>
      <c r="K2452">
        <v>0</v>
      </c>
      <c r="L2452">
        <v>0.16664999999999999</v>
      </c>
      <c r="M2452">
        <v>0.84650000000000003</v>
      </c>
      <c r="N2452">
        <v>0</v>
      </c>
      <c r="O2452">
        <v>0.1411</v>
      </c>
      <c r="P2452">
        <v>0</v>
      </c>
      <c r="Q2452">
        <v>0</v>
      </c>
      <c r="R2452">
        <v>1.18E-2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6.9999999999999999E-4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s="1">
        <v>0</v>
      </c>
      <c r="BK2452" s="1">
        <v>0.84599999999999997</v>
      </c>
      <c r="BL2452" s="1">
        <v>0.154</v>
      </c>
      <c r="BM2452" s="1">
        <v>1E-3</v>
      </c>
      <c r="BN2452" s="1">
        <v>0.999</v>
      </c>
      <c r="BO2452">
        <v>1428.57</v>
      </c>
      <c r="BP2452">
        <v>1</v>
      </c>
      <c r="BQ2452" t="s">
        <v>3736</v>
      </c>
    </row>
    <row r="2453" spans="1:69" x14ac:dyDescent="0.25">
      <c r="A2453" t="s">
        <v>2997</v>
      </c>
      <c r="B2453" t="s">
        <v>515</v>
      </c>
      <c r="C2453" t="s">
        <v>45</v>
      </c>
      <c r="D2453" t="s">
        <v>21</v>
      </c>
      <c r="E2453">
        <v>1.2716000000000001</v>
      </c>
      <c r="F2453">
        <v>0.78639999999999999</v>
      </c>
      <c r="G2453">
        <v>0.2621</v>
      </c>
      <c r="H2453">
        <v>1</v>
      </c>
      <c r="I2453">
        <v>1.3332999999999999</v>
      </c>
      <c r="J2453">
        <v>0.33329999999999999</v>
      </c>
      <c r="K2453">
        <v>0.26209639350399999</v>
      </c>
      <c r="L2453">
        <v>0.44438888999999998</v>
      </c>
      <c r="M2453">
        <v>0.49340000000000001</v>
      </c>
      <c r="N2453">
        <v>0.1293</v>
      </c>
      <c r="O2453">
        <v>0.21929999999999999</v>
      </c>
      <c r="P2453">
        <v>5.7500000000000002E-2</v>
      </c>
      <c r="Q2453">
        <v>1.6899999999999998E-2</v>
      </c>
      <c r="R2453">
        <v>4.87E-2</v>
      </c>
      <c r="S2453">
        <v>1.6999999999999999E-3</v>
      </c>
      <c r="T2453">
        <v>7.4999999999999997E-3</v>
      </c>
      <c r="U2453">
        <v>1.2800000000000001E-2</v>
      </c>
      <c r="V2453">
        <v>0</v>
      </c>
      <c r="W2453">
        <v>1.5E-3</v>
      </c>
      <c r="X2453">
        <v>6.9999999999999999E-4</v>
      </c>
      <c r="Y2453">
        <v>1E-4</v>
      </c>
      <c r="Z2453">
        <v>7.1999999999999998E-3</v>
      </c>
      <c r="AA2453">
        <v>1.9E-3</v>
      </c>
      <c r="AB2453">
        <v>2.0000000000000001E-4</v>
      </c>
      <c r="AC2453">
        <v>0</v>
      </c>
      <c r="AD2453">
        <v>1E-4</v>
      </c>
      <c r="AE2453">
        <v>0</v>
      </c>
      <c r="AF2453">
        <v>0</v>
      </c>
      <c r="AG2453">
        <v>0</v>
      </c>
      <c r="AH2453">
        <v>8.0000000000000004E-4</v>
      </c>
      <c r="AI2453">
        <v>2.0000000000000001E-4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1E-4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 s="1">
        <v>0.156</v>
      </c>
      <c r="BK2453" s="1">
        <v>0.55300000000000005</v>
      </c>
      <c r="BL2453" s="1">
        <v>0.29099999999999998</v>
      </c>
      <c r="BM2453" s="1">
        <v>3.5000000000000003E-2</v>
      </c>
      <c r="BN2453" s="1">
        <v>0.96499999999999997</v>
      </c>
      <c r="BO2453">
        <v>28.74</v>
      </c>
      <c r="BP2453">
        <v>1.04</v>
      </c>
      <c r="BQ2453" t="s">
        <v>3736</v>
      </c>
    </row>
    <row r="2454" spans="1:69" x14ac:dyDescent="0.25">
      <c r="A2454" t="s">
        <v>2998</v>
      </c>
      <c r="B2454" t="s">
        <v>515</v>
      </c>
      <c r="C2454" t="s">
        <v>45</v>
      </c>
      <c r="D2454" t="s">
        <v>22</v>
      </c>
      <c r="E2454">
        <v>1.2716000000000001</v>
      </c>
      <c r="F2454">
        <v>0.78639999999999999</v>
      </c>
      <c r="G2454">
        <v>0</v>
      </c>
      <c r="H2454">
        <v>1</v>
      </c>
      <c r="I2454">
        <v>0.66669999999999996</v>
      </c>
      <c r="J2454">
        <v>0.33329999999999999</v>
      </c>
      <c r="K2454">
        <v>0</v>
      </c>
      <c r="L2454">
        <v>0.22221110999999999</v>
      </c>
      <c r="M2454">
        <v>0.80069999999999997</v>
      </c>
      <c r="N2454">
        <v>0</v>
      </c>
      <c r="O2454">
        <v>0.1779</v>
      </c>
      <c r="P2454">
        <v>0</v>
      </c>
      <c r="Q2454">
        <v>0</v>
      </c>
      <c r="R2454">
        <v>1.9800000000000002E-2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1.5E-3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1E-4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s="1">
        <v>0</v>
      </c>
      <c r="BK2454" s="1">
        <v>0.80100000000000005</v>
      </c>
      <c r="BL2454" s="1">
        <v>0.19900000000000001</v>
      </c>
      <c r="BM2454" s="1">
        <v>2E-3</v>
      </c>
      <c r="BN2454" s="1">
        <v>0.998</v>
      </c>
      <c r="BO2454">
        <v>625</v>
      </c>
      <c r="BP2454">
        <v>1</v>
      </c>
      <c r="BQ2454" t="s">
        <v>3736</v>
      </c>
    </row>
    <row r="2455" spans="1:69" x14ac:dyDescent="0.25">
      <c r="A2455" t="s">
        <v>2999</v>
      </c>
      <c r="B2455" t="s">
        <v>515</v>
      </c>
      <c r="C2455" t="s">
        <v>45</v>
      </c>
      <c r="D2455" t="s">
        <v>23</v>
      </c>
      <c r="E2455">
        <v>1.2716000000000001</v>
      </c>
      <c r="F2455">
        <v>0.78639999999999999</v>
      </c>
      <c r="G2455">
        <v>2.8835000000000002</v>
      </c>
      <c r="H2455">
        <v>1</v>
      </c>
      <c r="I2455">
        <v>0.66669999999999996</v>
      </c>
      <c r="J2455">
        <v>0.33329999999999999</v>
      </c>
      <c r="K2455">
        <v>2.8834603230400004</v>
      </c>
      <c r="L2455">
        <v>0.22221110999999999</v>
      </c>
      <c r="M2455">
        <v>4.48E-2</v>
      </c>
      <c r="N2455">
        <v>0.12920000000000001</v>
      </c>
      <c r="O2455">
        <v>0.01</v>
      </c>
      <c r="P2455">
        <v>2.87E-2</v>
      </c>
      <c r="Q2455">
        <v>0.1862</v>
      </c>
      <c r="R2455">
        <v>1.1000000000000001E-3</v>
      </c>
      <c r="S2455">
        <v>4.5999999999999999E-3</v>
      </c>
      <c r="T2455">
        <v>4.1399999999999999E-2</v>
      </c>
      <c r="U2455">
        <v>3.2000000000000002E-3</v>
      </c>
      <c r="V2455">
        <v>2.9999999999999997E-4</v>
      </c>
      <c r="W2455">
        <v>0.17899999999999999</v>
      </c>
      <c r="X2455">
        <v>3.9800000000000002E-2</v>
      </c>
      <c r="Y2455">
        <v>4.4000000000000003E-3</v>
      </c>
      <c r="Z2455">
        <v>1E-4</v>
      </c>
      <c r="AA2455">
        <v>2.0000000000000001E-4</v>
      </c>
      <c r="AB2455">
        <v>2.9999999999999997E-4</v>
      </c>
      <c r="AC2455">
        <v>0</v>
      </c>
      <c r="AD2455">
        <v>0.129</v>
      </c>
      <c r="AE2455">
        <v>2.87E-2</v>
      </c>
      <c r="AF2455">
        <v>3.2000000000000002E-3</v>
      </c>
      <c r="AG2455">
        <v>2.0000000000000001E-4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7.4399999999999994E-2</v>
      </c>
      <c r="AN2455">
        <v>1.6500000000000001E-2</v>
      </c>
      <c r="AO2455">
        <v>1.8E-3</v>
      </c>
      <c r="AP2455">
        <v>1E-4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3.5799999999999998E-2</v>
      </c>
      <c r="AY2455">
        <v>7.9000000000000008E-3</v>
      </c>
      <c r="AZ2455">
        <v>8.9999999999999998E-4</v>
      </c>
      <c r="BA2455">
        <v>1E-4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 s="1">
        <v>0.879</v>
      </c>
      <c r="BK2455" s="1">
        <v>7.8E-2</v>
      </c>
      <c r="BL2455" s="1">
        <v>1.4999999999999999E-2</v>
      </c>
      <c r="BM2455" s="1">
        <v>0.57199999999999995</v>
      </c>
      <c r="BN2455" s="1">
        <v>0.4</v>
      </c>
      <c r="BO2455">
        <v>1.75</v>
      </c>
      <c r="BP2455">
        <v>2.5</v>
      </c>
      <c r="BQ2455" t="s">
        <v>3714</v>
      </c>
    </row>
    <row r="2456" spans="1:69" x14ac:dyDescent="0.25">
      <c r="A2456" t="s">
        <v>3000</v>
      </c>
      <c r="B2456" t="s">
        <v>515</v>
      </c>
      <c r="C2456" t="s">
        <v>45</v>
      </c>
      <c r="D2456" t="s">
        <v>24</v>
      </c>
      <c r="E2456">
        <v>1.2716000000000001</v>
      </c>
      <c r="F2456">
        <v>0.78639999999999999</v>
      </c>
      <c r="G2456">
        <v>1.0485</v>
      </c>
      <c r="H2456">
        <v>1</v>
      </c>
      <c r="I2456">
        <v>1.3332999999999999</v>
      </c>
      <c r="J2456">
        <v>0.33329999999999999</v>
      </c>
      <c r="K2456">
        <v>1.04848557264</v>
      </c>
      <c r="L2456">
        <v>0.44438888999999998</v>
      </c>
      <c r="M2456">
        <v>0.22470000000000001</v>
      </c>
      <c r="N2456">
        <v>0.2356</v>
      </c>
      <c r="O2456">
        <v>9.9900000000000003E-2</v>
      </c>
      <c r="P2456">
        <v>0.1047</v>
      </c>
      <c r="Q2456">
        <v>0.1235</v>
      </c>
      <c r="R2456">
        <v>2.2200000000000001E-2</v>
      </c>
      <c r="S2456">
        <v>1.2200000000000001E-2</v>
      </c>
      <c r="T2456">
        <v>5.4899999999999997E-2</v>
      </c>
      <c r="U2456">
        <v>2.3300000000000001E-2</v>
      </c>
      <c r="V2456">
        <v>5.9999999999999995E-4</v>
      </c>
      <c r="W2456">
        <v>4.3200000000000002E-2</v>
      </c>
      <c r="X2456">
        <v>1.9199999999999998E-2</v>
      </c>
      <c r="Y2456">
        <v>4.3E-3</v>
      </c>
      <c r="Z2456">
        <v>3.3E-3</v>
      </c>
      <c r="AA2456">
        <v>3.3999999999999998E-3</v>
      </c>
      <c r="AB2456">
        <v>1.8E-3</v>
      </c>
      <c r="AC2456">
        <v>0</v>
      </c>
      <c r="AD2456">
        <v>1.1299999999999999E-2</v>
      </c>
      <c r="AE2456">
        <v>5.0000000000000001E-3</v>
      </c>
      <c r="AF2456">
        <v>1.1000000000000001E-3</v>
      </c>
      <c r="AG2456">
        <v>2.0000000000000001E-4</v>
      </c>
      <c r="AH2456">
        <v>4.0000000000000002E-4</v>
      </c>
      <c r="AI2456">
        <v>4.0000000000000002E-4</v>
      </c>
      <c r="AJ2456">
        <v>2.0000000000000001E-4</v>
      </c>
      <c r="AK2456">
        <v>1E-4</v>
      </c>
      <c r="AL2456">
        <v>0</v>
      </c>
      <c r="AM2456">
        <v>2.3999999999999998E-3</v>
      </c>
      <c r="AN2456">
        <v>1.1000000000000001E-3</v>
      </c>
      <c r="AO2456">
        <v>2.0000000000000001E-4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4.0000000000000002E-4</v>
      </c>
      <c r="AY2456">
        <v>2.0000000000000001E-4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s="1">
        <v>0.503</v>
      </c>
      <c r="BK2456" s="1">
        <v>0.34200000000000003</v>
      </c>
      <c r="BL2456" s="1">
        <v>0.155</v>
      </c>
      <c r="BM2456" s="1">
        <v>0.189</v>
      </c>
      <c r="BN2456" s="1">
        <v>0.81100000000000005</v>
      </c>
      <c r="BO2456">
        <v>5.29</v>
      </c>
      <c r="BP2456">
        <v>1.23</v>
      </c>
      <c r="BQ2456" t="s">
        <v>3717</v>
      </c>
    </row>
    <row r="2457" spans="1:69" x14ac:dyDescent="0.25">
      <c r="A2457" t="s">
        <v>3001</v>
      </c>
      <c r="B2457" t="s">
        <v>515</v>
      </c>
      <c r="C2457" t="s">
        <v>45</v>
      </c>
      <c r="D2457" t="s">
        <v>25</v>
      </c>
      <c r="E2457">
        <v>1.2716000000000001</v>
      </c>
      <c r="F2457">
        <v>0.78639999999999999</v>
      </c>
      <c r="G2457">
        <v>0</v>
      </c>
      <c r="H2457">
        <v>1</v>
      </c>
      <c r="I2457">
        <v>1</v>
      </c>
      <c r="J2457">
        <v>0.33329999999999999</v>
      </c>
      <c r="K2457">
        <v>0</v>
      </c>
      <c r="L2457">
        <v>0.33329999999999999</v>
      </c>
      <c r="M2457">
        <v>0.71660000000000001</v>
      </c>
      <c r="N2457">
        <v>0</v>
      </c>
      <c r="O2457">
        <v>0.23880000000000001</v>
      </c>
      <c r="P2457">
        <v>0</v>
      </c>
      <c r="Q2457">
        <v>0</v>
      </c>
      <c r="R2457">
        <v>3.9800000000000002E-2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4.4000000000000003E-3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4.0000000000000002E-4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s="1">
        <v>0</v>
      </c>
      <c r="BK2457" s="1">
        <v>0.71699999999999997</v>
      </c>
      <c r="BL2457" s="1">
        <v>0.28299999999999997</v>
      </c>
      <c r="BM2457" s="1">
        <v>5.0000000000000001E-3</v>
      </c>
      <c r="BN2457" s="1">
        <v>0.995</v>
      </c>
      <c r="BO2457">
        <v>208.33</v>
      </c>
      <c r="BP2457">
        <v>1</v>
      </c>
      <c r="BQ2457" t="s">
        <v>3736</v>
      </c>
    </row>
    <row r="2458" spans="1:69" x14ac:dyDescent="0.25">
      <c r="A2458" t="s">
        <v>3002</v>
      </c>
      <c r="B2458" t="s">
        <v>515</v>
      </c>
      <c r="C2458" t="s">
        <v>45</v>
      </c>
      <c r="D2458" t="s">
        <v>26</v>
      </c>
      <c r="E2458">
        <v>1.2716000000000001</v>
      </c>
      <c r="F2458">
        <v>0.78639999999999999</v>
      </c>
      <c r="G2458">
        <v>1.3107</v>
      </c>
      <c r="H2458">
        <v>1</v>
      </c>
      <c r="I2458">
        <v>1</v>
      </c>
      <c r="J2458">
        <v>0.33329999999999999</v>
      </c>
      <c r="K2458">
        <v>1.3106819647679999</v>
      </c>
      <c r="L2458">
        <v>0.33329999999999999</v>
      </c>
      <c r="M2458">
        <v>0.19320000000000001</v>
      </c>
      <c r="N2458">
        <v>0.25319999999999998</v>
      </c>
      <c r="O2458">
        <v>6.4399999999999999E-2</v>
      </c>
      <c r="P2458">
        <v>8.4400000000000003E-2</v>
      </c>
      <c r="Q2458">
        <v>0.16600000000000001</v>
      </c>
      <c r="R2458">
        <v>1.0699999999999999E-2</v>
      </c>
      <c r="S2458">
        <v>9.1999999999999998E-3</v>
      </c>
      <c r="T2458">
        <v>5.5300000000000002E-2</v>
      </c>
      <c r="U2458">
        <v>1.41E-2</v>
      </c>
      <c r="V2458">
        <v>4.0000000000000002E-4</v>
      </c>
      <c r="W2458">
        <v>7.2499999999999995E-2</v>
      </c>
      <c r="X2458">
        <v>2.4199999999999999E-2</v>
      </c>
      <c r="Y2458">
        <v>4.0000000000000001E-3</v>
      </c>
      <c r="Z2458">
        <v>1.1999999999999999E-3</v>
      </c>
      <c r="AA2458">
        <v>1.6000000000000001E-3</v>
      </c>
      <c r="AB2458">
        <v>1E-3</v>
      </c>
      <c r="AC2458">
        <v>0</v>
      </c>
      <c r="AD2458">
        <v>2.3800000000000002E-2</v>
      </c>
      <c r="AE2458">
        <v>7.9000000000000008E-3</v>
      </c>
      <c r="AF2458">
        <v>1.2999999999999999E-3</v>
      </c>
      <c r="AG2458">
        <v>1E-4</v>
      </c>
      <c r="AH2458">
        <v>1E-4</v>
      </c>
      <c r="AI2458">
        <v>1E-4</v>
      </c>
      <c r="AJ2458">
        <v>1E-4</v>
      </c>
      <c r="AK2458">
        <v>0</v>
      </c>
      <c r="AL2458">
        <v>0</v>
      </c>
      <c r="AM2458">
        <v>6.1999999999999998E-3</v>
      </c>
      <c r="AN2458">
        <v>2.0999999999999999E-3</v>
      </c>
      <c r="AO2458">
        <v>2.9999999999999997E-4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1.4E-3</v>
      </c>
      <c r="AY2458">
        <v>5.0000000000000001E-4</v>
      </c>
      <c r="AZ2458">
        <v>1E-4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s="1">
        <v>0.61899999999999999</v>
      </c>
      <c r="BK2458" s="1">
        <v>0.28699999999999998</v>
      </c>
      <c r="BL2458" s="1">
        <v>9.2999999999999999E-2</v>
      </c>
      <c r="BM2458" s="1">
        <v>0.22700000000000001</v>
      </c>
      <c r="BN2458" s="1">
        <v>0.77200000000000002</v>
      </c>
      <c r="BO2458">
        <v>4.4000000000000004</v>
      </c>
      <c r="BP2458">
        <v>1.3</v>
      </c>
      <c r="BQ2458" t="s">
        <v>3717</v>
      </c>
    </row>
    <row r="2459" spans="1:69" x14ac:dyDescent="0.25">
      <c r="A2459" t="s">
        <v>3003</v>
      </c>
      <c r="B2459" t="s">
        <v>515</v>
      </c>
      <c r="C2459" t="s">
        <v>45</v>
      </c>
      <c r="D2459" t="s">
        <v>27</v>
      </c>
      <c r="E2459">
        <v>1.2716000000000001</v>
      </c>
      <c r="F2459">
        <v>0.78639999999999999</v>
      </c>
      <c r="G2459">
        <v>0.78639999999999999</v>
      </c>
      <c r="H2459">
        <v>1</v>
      </c>
      <c r="I2459">
        <v>0.66669999999999996</v>
      </c>
      <c r="J2459">
        <v>0.33329999999999999</v>
      </c>
      <c r="K2459">
        <v>0.78638917913600004</v>
      </c>
      <c r="L2459">
        <v>0.22221110999999999</v>
      </c>
      <c r="M2459">
        <v>0.36470000000000002</v>
      </c>
      <c r="N2459">
        <v>0.2868</v>
      </c>
      <c r="O2459">
        <v>8.1000000000000003E-2</v>
      </c>
      <c r="P2459">
        <v>6.3700000000000007E-2</v>
      </c>
      <c r="Q2459">
        <v>0.1128</v>
      </c>
      <c r="R2459">
        <v>8.9999999999999993E-3</v>
      </c>
      <c r="S2459">
        <v>2.8E-3</v>
      </c>
      <c r="T2459">
        <v>2.5100000000000001E-2</v>
      </c>
      <c r="U2459">
        <v>7.1000000000000004E-3</v>
      </c>
      <c r="V2459">
        <v>1E-4</v>
      </c>
      <c r="W2459">
        <v>2.9600000000000001E-2</v>
      </c>
      <c r="X2459">
        <v>6.6E-3</v>
      </c>
      <c r="Y2459">
        <v>6.9999999999999999E-4</v>
      </c>
      <c r="Z2459">
        <v>6.9999999999999999E-4</v>
      </c>
      <c r="AA2459">
        <v>5.0000000000000001E-4</v>
      </c>
      <c r="AB2459">
        <v>2.0000000000000001E-4</v>
      </c>
      <c r="AC2459">
        <v>0</v>
      </c>
      <c r="AD2459">
        <v>5.7999999999999996E-3</v>
      </c>
      <c r="AE2459">
        <v>1.2999999999999999E-3</v>
      </c>
      <c r="AF2459">
        <v>1E-4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8.9999999999999998E-4</v>
      </c>
      <c r="AN2459">
        <v>2.0000000000000001E-4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1E-4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s="1">
        <v>0.47</v>
      </c>
      <c r="BK2459" s="1">
        <v>0.43099999999999999</v>
      </c>
      <c r="BL2459" s="1">
        <v>9.8000000000000004E-2</v>
      </c>
      <c r="BM2459" s="1">
        <v>8.2000000000000003E-2</v>
      </c>
      <c r="BN2459" s="1">
        <v>0.91800000000000004</v>
      </c>
      <c r="BO2459">
        <v>12.22</v>
      </c>
      <c r="BP2459">
        <v>1.0900000000000001</v>
      </c>
      <c r="BQ2459" t="s">
        <v>3717</v>
      </c>
    </row>
    <row r="2460" spans="1:69" x14ac:dyDescent="0.25">
      <c r="A2460" t="s">
        <v>3004</v>
      </c>
      <c r="B2460" t="s">
        <v>515</v>
      </c>
      <c r="C2460" t="s">
        <v>45</v>
      </c>
      <c r="D2460" t="s">
        <v>28</v>
      </c>
      <c r="E2460">
        <v>1.2716000000000001</v>
      </c>
      <c r="F2460">
        <v>0.78639999999999999</v>
      </c>
      <c r="G2460">
        <v>0.52429999999999999</v>
      </c>
      <c r="H2460">
        <v>1</v>
      </c>
      <c r="I2460">
        <v>2.3332999999999999</v>
      </c>
      <c r="J2460">
        <v>0.33329999999999999</v>
      </c>
      <c r="K2460">
        <v>0.52429278563199999</v>
      </c>
      <c r="L2460">
        <v>0.77768888999999997</v>
      </c>
      <c r="M2460">
        <v>0.27200000000000002</v>
      </c>
      <c r="N2460">
        <v>0.1426</v>
      </c>
      <c r="O2460">
        <v>0.21149999999999999</v>
      </c>
      <c r="P2460">
        <v>0.1109</v>
      </c>
      <c r="Q2460">
        <v>3.7400000000000003E-2</v>
      </c>
      <c r="R2460">
        <v>8.2299999999999998E-2</v>
      </c>
      <c r="S2460">
        <v>1.1299999999999999E-2</v>
      </c>
      <c r="T2460">
        <v>2.9100000000000001E-2</v>
      </c>
      <c r="U2460">
        <v>4.3099999999999999E-2</v>
      </c>
      <c r="V2460">
        <v>5.0000000000000001E-4</v>
      </c>
      <c r="W2460">
        <v>6.4999999999999997E-3</v>
      </c>
      <c r="X2460">
        <v>5.1000000000000004E-3</v>
      </c>
      <c r="Y2460">
        <v>2E-3</v>
      </c>
      <c r="Z2460">
        <v>2.1299999999999999E-2</v>
      </c>
      <c r="AA2460">
        <v>1.12E-2</v>
      </c>
      <c r="AB2460">
        <v>2.8999999999999998E-3</v>
      </c>
      <c r="AC2460">
        <v>0</v>
      </c>
      <c r="AD2460">
        <v>8.9999999999999998E-4</v>
      </c>
      <c r="AE2460">
        <v>6.9999999999999999E-4</v>
      </c>
      <c r="AF2460">
        <v>2.9999999999999997E-4</v>
      </c>
      <c r="AG2460">
        <v>1E-4</v>
      </c>
      <c r="AH2460">
        <v>4.1000000000000003E-3</v>
      </c>
      <c r="AI2460">
        <v>2.2000000000000001E-3</v>
      </c>
      <c r="AJ2460">
        <v>5.9999999999999995E-4</v>
      </c>
      <c r="AK2460">
        <v>1E-4</v>
      </c>
      <c r="AL2460">
        <v>0</v>
      </c>
      <c r="AM2460">
        <v>1E-4</v>
      </c>
      <c r="AN2460">
        <v>1E-4</v>
      </c>
      <c r="AO2460">
        <v>0</v>
      </c>
      <c r="AP2460">
        <v>0</v>
      </c>
      <c r="AQ2460">
        <v>0</v>
      </c>
      <c r="AR2460">
        <v>5.9999999999999995E-4</v>
      </c>
      <c r="AS2460">
        <v>2.9999999999999997E-4</v>
      </c>
      <c r="AT2460">
        <v>1E-4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1E-4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 s="1">
        <v>0.22500000000000001</v>
      </c>
      <c r="BK2460" s="1">
        <v>0.39500000000000002</v>
      </c>
      <c r="BL2460" s="1">
        <v>0.38</v>
      </c>
      <c r="BM2460" s="1">
        <v>0.14299999999999999</v>
      </c>
      <c r="BN2460" s="1">
        <v>0.85699999999999998</v>
      </c>
      <c r="BO2460">
        <v>6.98</v>
      </c>
      <c r="BP2460">
        <v>1.17</v>
      </c>
      <c r="BQ2460" t="s">
        <v>3723</v>
      </c>
    </row>
    <row r="2461" spans="1:69" x14ac:dyDescent="0.25">
      <c r="A2461" t="s">
        <v>3005</v>
      </c>
      <c r="B2461" t="s">
        <v>515</v>
      </c>
      <c r="C2461" t="s">
        <v>45</v>
      </c>
      <c r="D2461" t="s">
        <v>29</v>
      </c>
      <c r="E2461">
        <v>1.2716000000000001</v>
      </c>
      <c r="F2461">
        <v>0.78639999999999999</v>
      </c>
      <c r="G2461">
        <v>0.39319999999999999</v>
      </c>
      <c r="H2461">
        <v>1</v>
      </c>
      <c r="I2461">
        <v>1.5</v>
      </c>
      <c r="J2461">
        <v>0.33329999999999999</v>
      </c>
      <c r="K2461">
        <v>0.39319458956800002</v>
      </c>
      <c r="L2461">
        <v>0.49995000000000001</v>
      </c>
      <c r="M2461">
        <v>0.40939999999999999</v>
      </c>
      <c r="N2461">
        <v>0.161</v>
      </c>
      <c r="O2461">
        <v>0.20469999999999999</v>
      </c>
      <c r="P2461">
        <v>8.0500000000000002E-2</v>
      </c>
      <c r="Q2461">
        <v>3.1600000000000003E-2</v>
      </c>
      <c r="R2461">
        <v>5.1200000000000002E-2</v>
      </c>
      <c r="S2461">
        <v>4.0000000000000001E-3</v>
      </c>
      <c r="T2461">
        <v>1.5800000000000002E-2</v>
      </c>
      <c r="U2461">
        <v>2.01E-2</v>
      </c>
      <c r="V2461">
        <v>1E-4</v>
      </c>
      <c r="W2461">
        <v>4.1000000000000003E-3</v>
      </c>
      <c r="X2461">
        <v>2.0999999999999999E-3</v>
      </c>
      <c r="Y2461">
        <v>5.0000000000000001E-4</v>
      </c>
      <c r="Z2461">
        <v>8.5000000000000006E-3</v>
      </c>
      <c r="AA2461">
        <v>3.3999999999999998E-3</v>
      </c>
      <c r="AB2461">
        <v>6.9999999999999999E-4</v>
      </c>
      <c r="AC2461">
        <v>0</v>
      </c>
      <c r="AD2461">
        <v>4.0000000000000002E-4</v>
      </c>
      <c r="AE2461">
        <v>2.0000000000000001E-4</v>
      </c>
      <c r="AF2461">
        <v>1E-4</v>
      </c>
      <c r="AG2461">
        <v>0</v>
      </c>
      <c r="AH2461">
        <v>1.1000000000000001E-3</v>
      </c>
      <c r="AI2461">
        <v>4.0000000000000002E-4</v>
      </c>
      <c r="AJ2461">
        <v>1E-4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1E-4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s="1">
        <v>0.216</v>
      </c>
      <c r="BK2461" s="1">
        <v>0.49399999999999999</v>
      </c>
      <c r="BL2461" s="1">
        <v>0.28999999999999998</v>
      </c>
      <c r="BM2461" s="1">
        <v>6.2E-2</v>
      </c>
      <c r="BN2461" s="1">
        <v>0.93799999999999994</v>
      </c>
      <c r="BO2461">
        <v>16.21</v>
      </c>
      <c r="BP2461">
        <v>1.07</v>
      </c>
      <c r="BQ2461" t="s">
        <v>3736</v>
      </c>
    </row>
    <row r="2462" spans="1:69" x14ac:dyDescent="0.25">
      <c r="A2462" t="s">
        <v>3006</v>
      </c>
      <c r="B2462" t="s">
        <v>515</v>
      </c>
      <c r="C2462" t="s">
        <v>45</v>
      </c>
      <c r="D2462" t="s">
        <v>30</v>
      </c>
      <c r="E2462">
        <v>1.2716000000000001</v>
      </c>
      <c r="F2462">
        <v>0.78639999999999999</v>
      </c>
      <c r="G2462">
        <v>0.78639999999999999</v>
      </c>
      <c r="H2462">
        <v>1</v>
      </c>
      <c r="I2462">
        <v>1</v>
      </c>
      <c r="J2462">
        <v>0.33329999999999999</v>
      </c>
      <c r="K2462">
        <v>0.78638917913600004</v>
      </c>
      <c r="L2462">
        <v>0.33329999999999999</v>
      </c>
      <c r="M2462">
        <v>0.32640000000000002</v>
      </c>
      <c r="N2462">
        <v>0.25669999999999998</v>
      </c>
      <c r="O2462">
        <v>0.10879999999999999</v>
      </c>
      <c r="P2462">
        <v>8.5500000000000007E-2</v>
      </c>
      <c r="Q2462">
        <v>0.1009</v>
      </c>
      <c r="R2462">
        <v>1.8100000000000002E-2</v>
      </c>
      <c r="S2462">
        <v>5.5999999999999999E-3</v>
      </c>
      <c r="T2462">
        <v>3.3599999999999998E-2</v>
      </c>
      <c r="U2462">
        <v>1.43E-2</v>
      </c>
      <c r="V2462">
        <v>2.0000000000000001E-4</v>
      </c>
      <c r="W2462">
        <v>2.6499999999999999E-2</v>
      </c>
      <c r="X2462">
        <v>8.8000000000000005E-3</v>
      </c>
      <c r="Y2462">
        <v>1.5E-3</v>
      </c>
      <c r="Z2462">
        <v>2E-3</v>
      </c>
      <c r="AA2462">
        <v>1.6000000000000001E-3</v>
      </c>
      <c r="AB2462">
        <v>5.9999999999999995E-4</v>
      </c>
      <c r="AC2462">
        <v>0</v>
      </c>
      <c r="AD2462">
        <v>5.1999999999999998E-3</v>
      </c>
      <c r="AE2462">
        <v>1.6999999999999999E-3</v>
      </c>
      <c r="AF2462">
        <v>2.9999999999999997E-4</v>
      </c>
      <c r="AG2462">
        <v>0</v>
      </c>
      <c r="AH2462">
        <v>2.0000000000000001E-4</v>
      </c>
      <c r="AI2462">
        <v>1E-4</v>
      </c>
      <c r="AJ2462">
        <v>1E-4</v>
      </c>
      <c r="AK2462">
        <v>0</v>
      </c>
      <c r="AL2462">
        <v>0</v>
      </c>
      <c r="AM2462">
        <v>8.0000000000000004E-4</v>
      </c>
      <c r="AN2462">
        <v>2.9999999999999997E-4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1E-4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 s="1">
        <v>0.436</v>
      </c>
      <c r="BK2462" s="1">
        <v>0.41799999999999998</v>
      </c>
      <c r="BL2462" s="1">
        <v>0.14599999999999999</v>
      </c>
      <c r="BM2462" s="1">
        <v>0.104</v>
      </c>
      <c r="BN2462" s="1">
        <v>0.89600000000000002</v>
      </c>
      <c r="BO2462">
        <v>9.66</v>
      </c>
      <c r="BP2462">
        <v>1.1200000000000001</v>
      </c>
      <c r="BQ2462" t="s">
        <v>3717</v>
      </c>
    </row>
    <row r="2463" spans="1:69" x14ac:dyDescent="0.25">
      <c r="A2463" t="s">
        <v>3007</v>
      </c>
      <c r="B2463" t="s">
        <v>515</v>
      </c>
      <c r="C2463" t="s">
        <v>45</v>
      </c>
      <c r="D2463" t="s">
        <v>31</v>
      </c>
      <c r="E2463">
        <v>1.2716000000000001</v>
      </c>
      <c r="F2463">
        <v>0.78639999999999999</v>
      </c>
      <c r="G2463">
        <v>1.0485</v>
      </c>
      <c r="H2463">
        <v>1</v>
      </c>
      <c r="I2463">
        <v>1.6667000000000001</v>
      </c>
      <c r="J2463">
        <v>0.33329999999999999</v>
      </c>
      <c r="K2463">
        <v>1.04848557264</v>
      </c>
      <c r="L2463">
        <v>0.55551110999999997</v>
      </c>
      <c r="M2463">
        <v>0.2011</v>
      </c>
      <c r="N2463">
        <v>0.21079999999999999</v>
      </c>
      <c r="O2463">
        <v>0.11169999999999999</v>
      </c>
      <c r="P2463">
        <v>0.1171</v>
      </c>
      <c r="Q2463">
        <v>0.1105</v>
      </c>
      <c r="R2463">
        <v>3.1E-2</v>
      </c>
      <c r="S2463">
        <v>1.7100000000000001E-2</v>
      </c>
      <c r="T2463">
        <v>6.1400000000000003E-2</v>
      </c>
      <c r="U2463">
        <v>3.2500000000000001E-2</v>
      </c>
      <c r="V2463">
        <v>1.1000000000000001E-3</v>
      </c>
      <c r="W2463">
        <v>3.8600000000000002E-2</v>
      </c>
      <c r="X2463">
        <v>2.1499999999999998E-2</v>
      </c>
      <c r="Y2463">
        <v>6.0000000000000001E-3</v>
      </c>
      <c r="Z2463">
        <v>5.7000000000000002E-3</v>
      </c>
      <c r="AA2463">
        <v>6.0000000000000001E-3</v>
      </c>
      <c r="AB2463">
        <v>3.2000000000000002E-3</v>
      </c>
      <c r="AC2463">
        <v>0</v>
      </c>
      <c r="AD2463">
        <v>1.01E-2</v>
      </c>
      <c r="AE2463">
        <v>5.5999999999999999E-3</v>
      </c>
      <c r="AF2463">
        <v>1.6000000000000001E-3</v>
      </c>
      <c r="AG2463">
        <v>2.9999999999999997E-4</v>
      </c>
      <c r="AH2463">
        <v>8.0000000000000004E-4</v>
      </c>
      <c r="AI2463">
        <v>8.0000000000000004E-4</v>
      </c>
      <c r="AJ2463">
        <v>4.0000000000000002E-4</v>
      </c>
      <c r="AK2463">
        <v>2.0000000000000001E-4</v>
      </c>
      <c r="AL2463">
        <v>0</v>
      </c>
      <c r="AM2463">
        <v>2.0999999999999999E-3</v>
      </c>
      <c r="AN2463">
        <v>1.1999999999999999E-3</v>
      </c>
      <c r="AO2463">
        <v>2.9999999999999997E-4</v>
      </c>
      <c r="AP2463">
        <v>1E-4</v>
      </c>
      <c r="AQ2463">
        <v>0</v>
      </c>
      <c r="AR2463">
        <v>1E-4</v>
      </c>
      <c r="AS2463">
        <v>1E-4</v>
      </c>
      <c r="AT2463">
        <v>0</v>
      </c>
      <c r="AU2463">
        <v>0</v>
      </c>
      <c r="AV2463">
        <v>0</v>
      </c>
      <c r="AW2463">
        <v>0</v>
      </c>
      <c r="AX2463">
        <v>4.0000000000000002E-4</v>
      </c>
      <c r="AY2463">
        <v>2.0000000000000001E-4</v>
      </c>
      <c r="AZ2463">
        <v>1E-4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 s="1">
        <v>0.47099999999999997</v>
      </c>
      <c r="BK2463" s="1">
        <v>0.33600000000000002</v>
      </c>
      <c r="BL2463" s="1">
        <v>0.192</v>
      </c>
      <c r="BM2463" s="1">
        <v>0.217</v>
      </c>
      <c r="BN2463" s="1">
        <v>0.78200000000000003</v>
      </c>
      <c r="BO2463">
        <v>4.5999999999999996</v>
      </c>
      <c r="BP2463">
        <v>1.28</v>
      </c>
      <c r="BQ2463" t="s">
        <v>3723</v>
      </c>
    </row>
    <row r="2464" spans="1:69" x14ac:dyDescent="0.25">
      <c r="A2464" t="s">
        <v>3008</v>
      </c>
      <c r="B2464" t="s">
        <v>515</v>
      </c>
      <c r="C2464" t="s">
        <v>45</v>
      </c>
      <c r="D2464" t="s">
        <v>32</v>
      </c>
      <c r="E2464">
        <v>1.2716000000000001</v>
      </c>
      <c r="F2464">
        <v>0.78639999999999999</v>
      </c>
      <c r="G2464">
        <v>0.78639999999999999</v>
      </c>
      <c r="H2464">
        <v>1</v>
      </c>
      <c r="I2464">
        <v>1</v>
      </c>
      <c r="J2464">
        <v>0.33329999999999999</v>
      </c>
      <c r="K2464">
        <v>0.78638917913600004</v>
      </c>
      <c r="L2464">
        <v>0.33329999999999999</v>
      </c>
      <c r="M2464">
        <v>0.32640000000000002</v>
      </c>
      <c r="N2464">
        <v>0.25669999999999998</v>
      </c>
      <c r="O2464">
        <v>0.10879999999999999</v>
      </c>
      <c r="P2464">
        <v>8.5500000000000007E-2</v>
      </c>
      <c r="Q2464">
        <v>0.1009</v>
      </c>
      <c r="R2464">
        <v>1.8100000000000002E-2</v>
      </c>
      <c r="S2464">
        <v>5.5999999999999999E-3</v>
      </c>
      <c r="T2464">
        <v>3.3599999999999998E-2</v>
      </c>
      <c r="U2464">
        <v>1.43E-2</v>
      </c>
      <c r="V2464">
        <v>2.0000000000000001E-4</v>
      </c>
      <c r="W2464">
        <v>2.6499999999999999E-2</v>
      </c>
      <c r="X2464">
        <v>8.8000000000000005E-3</v>
      </c>
      <c r="Y2464">
        <v>1.5E-3</v>
      </c>
      <c r="Z2464">
        <v>2E-3</v>
      </c>
      <c r="AA2464">
        <v>1.6000000000000001E-3</v>
      </c>
      <c r="AB2464">
        <v>5.9999999999999995E-4</v>
      </c>
      <c r="AC2464">
        <v>0</v>
      </c>
      <c r="AD2464">
        <v>5.1999999999999998E-3</v>
      </c>
      <c r="AE2464">
        <v>1.6999999999999999E-3</v>
      </c>
      <c r="AF2464">
        <v>2.9999999999999997E-4</v>
      </c>
      <c r="AG2464">
        <v>0</v>
      </c>
      <c r="AH2464">
        <v>2.0000000000000001E-4</v>
      </c>
      <c r="AI2464">
        <v>1E-4</v>
      </c>
      <c r="AJ2464">
        <v>1E-4</v>
      </c>
      <c r="AK2464">
        <v>0</v>
      </c>
      <c r="AL2464">
        <v>0</v>
      </c>
      <c r="AM2464">
        <v>8.0000000000000004E-4</v>
      </c>
      <c r="AN2464">
        <v>2.9999999999999997E-4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1E-4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 s="1">
        <v>0.436</v>
      </c>
      <c r="BK2464" s="1">
        <v>0.41799999999999998</v>
      </c>
      <c r="BL2464" s="1">
        <v>0.14599999999999999</v>
      </c>
      <c r="BM2464" s="1">
        <v>0.104</v>
      </c>
      <c r="BN2464" s="1">
        <v>0.89600000000000002</v>
      </c>
      <c r="BO2464">
        <v>9.66</v>
      </c>
      <c r="BP2464">
        <v>1.1200000000000001</v>
      </c>
      <c r="BQ2464" t="s">
        <v>3717</v>
      </c>
    </row>
    <row r="2465" spans="1:69" x14ac:dyDescent="0.25">
      <c r="A2465" t="s">
        <v>3009</v>
      </c>
      <c r="B2465" t="s">
        <v>515</v>
      </c>
      <c r="C2465" t="s">
        <v>45</v>
      </c>
      <c r="D2465" t="s">
        <v>33</v>
      </c>
      <c r="E2465">
        <v>1.2716000000000001</v>
      </c>
      <c r="F2465">
        <v>0.78639999999999999</v>
      </c>
      <c r="G2465">
        <v>1.0485</v>
      </c>
      <c r="H2465">
        <v>1</v>
      </c>
      <c r="I2465">
        <v>0</v>
      </c>
      <c r="J2465">
        <v>0.33329999999999999</v>
      </c>
      <c r="K2465">
        <v>1.04848557264</v>
      </c>
      <c r="L2465">
        <v>0</v>
      </c>
      <c r="M2465">
        <v>0.35049999999999998</v>
      </c>
      <c r="N2465">
        <v>0.36749999999999999</v>
      </c>
      <c r="O2465">
        <v>0</v>
      </c>
      <c r="P2465">
        <v>0</v>
      </c>
      <c r="Q2465">
        <v>0.19259999999999999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6.7299999999999999E-2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1.7600000000000001E-2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3.7000000000000002E-3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5.9999999999999995E-4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 s="1">
        <v>0.64900000000000002</v>
      </c>
      <c r="BK2465" s="1">
        <v>0.35</v>
      </c>
      <c r="BL2465" s="1">
        <v>0</v>
      </c>
      <c r="BM2465" s="1">
        <v>8.8999999999999996E-2</v>
      </c>
      <c r="BN2465" s="1">
        <v>0.91100000000000003</v>
      </c>
      <c r="BO2465">
        <v>11.21</v>
      </c>
      <c r="BP2465">
        <v>1.1000000000000001</v>
      </c>
      <c r="BQ2465" t="s">
        <v>3717</v>
      </c>
    </row>
    <row r="2466" spans="1:69" x14ac:dyDescent="0.25">
      <c r="A2466" t="s">
        <v>3010</v>
      </c>
      <c r="B2466" t="s">
        <v>515</v>
      </c>
      <c r="C2466" t="s">
        <v>45</v>
      </c>
      <c r="D2466" t="s">
        <v>34</v>
      </c>
      <c r="E2466">
        <v>1.2716000000000001</v>
      </c>
      <c r="F2466">
        <v>0.78639999999999999</v>
      </c>
      <c r="G2466">
        <v>0</v>
      </c>
      <c r="H2466">
        <v>1</v>
      </c>
      <c r="I2466">
        <v>1</v>
      </c>
      <c r="J2466">
        <v>0.33329999999999999</v>
      </c>
      <c r="K2466">
        <v>0</v>
      </c>
      <c r="L2466">
        <v>0.33329999999999999</v>
      </c>
      <c r="M2466">
        <v>0.71660000000000001</v>
      </c>
      <c r="N2466">
        <v>0</v>
      </c>
      <c r="O2466">
        <v>0.23880000000000001</v>
      </c>
      <c r="P2466">
        <v>0</v>
      </c>
      <c r="Q2466">
        <v>0</v>
      </c>
      <c r="R2466">
        <v>3.9800000000000002E-2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4.4000000000000003E-3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4.0000000000000002E-4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 s="1">
        <v>0</v>
      </c>
      <c r="BK2466" s="1">
        <v>0.71699999999999997</v>
      </c>
      <c r="BL2466" s="1">
        <v>0.28299999999999997</v>
      </c>
      <c r="BM2466" s="1">
        <v>5.0000000000000001E-3</v>
      </c>
      <c r="BN2466" s="1">
        <v>0.995</v>
      </c>
      <c r="BO2466">
        <v>208.33</v>
      </c>
      <c r="BP2466">
        <v>1</v>
      </c>
      <c r="BQ2466" t="s">
        <v>3736</v>
      </c>
    </row>
    <row r="2467" spans="1:69" x14ac:dyDescent="0.25">
      <c r="A2467" t="s">
        <v>3011</v>
      </c>
      <c r="B2467" t="s">
        <v>515</v>
      </c>
      <c r="C2467" t="s">
        <v>45</v>
      </c>
      <c r="D2467" t="s">
        <v>35</v>
      </c>
      <c r="E2467">
        <v>1.2716000000000001</v>
      </c>
      <c r="F2467">
        <v>0.78639999999999999</v>
      </c>
      <c r="G2467">
        <v>0.52429999999999999</v>
      </c>
      <c r="H2467">
        <v>1</v>
      </c>
      <c r="I2467">
        <v>1</v>
      </c>
      <c r="J2467">
        <v>0.33329999999999999</v>
      </c>
      <c r="K2467">
        <v>0.52429278563199999</v>
      </c>
      <c r="L2467">
        <v>0.33329999999999999</v>
      </c>
      <c r="M2467">
        <v>0.42420000000000002</v>
      </c>
      <c r="N2467">
        <v>0.22239999999999999</v>
      </c>
      <c r="O2467">
        <v>0.1414</v>
      </c>
      <c r="P2467">
        <v>7.4099999999999999E-2</v>
      </c>
      <c r="Q2467">
        <v>5.8299999999999998E-2</v>
      </c>
      <c r="R2467">
        <v>2.3599999999999999E-2</v>
      </c>
      <c r="S2467">
        <v>3.2000000000000002E-3</v>
      </c>
      <c r="T2467">
        <v>1.9400000000000001E-2</v>
      </c>
      <c r="U2467">
        <v>1.24E-2</v>
      </c>
      <c r="V2467">
        <v>1E-4</v>
      </c>
      <c r="W2467">
        <v>1.0200000000000001E-2</v>
      </c>
      <c r="X2467">
        <v>3.3999999999999998E-3</v>
      </c>
      <c r="Y2467">
        <v>5.9999999999999995E-4</v>
      </c>
      <c r="Z2467">
        <v>2.5999999999999999E-3</v>
      </c>
      <c r="AA2467">
        <v>1.4E-3</v>
      </c>
      <c r="AB2467">
        <v>4.0000000000000002E-4</v>
      </c>
      <c r="AC2467">
        <v>0</v>
      </c>
      <c r="AD2467">
        <v>1.2999999999999999E-3</v>
      </c>
      <c r="AE2467">
        <v>4.0000000000000002E-4</v>
      </c>
      <c r="AF2467">
        <v>1E-4</v>
      </c>
      <c r="AG2467">
        <v>0</v>
      </c>
      <c r="AH2467">
        <v>2.0000000000000001E-4</v>
      </c>
      <c r="AI2467">
        <v>1E-4</v>
      </c>
      <c r="AJ2467">
        <v>0</v>
      </c>
      <c r="AK2467">
        <v>0</v>
      </c>
      <c r="AL2467">
        <v>0</v>
      </c>
      <c r="AM2467">
        <v>1E-4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 s="1">
        <v>0.316</v>
      </c>
      <c r="BK2467" s="1">
        <v>0.502</v>
      </c>
      <c r="BL2467" s="1">
        <v>0.182</v>
      </c>
      <c r="BM2467" s="1">
        <v>5.6000000000000001E-2</v>
      </c>
      <c r="BN2467" s="1">
        <v>0.94399999999999995</v>
      </c>
      <c r="BO2467">
        <v>17.89</v>
      </c>
      <c r="BP2467">
        <v>1.06</v>
      </c>
      <c r="BQ2467" t="s">
        <v>3717</v>
      </c>
    </row>
    <row r="2468" spans="1:69" x14ac:dyDescent="0.25">
      <c r="A2468" t="s">
        <v>3012</v>
      </c>
      <c r="B2468" t="s">
        <v>515</v>
      </c>
      <c r="C2468" t="s">
        <v>45</v>
      </c>
      <c r="D2468" t="s">
        <v>61</v>
      </c>
      <c r="E2468">
        <v>1.2716000000000001</v>
      </c>
      <c r="F2468">
        <v>0.78639999999999999</v>
      </c>
      <c r="G2468">
        <v>1.3107</v>
      </c>
      <c r="H2468">
        <v>1</v>
      </c>
      <c r="I2468">
        <v>1.3332999999999999</v>
      </c>
      <c r="J2468">
        <v>0.33329999999999999</v>
      </c>
      <c r="K2468">
        <v>1.3106819647679999</v>
      </c>
      <c r="L2468">
        <v>0.44438888999999998</v>
      </c>
      <c r="M2468">
        <v>0.1729</v>
      </c>
      <c r="N2468">
        <v>0.2266</v>
      </c>
      <c r="O2468">
        <v>7.6799999999999993E-2</v>
      </c>
      <c r="P2468">
        <v>0.1007</v>
      </c>
      <c r="Q2468">
        <v>0.14849999999999999</v>
      </c>
      <c r="R2468">
        <v>1.7100000000000001E-2</v>
      </c>
      <c r="S2468">
        <v>1.47E-2</v>
      </c>
      <c r="T2468">
        <v>6.6000000000000003E-2</v>
      </c>
      <c r="U2468">
        <v>2.24E-2</v>
      </c>
      <c r="V2468">
        <v>8.9999999999999998E-4</v>
      </c>
      <c r="W2468">
        <v>6.4899999999999999E-2</v>
      </c>
      <c r="X2468">
        <v>2.8799999999999999E-2</v>
      </c>
      <c r="Y2468">
        <v>6.4000000000000003E-3</v>
      </c>
      <c r="Z2468">
        <v>2.5000000000000001E-3</v>
      </c>
      <c r="AA2468">
        <v>3.3E-3</v>
      </c>
      <c r="AB2468">
        <v>2.2000000000000001E-3</v>
      </c>
      <c r="AC2468">
        <v>0</v>
      </c>
      <c r="AD2468">
        <v>2.1299999999999999E-2</v>
      </c>
      <c r="AE2468">
        <v>9.4000000000000004E-3</v>
      </c>
      <c r="AF2468">
        <v>2.0999999999999999E-3</v>
      </c>
      <c r="AG2468">
        <v>2.9999999999999997E-4</v>
      </c>
      <c r="AH2468">
        <v>2.9999999999999997E-4</v>
      </c>
      <c r="AI2468">
        <v>4.0000000000000002E-4</v>
      </c>
      <c r="AJ2468">
        <v>2.0000000000000001E-4</v>
      </c>
      <c r="AK2468">
        <v>1E-4</v>
      </c>
      <c r="AL2468">
        <v>0</v>
      </c>
      <c r="AM2468">
        <v>5.5999999999999999E-3</v>
      </c>
      <c r="AN2468">
        <v>2.5000000000000001E-3</v>
      </c>
      <c r="AO2468">
        <v>5.9999999999999995E-4</v>
      </c>
      <c r="AP2468">
        <v>1E-4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1.1999999999999999E-3</v>
      </c>
      <c r="AY2468">
        <v>5.0000000000000001E-4</v>
      </c>
      <c r="AZ2468">
        <v>1E-4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s="1">
        <v>0.58499999999999996</v>
      </c>
      <c r="BK2468" s="1">
        <v>0.28899999999999998</v>
      </c>
      <c r="BL2468" s="1">
        <v>0.125</v>
      </c>
      <c r="BM2468" s="1">
        <v>0.25700000000000001</v>
      </c>
      <c r="BN2468" s="1">
        <v>0.74299999999999999</v>
      </c>
      <c r="BO2468">
        <v>3.89</v>
      </c>
      <c r="BP2468">
        <v>1.35</v>
      </c>
      <c r="BQ2468" t="s">
        <v>3717</v>
      </c>
    </row>
    <row r="2469" spans="1:69" x14ac:dyDescent="0.25">
      <c r="A2469" t="s">
        <v>3013</v>
      </c>
      <c r="B2469" t="s">
        <v>515</v>
      </c>
      <c r="C2469" t="s">
        <v>45</v>
      </c>
      <c r="D2469" t="s">
        <v>62</v>
      </c>
      <c r="E2469">
        <v>1.2716000000000001</v>
      </c>
      <c r="F2469">
        <v>0.78639999999999999</v>
      </c>
      <c r="G2469">
        <v>1.0485</v>
      </c>
      <c r="H2469">
        <v>1</v>
      </c>
      <c r="I2469">
        <v>0.66669999999999996</v>
      </c>
      <c r="J2469">
        <v>0.33329999999999999</v>
      </c>
      <c r="K2469">
        <v>1.04848557264</v>
      </c>
      <c r="L2469">
        <v>0.22221110999999999</v>
      </c>
      <c r="M2469">
        <v>0.28060000000000002</v>
      </c>
      <c r="N2469">
        <v>0.29420000000000002</v>
      </c>
      <c r="O2469">
        <v>6.2399999999999997E-2</v>
      </c>
      <c r="P2469">
        <v>6.54E-2</v>
      </c>
      <c r="Q2469">
        <v>0.15429999999999999</v>
      </c>
      <c r="R2469">
        <v>6.8999999999999999E-3</v>
      </c>
      <c r="S2469">
        <v>3.8E-3</v>
      </c>
      <c r="T2469">
        <v>3.4299999999999997E-2</v>
      </c>
      <c r="U2469">
        <v>7.3000000000000001E-3</v>
      </c>
      <c r="V2469">
        <v>1E-4</v>
      </c>
      <c r="W2469">
        <v>5.3900000000000003E-2</v>
      </c>
      <c r="X2469">
        <v>1.2E-2</v>
      </c>
      <c r="Y2469">
        <v>1.2999999999999999E-3</v>
      </c>
      <c r="Z2469">
        <v>5.0000000000000001E-4</v>
      </c>
      <c r="AA2469">
        <v>5.0000000000000001E-4</v>
      </c>
      <c r="AB2469">
        <v>2.9999999999999997E-4</v>
      </c>
      <c r="AC2469">
        <v>0</v>
      </c>
      <c r="AD2469">
        <v>1.41E-2</v>
      </c>
      <c r="AE2469">
        <v>3.0999999999999999E-3</v>
      </c>
      <c r="AF2469">
        <v>2.9999999999999997E-4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3.0000000000000001E-3</v>
      </c>
      <c r="AN2469">
        <v>6.9999999999999999E-4</v>
      </c>
      <c r="AO2469">
        <v>1E-4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5.0000000000000001E-4</v>
      </c>
      <c r="AY2469">
        <v>1E-4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s="1">
        <v>0.57199999999999995</v>
      </c>
      <c r="BK2469" s="1">
        <v>0.35</v>
      </c>
      <c r="BL2469" s="1">
        <v>7.8E-2</v>
      </c>
      <c r="BM2469" s="1">
        <v>0.13600000000000001</v>
      </c>
      <c r="BN2469" s="1">
        <v>0.86399999999999999</v>
      </c>
      <c r="BO2469">
        <v>7.36</v>
      </c>
      <c r="BP2469">
        <v>1.1599999999999999</v>
      </c>
      <c r="BQ2469" t="s">
        <v>3717</v>
      </c>
    </row>
    <row r="2470" spans="1:69" x14ac:dyDescent="0.25">
      <c r="A2470" t="s">
        <v>3014</v>
      </c>
      <c r="B2470" t="s">
        <v>515</v>
      </c>
      <c r="C2470" t="s">
        <v>45</v>
      </c>
      <c r="D2470" t="s">
        <v>38</v>
      </c>
      <c r="E2470">
        <v>1.2716000000000001</v>
      </c>
      <c r="F2470">
        <v>0.78639999999999999</v>
      </c>
      <c r="G2470">
        <v>1.3107</v>
      </c>
      <c r="H2470">
        <v>1</v>
      </c>
      <c r="I2470">
        <v>2</v>
      </c>
      <c r="J2470">
        <v>0.33329999999999999</v>
      </c>
      <c r="K2470">
        <v>1.3106819647679999</v>
      </c>
      <c r="L2470">
        <v>0.66659999999999997</v>
      </c>
      <c r="M2470">
        <v>0.1384</v>
      </c>
      <c r="N2470">
        <v>0.18149999999999999</v>
      </c>
      <c r="O2470">
        <v>9.2299999999999993E-2</v>
      </c>
      <c r="P2470">
        <v>0.121</v>
      </c>
      <c r="Q2470">
        <v>0.11890000000000001</v>
      </c>
      <c r="R2470">
        <v>3.0800000000000001E-2</v>
      </c>
      <c r="S2470">
        <v>2.64E-2</v>
      </c>
      <c r="T2470">
        <v>7.9299999999999995E-2</v>
      </c>
      <c r="U2470">
        <v>4.0300000000000002E-2</v>
      </c>
      <c r="V2470">
        <v>2.5999999999999999E-3</v>
      </c>
      <c r="W2470">
        <v>5.1999999999999998E-2</v>
      </c>
      <c r="X2470">
        <v>3.4599999999999999E-2</v>
      </c>
      <c r="Y2470">
        <v>1.15E-2</v>
      </c>
      <c r="Z2470">
        <v>6.7999999999999996E-3</v>
      </c>
      <c r="AA2470">
        <v>8.9999999999999993E-3</v>
      </c>
      <c r="AB2470">
        <v>5.8999999999999999E-3</v>
      </c>
      <c r="AC2470">
        <v>1E-4</v>
      </c>
      <c r="AD2470">
        <v>1.7000000000000001E-2</v>
      </c>
      <c r="AE2470">
        <v>1.1299999999999999E-2</v>
      </c>
      <c r="AF2470">
        <v>3.8E-3</v>
      </c>
      <c r="AG2470">
        <v>8.0000000000000004E-4</v>
      </c>
      <c r="AH2470">
        <v>1.1000000000000001E-3</v>
      </c>
      <c r="AI2470">
        <v>1.5E-3</v>
      </c>
      <c r="AJ2470">
        <v>1E-3</v>
      </c>
      <c r="AK2470">
        <v>4.0000000000000002E-4</v>
      </c>
      <c r="AL2470">
        <v>0</v>
      </c>
      <c r="AM2470">
        <v>4.4999999999999997E-3</v>
      </c>
      <c r="AN2470">
        <v>3.0000000000000001E-3</v>
      </c>
      <c r="AO2470">
        <v>1E-3</v>
      </c>
      <c r="AP2470">
        <v>2.0000000000000001E-4</v>
      </c>
      <c r="AQ2470">
        <v>0</v>
      </c>
      <c r="AR2470">
        <v>2.0000000000000001E-4</v>
      </c>
      <c r="AS2470">
        <v>2.0000000000000001E-4</v>
      </c>
      <c r="AT2470">
        <v>1E-4</v>
      </c>
      <c r="AU2470">
        <v>1E-4</v>
      </c>
      <c r="AV2470">
        <v>0</v>
      </c>
      <c r="AW2470">
        <v>0</v>
      </c>
      <c r="AX2470">
        <v>1E-3</v>
      </c>
      <c r="AY2470">
        <v>5.9999999999999995E-4</v>
      </c>
      <c r="AZ2470">
        <v>2.0000000000000001E-4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 s="1">
        <v>0.52100000000000002</v>
      </c>
      <c r="BK2470" s="1">
        <v>0.28799999999999998</v>
      </c>
      <c r="BL2470" s="1">
        <v>0.19</v>
      </c>
      <c r="BM2470" s="1">
        <v>0.316</v>
      </c>
      <c r="BN2470" s="1">
        <v>0.68300000000000005</v>
      </c>
      <c r="BO2470">
        <v>3.16</v>
      </c>
      <c r="BP2470">
        <v>1.46</v>
      </c>
      <c r="BQ2470" t="s">
        <v>3723</v>
      </c>
    </row>
    <row r="2471" spans="1:69" x14ac:dyDescent="0.25">
      <c r="A2471" t="s">
        <v>3015</v>
      </c>
      <c r="B2471" t="s">
        <v>515</v>
      </c>
      <c r="C2471" t="s">
        <v>45</v>
      </c>
      <c r="D2471" t="s">
        <v>39</v>
      </c>
      <c r="E2471">
        <v>1.2716000000000001</v>
      </c>
      <c r="F2471">
        <v>0.78639999999999999</v>
      </c>
      <c r="G2471">
        <v>1.0485</v>
      </c>
      <c r="H2471">
        <v>1</v>
      </c>
      <c r="I2471">
        <v>0.66669999999999996</v>
      </c>
      <c r="J2471">
        <v>0.33329999999999999</v>
      </c>
      <c r="K2471">
        <v>1.04848557264</v>
      </c>
      <c r="L2471">
        <v>0.22221110999999999</v>
      </c>
      <c r="M2471">
        <v>0.28060000000000002</v>
      </c>
      <c r="N2471">
        <v>0.29420000000000002</v>
      </c>
      <c r="O2471">
        <v>6.2399999999999997E-2</v>
      </c>
      <c r="P2471">
        <v>6.54E-2</v>
      </c>
      <c r="Q2471">
        <v>0.15429999999999999</v>
      </c>
      <c r="R2471">
        <v>6.8999999999999999E-3</v>
      </c>
      <c r="S2471">
        <v>3.8E-3</v>
      </c>
      <c r="T2471">
        <v>3.4299999999999997E-2</v>
      </c>
      <c r="U2471">
        <v>7.3000000000000001E-3</v>
      </c>
      <c r="V2471">
        <v>1E-4</v>
      </c>
      <c r="W2471">
        <v>5.3900000000000003E-2</v>
      </c>
      <c r="X2471">
        <v>1.2E-2</v>
      </c>
      <c r="Y2471">
        <v>1.2999999999999999E-3</v>
      </c>
      <c r="Z2471">
        <v>5.0000000000000001E-4</v>
      </c>
      <c r="AA2471">
        <v>5.0000000000000001E-4</v>
      </c>
      <c r="AB2471">
        <v>2.9999999999999997E-4</v>
      </c>
      <c r="AC2471">
        <v>0</v>
      </c>
      <c r="AD2471">
        <v>1.41E-2</v>
      </c>
      <c r="AE2471">
        <v>3.0999999999999999E-3</v>
      </c>
      <c r="AF2471">
        <v>2.9999999999999997E-4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3.0000000000000001E-3</v>
      </c>
      <c r="AN2471">
        <v>6.9999999999999999E-4</v>
      </c>
      <c r="AO2471">
        <v>1E-4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5.0000000000000001E-4</v>
      </c>
      <c r="AY2471">
        <v>1E-4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 s="1">
        <v>0.57199999999999995</v>
      </c>
      <c r="BK2471" s="1">
        <v>0.35</v>
      </c>
      <c r="BL2471" s="1">
        <v>7.8E-2</v>
      </c>
      <c r="BM2471" s="1">
        <v>0.13600000000000001</v>
      </c>
      <c r="BN2471" s="1">
        <v>0.86399999999999999</v>
      </c>
      <c r="BO2471">
        <v>7.36</v>
      </c>
      <c r="BP2471">
        <v>1.1599999999999999</v>
      </c>
      <c r="BQ2471" t="s">
        <v>3717</v>
      </c>
    </row>
    <row r="2472" spans="1:69" x14ac:dyDescent="0.25">
      <c r="A2472" t="s">
        <v>3016</v>
      </c>
      <c r="B2472" t="s">
        <v>515</v>
      </c>
      <c r="C2472" t="s">
        <v>45</v>
      </c>
      <c r="D2472" t="s">
        <v>40</v>
      </c>
      <c r="E2472">
        <v>1.2716000000000001</v>
      </c>
      <c r="F2472">
        <v>0.78639999999999999</v>
      </c>
      <c r="G2472">
        <v>0.52429999999999999</v>
      </c>
      <c r="H2472">
        <v>1</v>
      </c>
      <c r="I2472">
        <v>1.6667000000000001</v>
      </c>
      <c r="J2472">
        <v>0.33329999999999999</v>
      </c>
      <c r="K2472">
        <v>0.52429278563199999</v>
      </c>
      <c r="L2472">
        <v>0.55551110999999997</v>
      </c>
      <c r="M2472">
        <v>0.3397</v>
      </c>
      <c r="N2472">
        <v>0.17810000000000001</v>
      </c>
      <c r="O2472">
        <v>0.18870000000000001</v>
      </c>
      <c r="P2472">
        <v>9.8900000000000002E-2</v>
      </c>
      <c r="Q2472">
        <v>4.6699999999999998E-2</v>
      </c>
      <c r="R2472">
        <v>5.2400000000000002E-2</v>
      </c>
      <c r="S2472">
        <v>7.1999999999999998E-3</v>
      </c>
      <c r="T2472">
        <v>2.5899999999999999E-2</v>
      </c>
      <c r="U2472">
        <v>2.75E-2</v>
      </c>
      <c r="V2472">
        <v>2.0000000000000001E-4</v>
      </c>
      <c r="W2472">
        <v>8.2000000000000007E-3</v>
      </c>
      <c r="X2472">
        <v>4.4999999999999997E-3</v>
      </c>
      <c r="Y2472">
        <v>1.2999999999999999E-3</v>
      </c>
      <c r="Z2472">
        <v>9.7000000000000003E-3</v>
      </c>
      <c r="AA2472">
        <v>5.1000000000000004E-3</v>
      </c>
      <c r="AB2472">
        <v>1.2999999999999999E-3</v>
      </c>
      <c r="AC2472">
        <v>0</v>
      </c>
      <c r="AD2472">
        <v>1.1000000000000001E-3</v>
      </c>
      <c r="AE2472">
        <v>5.9999999999999995E-4</v>
      </c>
      <c r="AF2472">
        <v>2.0000000000000001E-4</v>
      </c>
      <c r="AG2472">
        <v>0</v>
      </c>
      <c r="AH2472">
        <v>1.2999999999999999E-3</v>
      </c>
      <c r="AI2472">
        <v>6.9999999999999999E-4</v>
      </c>
      <c r="AJ2472">
        <v>2.0000000000000001E-4</v>
      </c>
      <c r="AK2472">
        <v>0</v>
      </c>
      <c r="AL2472">
        <v>0</v>
      </c>
      <c r="AM2472">
        <v>1E-4</v>
      </c>
      <c r="AN2472">
        <v>1E-4</v>
      </c>
      <c r="AO2472">
        <v>0</v>
      </c>
      <c r="AP2472">
        <v>0</v>
      </c>
      <c r="AQ2472">
        <v>0</v>
      </c>
      <c r="AR2472">
        <v>1E-4</v>
      </c>
      <c r="AS2472">
        <v>1E-4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1">
        <v>0.26700000000000002</v>
      </c>
      <c r="BK2472" s="1">
        <v>0.44600000000000001</v>
      </c>
      <c r="BL2472" s="1">
        <v>0.28699999999999998</v>
      </c>
      <c r="BM2472" s="1">
        <v>9.5000000000000001E-2</v>
      </c>
      <c r="BN2472" s="1">
        <v>0.90400000000000003</v>
      </c>
      <c r="BO2472">
        <v>10.48</v>
      </c>
      <c r="BP2472">
        <v>1.1100000000000001</v>
      </c>
      <c r="BQ2472" t="s">
        <v>3723</v>
      </c>
    </row>
    <row r="2473" spans="1:69" x14ac:dyDescent="0.25">
      <c r="A2473" t="s">
        <v>3017</v>
      </c>
      <c r="B2473" t="s">
        <v>515</v>
      </c>
      <c r="C2473" t="s">
        <v>45</v>
      </c>
      <c r="D2473" t="s">
        <v>63</v>
      </c>
      <c r="E2473">
        <v>1.2716000000000001</v>
      </c>
      <c r="F2473">
        <v>0.78639999999999999</v>
      </c>
      <c r="G2473">
        <v>0.78639999999999999</v>
      </c>
      <c r="H2473">
        <v>1</v>
      </c>
      <c r="I2473">
        <v>0.33329999999999999</v>
      </c>
      <c r="J2473">
        <v>0.33329999999999999</v>
      </c>
      <c r="K2473">
        <v>0.78638917913600004</v>
      </c>
      <c r="L2473">
        <v>0.11108889</v>
      </c>
      <c r="M2473">
        <v>0.40760000000000002</v>
      </c>
      <c r="N2473">
        <v>0.32050000000000001</v>
      </c>
      <c r="O2473">
        <v>4.53E-2</v>
      </c>
      <c r="P2473">
        <v>3.56E-2</v>
      </c>
      <c r="Q2473">
        <v>0.126</v>
      </c>
      <c r="R2473">
        <v>2.5000000000000001E-3</v>
      </c>
      <c r="S2473">
        <v>8.0000000000000004E-4</v>
      </c>
      <c r="T2473">
        <v>1.4E-2</v>
      </c>
      <c r="U2473">
        <v>2E-3</v>
      </c>
      <c r="V2473">
        <v>0</v>
      </c>
      <c r="W2473">
        <v>3.3000000000000002E-2</v>
      </c>
      <c r="X2473">
        <v>3.7000000000000002E-3</v>
      </c>
      <c r="Y2473">
        <v>2.0000000000000001E-4</v>
      </c>
      <c r="Z2473">
        <v>1E-4</v>
      </c>
      <c r="AA2473">
        <v>1E-4</v>
      </c>
      <c r="AB2473">
        <v>0</v>
      </c>
      <c r="AC2473">
        <v>0</v>
      </c>
      <c r="AD2473">
        <v>6.4999999999999997E-3</v>
      </c>
      <c r="AE2473">
        <v>6.9999999999999999E-4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1E-3</v>
      </c>
      <c r="AN2473">
        <v>1E-4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1E-4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s="1">
        <v>0.50600000000000001</v>
      </c>
      <c r="BK2473" s="1">
        <v>0.44400000000000001</v>
      </c>
      <c r="BL2473" s="1">
        <v>0.05</v>
      </c>
      <c r="BM2473" s="1">
        <v>6.2E-2</v>
      </c>
      <c r="BN2473" s="1">
        <v>0.93700000000000006</v>
      </c>
      <c r="BO2473">
        <v>16.05</v>
      </c>
      <c r="BP2473">
        <v>1.07</v>
      </c>
      <c r="BQ2473" t="s">
        <v>3717</v>
      </c>
    </row>
    <row r="2474" spans="1:69" x14ac:dyDescent="0.25">
      <c r="A2474" t="s">
        <v>3018</v>
      </c>
      <c r="B2474" t="s">
        <v>515</v>
      </c>
      <c r="C2474" t="s">
        <v>45</v>
      </c>
      <c r="D2474" t="s">
        <v>42</v>
      </c>
      <c r="E2474">
        <v>1.2716000000000001</v>
      </c>
      <c r="F2474">
        <v>0.78639999999999999</v>
      </c>
      <c r="G2474">
        <v>1.835</v>
      </c>
      <c r="H2474">
        <v>1</v>
      </c>
      <c r="I2474">
        <v>1.3332999999999999</v>
      </c>
      <c r="J2474">
        <v>0.33329999999999999</v>
      </c>
      <c r="K2474">
        <v>1.8349747504</v>
      </c>
      <c r="L2474">
        <v>0.44438888999999998</v>
      </c>
      <c r="M2474">
        <v>0.1023</v>
      </c>
      <c r="N2474">
        <v>0.18779999999999999</v>
      </c>
      <c r="O2474">
        <v>4.5499999999999999E-2</v>
      </c>
      <c r="P2474">
        <v>8.3500000000000005E-2</v>
      </c>
      <c r="Q2474">
        <v>0.17230000000000001</v>
      </c>
      <c r="R2474">
        <v>1.01E-2</v>
      </c>
      <c r="S2474">
        <v>1.7000000000000001E-2</v>
      </c>
      <c r="T2474">
        <v>7.6600000000000001E-2</v>
      </c>
      <c r="U2474">
        <v>1.8499999999999999E-2</v>
      </c>
      <c r="V2474">
        <v>1.5E-3</v>
      </c>
      <c r="W2474">
        <v>0.10539999999999999</v>
      </c>
      <c r="X2474">
        <v>4.6800000000000001E-2</v>
      </c>
      <c r="Y2474">
        <v>1.04E-2</v>
      </c>
      <c r="Z2474">
        <v>1.5E-3</v>
      </c>
      <c r="AA2474">
        <v>2.7000000000000001E-3</v>
      </c>
      <c r="AB2474">
        <v>2.5000000000000001E-3</v>
      </c>
      <c r="AC2474">
        <v>1E-4</v>
      </c>
      <c r="AD2474">
        <v>4.8300000000000003E-2</v>
      </c>
      <c r="AE2474">
        <v>2.1499999999999998E-2</v>
      </c>
      <c r="AF2474">
        <v>4.7999999999999996E-3</v>
      </c>
      <c r="AG2474">
        <v>6.9999999999999999E-4</v>
      </c>
      <c r="AH2474">
        <v>2.0000000000000001E-4</v>
      </c>
      <c r="AI2474">
        <v>2.9999999999999997E-4</v>
      </c>
      <c r="AJ2474">
        <v>2.9999999999999997E-4</v>
      </c>
      <c r="AK2474">
        <v>2.0000000000000001E-4</v>
      </c>
      <c r="AL2474">
        <v>0</v>
      </c>
      <c r="AM2474">
        <v>1.77E-2</v>
      </c>
      <c r="AN2474">
        <v>7.9000000000000008E-3</v>
      </c>
      <c r="AO2474">
        <v>1.8E-3</v>
      </c>
      <c r="AP2474">
        <v>2.9999999999999997E-4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5.4000000000000003E-3</v>
      </c>
      <c r="AY2474">
        <v>2.3999999999999998E-3</v>
      </c>
      <c r="AZ2474">
        <v>5.0000000000000001E-4</v>
      </c>
      <c r="BA2474">
        <v>1E-4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s="1">
        <v>0.71099999999999997</v>
      </c>
      <c r="BK2474" s="1">
        <v>0.20399999999999999</v>
      </c>
      <c r="BL2474" s="1">
        <v>8.2000000000000003E-2</v>
      </c>
      <c r="BM2474" s="1">
        <v>0.39500000000000002</v>
      </c>
      <c r="BN2474" s="1">
        <v>0.60199999999999998</v>
      </c>
      <c r="BO2474">
        <v>2.5299999999999998</v>
      </c>
      <c r="BP2474">
        <v>1.66</v>
      </c>
      <c r="BQ2474" t="s">
        <v>3720</v>
      </c>
    </row>
    <row r="2475" spans="1:69" x14ac:dyDescent="0.25">
      <c r="A2475" t="s">
        <v>3019</v>
      </c>
      <c r="B2475" t="s">
        <v>515</v>
      </c>
      <c r="C2475" t="s">
        <v>45</v>
      </c>
      <c r="D2475" t="s">
        <v>43</v>
      </c>
      <c r="E2475">
        <v>1.2716000000000001</v>
      </c>
      <c r="F2475">
        <v>0.78639999999999999</v>
      </c>
      <c r="G2475">
        <v>2.6214</v>
      </c>
      <c r="H2475">
        <v>1</v>
      </c>
      <c r="I2475">
        <v>1.6667000000000001</v>
      </c>
      <c r="J2475">
        <v>0.33329999999999999</v>
      </c>
      <c r="K2475">
        <v>2.6213639295359998</v>
      </c>
      <c r="L2475">
        <v>0.55551110999999997</v>
      </c>
      <c r="M2475">
        <v>4.1700000000000001E-2</v>
      </c>
      <c r="N2475">
        <v>0.1094</v>
      </c>
      <c r="O2475">
        <v>2.3199999999999998E-2</v>
      </c>
      <c r="P2475">
        <v>6.0699999999999997E-2</v>
      </c>
      <c r="Q2475">
        <v>0.14330000000000001</v>
      </c>
      <c r="R2475">
        <v>6.4000000000000003E-3</v>
      </c>
      <c r="S2475">
        <v>2.2100000000000002E-2</v>
      </c>
      <c r="T2475">
        <v>7.9600000000000004E-2</v>
      </c>
      <c r="U2475">
        <v>1.6899999999999998E-2</v>
      </c>
      <c r="V2475">
        <v>3.5999999999999999E-3</v>
      </c>
      <c r="W2475">
        <v>0.12520000000000001</v>
      </c>
      <c r="X2475">
        <v>6.9599999999999995E-2</v>
      </c>
      <c r="Y2475">
        <v>1.9300000000000001E-2</v>
      </c>
      <c r="Z2475">
        <v>1.1999999999999999E-3</v>
      </c>
      <c r="AA2475">
        <v>3.0999999999999999E-3</v>
      </c>
      <c r="AB2475">
        <v>4.1000000000000003E-3</v>
      </c>
      <c r="AC2475">
        <v>2.9999999999999997E-4</v>
      </c>
      <c r="AD2475">
        <v>8.2100000000000006E-2</v>
      </c>
      <c r="AE2475">
        <v>4.5600000000000002E-2</v>
      </c>
      <c r="AF2475">
        <v>1.2699999999999999E-2</v>
      </c>
      <c r="AG2475">
        <v>2.3E-3</v>
      </c>
      <c r="AH2475">
        <v>2.0000000000000001E-4</v>
      </c>
      <c r="AI2475">
        <v>4.0000000000000002E-4</v>
      </c>
      <c r="AJ2475">
        <v>5.9999999999999995E-4</v>
      </c>
      <c r="AK2475">
        <v>5.0000000000000001E-4</v>
      </c>
      <c r="AL2475">
        <v>0</v>
      </c>
      <c r="AM2475">
        <v>4.2999999999999997E-2</v>
      </c>
      <c r="AN2475">
        <v>2.3900000000000001E-2</v>
      </c>
      <c r="AO2475">
        <v>6.6E-3</v>
      </c>
      <c r="AP2475">
        <v>1.1999999999999999E-3</v>
      </c>
      <c r="AQ2475">
        <v>2.0000000000000001E-4</v>
      </c>
      <c r="AR2475">
        <v>0</v>
      </c>
      <c r="AS2475">
        <v>0</v>
      </c>
      <c r="AT2475">
        <v>1E-4</v>
      </c>
      <c r="AU2475">
        <v>1E-4</v>
      </c>
      <c r="AV2475">
        <v>0</v>
      </c>
      <c r="AW2475">
        <v>0</v>
      </c>
      <c r="AX2475">
        <v>1.8800000000000001E-2</v>
      </c>
      <c r="AY2475">
        <v>1.04E-2</v>
      </c>
      <c r="AZ2475">
        <v>2.8999999999999998E-3</v>
      </c>
      <c r="BA2475">
        <v>5.0000000000000001E-4</v>
      </c>
      <c r="BB2475">
        <v>1E-4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s="1">
        <v>0.79700000000000004</v>
      </c>
      <c r="BK2475" s="1">
        <v>0.128</v>
      </c>
      <c r="BL2475" s="1">
        <v>5.7000000000000002E-2</v>
      </c>
      <c r="BM2475" s="1">
        <v>0.59699999999999998</v>
      </c>
      <c r="BN2475" s="1">
        <v>0.38500000000000001</v>
      </c>
      <c r="BO2475">
        <v>1.67</v>
      </c>
      <c r="BP2475">
        <v>2.6</v>
      </c>
      <c r="BQ2475" t="s">
        <v>3726</v>
      </c>
    </row>
    <row r="2476" spans="1:69" x14ac:dyDescent="0.25">
      <c r="A2476" t="s">
        <v>3020</v>
      </c>
      <c r="B2476" t="s">
        <v>515</v>
      </c>
      <c r="C2476" t="s">
        <v>45</v>
      </c>
      <c r="D2476" t="s">
        <v>64</v>
      </c>
      <c r="E2476">
        <v>1.2716000000000001</v>
      </c>
      <c r="F2476">
        <v>0.78639999999999999</v>
      </c>
      <c r="G2476">
        <v>0.39319999999999999</v>
      </c>
      <c r="H2476">
        <v>1</v>
      </c>
      <c r="I2476">
        <v>0</v>
      </c>
      <c r="J2476">
        <v>0.33329999999999999</v>
      </c>
      <c r="K2476">
        <v>0.39319458956800002</v>
      </c>
      <c r="L2476">
        <v>0</v>
      </c>
      <c r="M2476">
        <v>0.67490000000000006</v>
      </c>
      <c r="N2476">
        <v>0.26540000000000002</v>
      </c>
      <c r="O2476">
        <v>0</v>
      </c>
      <c r="P2476">
        <v>0</v>
      </c>
      <c r="Q2476">
        <v>5.2200000000000003E-2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6.7999999999999996E-3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6.9999999999999999E-4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1E-4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s="1">
        <v>0.32500000000000001</v>
      </c>
      <c r="BK2476" s="1">
        <v>0.67500000000000004</v>
      </c>
      <c r="BL2476" s="1">
        <v>0</v>
      </c>
      <c r="BM2476" s="1">
        <v>8.0000000000000002E-3</v>
      </c>
      <c r="BN2476" s="1">
        <v>0.99299999999999999</v>
      </c>
      <c r="BO2476">
        <v>131.58000000000001</v>
      </c>
      <c r="BP2476">
        <v>1.01</v>
      </c>
      <c r="BQ2476" t="s">
        <v>3736</v>
      </c>
    </row>
    <row r="2477" spans="1:69" x14ac:dyDescent="0.25">
      <c r="A2477" t="s">
        <v>3021</v>
      </c>
      <c r="B2477" t="s">
        <v>515</v>
      </c>
      <c r="C2477" t="s">
        <v>45</v>
      </c>
      <c r="D2477" t="s">
        <v>46</v>
      </c>
      <c r="E2477">
        <v>1.2716000000000001</v>
      </c>
      <c r="F2477">
        <v>0.78639999999999999</v>
      </c>
      <c r="G2477">
        <v>1.5728</v>
      </c>
      <c r="H2477">
        <v>1</v>
      </c>
      <c r="I2477">
        <v>1.3332999999999999</v>
      </c>
      <c r="J2477">
        <v>0.33329999999999999</v>
      </c>
      <c r="K2477">
        <v>1.5727783582720001</v>
      </c>
      <c r="L2477">
        <v>0.44438888999999998</v>
      </c>
      <c r="M2477">
        <v>0.13300000000000001</v>
      </c>
      <c r="N2477">
        <v>0.2092</v>
      </c>
      <c r="O2477">
        <v>5.91E-2</v>
      </c>
      <c r="P2477">
        <v>9.2999999999999999E-2</v>
      </c>
      <c r="Q2477">
        <v>0.16450000000000001</v>
      </c>
      <c r="R2477">
        <v>1.3100000000000001E-2</v>
      </c>
      <c r="S2477">
        <v>1.6199999999999999E-2</v>
      </c>
      <c r="T2477">
        <v>7.3099999999999998E-2</v>
      </c>
      <c r="U2477">
        <v>2.07E-2</v>
      </c>
      <c r="V2477">
        <v>1.2999999999999999E-3</v>
      </c>
      <c r="W2477">
        <v>8.6300000000000002E-2</v>
      </c>
      <c r="X2477">
        <v>3.8300000000000001E-2</v>
      </c>
      <c r="Y2477">
        <v>8.5000000000000006E-3</v>
      </c>
      <c r="Z2477">
        <v>1.9E-3</v>
      </c>
      <c r="AA2477">
        <v>3.0999999999999999E-3</v>
      </c>
      <c r="AB2477">
        <v>2.3999999999999998E-3</v>
      </c>
      <c r="AC2477">
        <v>1E-4</v>
      </c>
      <c r="AD2477">
        <v>3.39E-2</v>
      </c>
      <c r="AE2477">
        <v>1.5100000000000001E-2</v>
      </c>
      <c r="AF2477">
        <v>3.3E-3</v>
      </c>
      <c r="AG2477">
        <v>5.0000000000000001E-4</v>
      </c>
      <c r="AH2477">
        <v>2.0000000000000001E-4</v>
      </c>
      <c r="AI2477">
        <v>2.9999999999999997E-4</v>
      </c>
      <c r="AJ2477">
        <v>2.9999999999999997E-4</v>
      </c>
      <c r="AK2477">
        <v>1E-4</v>
      </c>
      <c r="AL2477">
        <v>0</v>
      </c>
      <c r="AM2477">
        <v>1.0699999999999999E-2</v>
      </c>
      <c r="AN2477">
        <v>4.7000000000000002E-3</v>
      </c>
      <c r="AO2477">
        <v>1.1000000000000001E-3</v>
      </c>
      <c r="AP2477">
        <v>2.0000000000000001E-4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2.8E-3</v>
      </c>
      <c r="AY2477">
        <v>1.1999999999999999E-3</v>
      </c>
      <c r="AZ2477">
        <v>2.9999999999999997E-4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s="1">
        <v>0.65400000000000003</v>
      </c>
      <c r="BK2477" s="1">
        <v>0.24399999999999999</v>
      </c>
      <c r="BL2477" s="1">
        <v>0.10100000000000001</v>
      </c>
      <c r="BM2477" s="1">
        <v>0.32700000000000001</v>
      </c>
      <c r="BN2477" s="1">
        <v>0.67200000000000004</v>
      </c>
      <c r="BO2477">
        <v>3.06</v>
      </c>
      <c r="BP2477">
        <v>1.49</v>
      </c>
      <c r="BQ2477" t="s">
        <v>3720</v>
      </c>
    </row>
    <row r="2478" spans="1:69" x14ac:dyDescent="0.25">
      <c r="A2478" t="s">
        <v>3022</v>
      </c>
      <c r="B2478" t="s">
        <v>515</v>
      </c>
      <c r="C2478" t="s">
        <v>45</v>
      </c>
      <c r="D2478" t="s">
        <v>47</v>
      </c>
      <c r="E2478">
        <v>1.2716000000000001</v>
      </c>
      <c r="F2478">
        <v>0.78639999999999999</v>
      </c>
      <c r="G2478">
        <v>1.0485</v>
      </c>
      <c r="H2478">
        <v>1</v>
      </c>
      <c r="I2478">
        <v>0.33329999999999999</v>
      </c>
      <c r="J2478">
        <v>0.33329999999999999</v>
      </c>
      <c r="K2478">
        <v>1.04848557264</v>
      </c>
      <c r="L2478">
        <v>0.11108889</v>
      </c>
      <c r="M2478">
        <v>0.31359999999999999</v>
      </c>
      <c r="N2478">
        <v>0.32879999999999998</v>
      </c>
      <c r="O2478">
        <v>3.4799999999999998E-2</v>
      </c>
      <c r="P2478">
        <v>3.6499999999999998E-2</v>
      </c>
      <c r="Q2478">
        <v>0.1724</v>
      </c>
      <c r="R2478">
        <v>1.9E-3</v>
      </c>
      <c r="S2478">
        <v>1.1000000000000001E-3</v>
      </c>
      <c r="T2478">
        <v>1.9099999999999999E-2</v>
      </c>
      <c r="U2478">
        <v>2E-3</v>
      </c>
      <c r="V2478">
        <v>0</v>
      </c>
      <c r="W2478">
        <v>6.0199999999999997E-2</v>
      </c>
      <c r="X2478">
        <v>6.7000000000000002E-3</v>
      </c>
      <c r="Y2478">
        <v>4.0000000000000002E-4</v>
      </c>
      <c r="Z2478">
        <v>1E-4</v>
      </c>
      <c r="AA2478">
        <v>1E-4</v>
      </c>
      <c r="AB2478">
        <v>0</v>
      </c>
      <c r="AC2478">
        <v>0</v>
      </c>
      <c r="AD2478">
        <v>1.5800000000000002E-2</v>
      </c>
      <c r="AE2478">
        <v>1.8E-3</v>
      </c>
      <c r="AF2478">
        <v>1E-4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3.3E-3</v>
      </c>
      <c r="AN2478">
        <v>4.0000000000000002E-4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5.9999999999999995E-4</v>
      </c>
      <c r="AY2478">
        <v>1E-4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 s="1">
        <v>0.61</v>
      </c>
      <c r="BK2478" s="1">
        <v>0.35099999999999998</v>
      </c>
      <c r="BL2478" s="1">
        <v>3.9E-2</v>
      </c>
      <c r="BM2478" s="1">
        <v>0.112</v>
      </c>
      <c r="BN2478" s="1">
        <v>0.88800000000000001</v>
      </c>
      <c r="BO2478">
        <v>8.94</v>
      </c>
      <c r="BP2478">
        <v>1.1299999999999999</v>
      </c>
      <c r="BQ2478" t="s">
        <v>3717</v>
      </c>
    </row>
    <row r="2479" spans="1:69" x14ac:dyDescent="0.25">
      <c r="A2479" t="s">
        <v>3023</v>
      </c>
      <c r="B2479" t="s">
        <v>515</v>
      </c>
      <c r="C2479" t="s">
        <v>45</v>
      </c>
      <c r="D2479" t="s">
        <v>48</v>
      </c>
      <c r="E2479">
        <v>1.2716000000000001</v>
      </c>
      <c r="F2479">
        <v>0.78639999999999999</v>
      </c>
      <c r="G2479">
        <v>0</v>
      </c>
      <c r="H2479">
        <v>1</v>
      </c>
      <c r="I2479">
        <v>1.6667000000000001</v>
      </c>
      <c r="J2479">
        <v>0.33329999999999999</v>
      </c>
      <c r="K2479">
        <v>0</v>
      </c>
      <c r="L2479">
        <v>0.55551110999999997</v>
      </c>
      <c r="M2479">
        <v>0.57379999999999998</v>
      </c>
      <c r="N2479">
        <v>0</v>
      </c>
      <c r="O2479">
        <v>0.31869999999999998</v>
      </c>
      <c r="P2479">
        <v>0</v>
      </c>
      <c r="Q2479">
        <v>0</v>
      </c>
      <c r="R2479">
        <v>8.8499999999999995E-2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1.6400000000000001E-2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2.3E-3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2.9999999999999997E-4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s="1">
        <v>0</v>
      </c>
      <c r="BK2479" s="1">
        <v>0.57399999999999995</v>
      </c>
      <c r="BL2479" s="1">
        <v>0.42599999999999999</v>
      </c>
      <c r="BM2479" s="1">
        <v>1.9E-2</v>
      </c>
      <c r="BN2479" s="1">
        <v>0.98099999999999998</v>
      </c>
      <c r="BO2479">
        <v>52.63</v>
      </c>
      <c r="BP2479">
        <v>1.02</v>
      </c>
      <c r="BQ2479" t="s">
        <v>3724</v>
      </c>
    </row>
    <row r="2480" spans="1:69" x14ac:dyDescent="0.25">
      <c r="A2480" t="s">
        <v>3024</v>
      </c>
      <c r="B2480" t="s">
        <v>515</v>
      </c>
      <c r="C2480" t="s">
        <v>45</v>
      </c>
      <c r="D2480" t="s">
        <v>49</v>
      </c>
      <c r="E2480">
        <v>1.2716000000000001</v>
      </c>
      <c r="F2480">
        <v>0.78639999999999999</v>
      </c>
      <c r="G2480">
        <v>0.78639999999999999</v>
      </c>
      <c r="H2480">
        <v>1</v>
      </c>
      <c r="I2480">
        <v>0.66669999999999996</v>
      </c>
      <c r="J2480">
        <v>0.33329999999999999</v>
      </c>
      <c r="K2480">
        <v>0.78638917913600004</v>
      </c>
      <c r="L2480">
        <v>0.22221110999999999</v>
      </c>
      <c r="M2480">
        <v>0.36470000000000002</v>
      </c>
      <c r="N2480">
        <v>0.2868</v>
      </c>
      <c r="O2480">
        <v>8.1000000000000003E-2</v>
      </c>
      <c r="P2480">
        <v>6.3700000000000007E-2</v>
      </c>
      <c r="Q2480">
        <v>0.1128</v>
      </c>
      <c r="R2480">
        <v>8.9999999999999993E-3</v>
      </c>
      <c r="S2480">
        <v>2.8E-3</v>
      </c>
      <c r="T2480">
        <v>2.5100000000000001E-2</v>
      </c>
      <c r="U2480">
        <v>7.1000000000000004E-3</v>
      </c>
      <c r="V2480">
        <v>1E-4</v>
      </c>
      <c r="W2480">
        <v>2.9600000000000001E-2</v>
      </c>
      <c r="X2480">
        <v>6.6E-3</v>
      </c>
      <c r="Y2480">
        <v>6.9999999999999999E-4</v>
      </c>
      <c r="Z2480">
        <v>6.9999999999999999E-4</v>
      </c>
      <c r="AA2480">
        <v>5.0000000000000001E-4</v>
      </c>
      <c r="AB2480">
        <v>2.0000000000000001E-4</v>
      </c>
      <c r="AC2480">
        <v>0</v>
      </c>
      <c r="AD2480">
        <v>5.7999999999999996E-3</v>
      </c>
      <c r="AE2480">
        <v>1.2999999999999999E-3</v>
      </c>
      <c r="AF2480">
        <v>1E-4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8.9999999999999998E-4</v>
      </c>
      <c r="AN2480">
        <v>2.0000000000000001E-4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1E-4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 s="1">
        <v>0.47</v>
      </c>
      <c r="BK2480" s="1">
        <v>0.43099999999999999</v>
      </c>
      <c r="BL2480" s="1">
        <v>9.8000000000000004E-2</v>
      </c>
      <c r="BM2480" s="1">
        <v>8.2000000000000003E-2</v>
      </c>
      <c r="BN2480" s="1">
        <v>0.91800000000000004</v>
      </c>
      <c r="BO2480">
        <v>12.22</v>
      </c>
      <c r="BP2480">
        <v>1.0900000000000001</v>
      </c>
      <c r="BQ2480" t="s">
        <v>3717</v>
      </c>
    </row>
    <row r="2481" spans="1:69" x14ac:dyDescent="0.25">
      <c r="A2481" t="s">
        <v>3025</v>
      </c>
      <c r="B2481" t="s">
        <v>515</v>
      </c>
      <c r="C2481" t="s">
        <v>45</v>
      </c>
      <c r="D2481" t="s">
        <v>50</v>
      </c>
      <c r="E2481">
        <v>1.2716000000000001</v>
      </c>
      <c r="F2481">
        <v>0.78639999999999999</v>
      </c>
      <c r="G2481">
        <v>2.3592</v>
      </c>
      <c r="H2481">
        <v>1</v>
      </c>
      <c r="I2481">
        <v>1</v>
      </c>
      <c r="J2481">
        <v>0.33329999999999999</v>
      </c>
      <c r="K2481">
        <v>2.3591675374080001</v>
      </c>
      <c r="L2481">
        <v>0.33329999999999999</v>
      </c>
      <c r="M2481">
        <v>6.7699999999999996E-2</v>
      </c>
      <c r="N2481">
        <v>0.15970000000000001</v>
      </c>
      <c r="O2481">
        <v>2.2599999999999999E-2</v>
      </c>
      <c r="P2481">
        <v>5.3199999999999997E-2</v>
      </c>
      <c r="Q2481">
        <v>0.18840000000000001</v>
      </c>
      <c r="R2481">
        <v>3.8E-3</v>
      </c>
      <c r="S2481">
        <v>1.0500000000000001E-2</v>
      </c>
      <c r="T2481">
        <v>6.2799999999999995E-2</v>
      </c>
      <c r="U2481">
        <v>8.8999999999999999E-3</v>
      </c>
      <c r="V2481">
        <v>8.9999999999999998E-4</v>
      </c>
      <c r="W2481">
        <v>0.1482</v>
      </c>
      <c r="X2481">
        <v>4.9399999999999999E-2</v>
      </c>
      <c r="Y2481">
        <v>8.2000000000000007E-3</v>
      </c>
      <c r="Z2481">
        <v>4.0000000000000002E-4</v>
      </c>
      <c r="AA2481">
        <v>1E-3</v>
      </c>
      <c r="AB2481">
        <v>1.1999999999999999E-3</v>
      </c>
      <c r="AC2481">
        <v>0</v>
      </c>
      <c r="AD2481">
        <v>8.7400000000000005E-2</v>
      </c>
      <c r="AE2481">
        <v>2.9100000000000001E-2</v>
      </c>
      <c r="AF2481">
        <v>4.8999999999999998E-3</v>
      </c>
      <c r="AG2481">
        <v>5.0000000000000001E-4</v>
      </c>
      <c r="AH2481">
        <v>0</v>
      </c>
      <c r="AI2481">
        <v>1E-4</v>
      </c>
      <c r="AJ2481">
        <v>1E-4</v>
      </c>
      <c r="AK2481">
        <v>1E-4</v>
      </c>
      <c r="AL2481">
        <v>0</v>
      </c>
      <c r="AM2481">
        <v>4.1200000000000001E-2</v>
      </c>
      <c r="AN2481">
        <v>1.37E-2</v>
      </c>
      <c r="AO2481">
        <v>2.3E-3</v>
      </c>
      <c r="AP2481">
        <v>2.9999999999999997E-4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1.6199999999999999E-2</v>
      </c>
      <c r="AY2481">
        <v>5.4000000000000003E-3</v>
      </c>
      <c r="AZ2481">
        <v>8.9999999999999998E-4</v>
      </c>
      <c r="BA2481">
        <v>1E-4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 s="1">
        <v>0.81899999999999995</v>
      </c>
      <c r="BK2481" s="1">
        <v>0.13200000000000001</v>
      </c>
      <c r="BL2481" s="1">
        <v>3.7999999999999999E-2</v>
      </c>
      <c r="BM2481" s="1">
        <v>0.49399999999999999</v>
      </c>
      <c r="BN2481" s="1">
        <v>0.495</v>
      </c>
      <c r="BO2481">
        <v>2.0299999999999998</v>
      </c>
      <c r="BP2481">
        <v>2.02</v>
      </c>
      <c r="BQ2481" t="s">
        <v>3720</v>
      </c>
    </row>
    <row r="2482" spans="1:69" x14ac:dyDescent="0.25">
      <c r="A2482" t="s">
        <v>3026</v>
      </c>
      <c r="B2482" t="s">
        <v>515</v>
      </c>
      <c r="C2482" t="s">
        <v>45</v>
      </c>
      <c r="D2482" t="s">
        <v>51</v>
      </c>
      <c r="E2482">
        <v>1.2716000000000001</v>
      </c>
      <c r="F2482">
        <v>0.78639999999999999</v>
      </c>
      <c r="G2482">
        <v>1.5728</v>
      </c>
      <c r="H2482">
        <v>1</v>
      </c>
      <c r="I2482">
        <v>1.3332999999999999</v>
      </c>
      <c r="J2482">
        <v>0.33329999999999999</v>
      </c>
      <c r="K2482">
        <v>1.5727783582720001</v>
      </c>
      <c r="L2482">
        <v>0.44438888999999998</v>
      </c>
      <c r="M2482">
        <v>0.13300000000000001</v>
      </c>
      <c r="N2482">
        <v>0.2092</v>
      </c>
      <c r="O2482">
        <v>5.91E-2</v>
      </c>
      <c r="P2482">
        <v>9.2999999999999999E-2</v>
      </c>
      <c r="Q2482">
        <v>0.16450000000000001</v>
      </c>
      <c r="R2482">
        <v>1.3100000000000001E-2</v>
      </c>
      <c r="S2482">
        <v>1.6199999999999999E-2</v>
      </c>
      <c r="T2482">
        <v>7.3099999999999998E-2</v>
      </c>
      <c r="U2482">
        <v>2.07E-2</v>
      </c>
      <c r="V2482">
        <v>1.2999999999999999E-3</v>
      </c>
      <c r="W2482">
        <v>8.6300000000000002E-2</v>
      </c>
      <c r="X2482">
        <v>3.8300000000000001E-2</v>
      </c>
      <c r="Y2482">
        <v>8.5000000000000006E-3</v>
      </c>
      <c r="Z2482">
        <v>1.9E-3</v>
      </c>
      <c r="AA2482">
        <v>3.0999999999999999E-3</v>
      </c>
      <c r="AB2482">
        <v>2.3999999999999998E-3</v>
      </c>
      <c r="AC2482">
        <v>1E-4</v>
      </c>
      <c r="AD2482">
        <v>3.39E-2</v>
      </c>
      <c r="AE2482">
        <v>1.5100000000000001E-2</v>
      </c>
      <c r="AF2482">
        <v>3.3E-3</v>
      </c>
      <c r="AG2482">
        <v>5.0000000000000001E-4</v>
      </c>
      <c r="AH2482">
        <v>2.0000000000000001E-4</v>
      </c>
      <c r="AI2482">
        <v>2.9999999999999997E-4</v>
      </c>
      <c r="AJ2482">
        <v>2.9999999999999997E-4</v>
      </c>
      <c r="AK2482">
        <v>1E-4</v>
      </c>
      <c r="AL2482">
        <v>0</v>
      </c>
      <c r="AM2482">
        <v>1.0699999999999999E-2</v>
      </c>
      <c r="AN2482">
        <v>4.7000000000000002E-3</v>
      </c>
      <c r="AO2482">
        <v>1.1000000000000001E-3</v>
      </c>
      <c r="AP2482">
        <v>2.0000000000000001E-4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2.8E-3</v>
      </c>
      <c r="AY2482">
        <v>1.1999999999999999E-3</v>
      </c>
      <c r="AZ2482">
        <v>2.9999999999999997E-4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s="1">
        <v>0.65400000000000003</v>
      </c>
      <c r="BK2482" s="1">
        <v>0.24399999999999999</v>
      </c>
      <c r="BL2482" s="1">
        <v>0.10100000000000001</v>
      </c>
      <c r="BM2482" s="1">
        <v>0.32700000000000001</v>
      </c>
      <c r="BN2482" s="1">
        <v>0.67200000000000004</v>
      </c>
      <c r="BO2482">
        <v>3.06</v>
      </c>
      <c r="BP2482">
        <v>1.49</v>
      </c>
      <c r="BQ2482" t="s">
        <v>3720</v>
      </c>
    </row>
    <row r="2483" spans="1:69" x14ac:dyDescent="0.25">
      <c r="A2483" t="s">
        <v>3027</v>
      </c>
      <c r="B2483" t="s">
        <v>515</v>
      </c>
      <c r="C2483" t="s">
        <v>45</v>
      </c>
      <c r="D2483" t="s">
        <v>52</v>
      </c>
      <c r="E2483">
        <v>1.2716000000000001</v>
      </c>
      <c r="F2483">
        <v>0.78639999999999999</v>
      </c>
      <c r="G2483">
        <v>0.78639999999999999</v>
      </c>
      <c r="H2483">
        <v>1</v>
      </c>
      <c r="I2483">
        <v>0.33329999999999999</v>
      </c>
      <c r="J2483">
        <v>0.33329999999999999</v>
      </c>
      <c r="K2483">
        <v>0.78638917913600004</v>
      </c>
      <c r="L2483">
        <v>0.11108889</v>
      </c>
      <c r="M2483">
        <v>0.40760000000000002</v>
      </c>
      <c r="N2483">
        <v>0.32050000000000001</v>
      </c>
      <c r="O2483">
        <v>4.53E-2</v>
      </c>
      <c r="P2483">
        <v>3.56E-2</v>
      </c>
      <c r="Q2483">
        <v>0.126</v>
      </c>
      <c r="R2483">
        <v>2.5000000000000001E-3</v>
      </c>
      <c r="S2483">
        <v>8.0000000000000004E-4</v>
      </c>
      <c r="T2483">
        <v>1.4E-2</v>
      </c>
      <c r="U2483">
        <v>2E-3</v>
      </c>
      <c r="V2483">
        <v>0</v>
      </c>
      <c r="W2483">
        <v>3.3000000000000002E-2</v>
      </c>
      <c r="X2483">
        <v>3.7000000000000002E-3</v>
      </c>
      <c r="Y2483">
        <v>2.0000000000000001E-4</v>
      </c>
      <c r="Z2483">
        <v>1E-4</v>
      </c>
      <c r="AA2483">
        <v>1E-4</v>
      </c>
      <c r="AB2483">
        <v>0</v>
      </c>
      <c r="AC2483">
        <v>0</v>
      </c>
      <c r="AD2483">
        <v>6.4999999999999997E-3</v>
      </c>
      <c r="AE2483">
        <v>6.9999999999999999E-4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1E-3</v>
      </c>
      <c r="AN2483">
        <v>1E-4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1E-4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s="1">
        <v>0.50600000000000001</v>
      </c>
      <c r="BK2483" s="1">
        <v>0.44400000000000001</v>
      </c>
      <c r="BL2483" s="1">
        <v>0.05</v>
      </c>
      <c r="BM2483" s="1">
        <v>6.2E-2</v>
      </c>
      <c r="BN2483" s="1">
        <v>0.93700000000000006</v>
      </c>
      <c r="BO2483">
        <v>16.05</v>
      </c>
      <c r="BP2483">
        <v>1.07</v>
      </c>
      <c r="BQ2483" t="s">
        <v>3717</v>
      </c>
    </row>
    <row r="2484" spans="1:69" x14ac:dyDescent="0.25">
      <c r="A2484" t="s">
        <v>3028</v>
      </c>
      <c r="B2484" t="s">
        <v>515</v>
      </c>
      <c r="C2484" t="s">
        <v>45</v>
      </c>
      <c r="D2484" t="s">
        <v>53</v>
      </c>
      <c r="E2484">
        <v>1.2716000000000001</v>
      </c>
      <c r="F2484">
        <v>0.78639999999999999</v>
      </c>
      <c r="G2484">
        <v>2.6214</v>
      </c>
      <c r="H2484">
        <v>1</v>
      </c>
      <c r="I2484">
        <v>0.33329999999999999</v>
      </c>
      <c r="J2484">
        <v>0.33329999999999999</v>
      </c>
      <c r="K2484">
        <v>2.6213639295359998</v>
      </c>
      <c r="L2484">
        <v>0.11108889</v>
      </c>
      <c r="M2484">
        <v>6.5100000000000005E-2</v>
      </c>
      <c r="N2484">
        <v>0.17050000000000001</v>
      </c>
      <c r="O2484">
        <v>7.1999999999999998E-3</v>
      </c>
      <c r="P2484">
        <v>1.89E-2</v>
      </c>
      <c r="Q2484">
        <v>0.2235</v>
      </c>
      <c r="R2484">
        <v>4.0000000000000002E-4</v>
      </c>
      <c r="S2484">
        <v>1.4E-3</v>
      </c>
      <c r="T2484">
        <v>2.4799999999999999E-2</v>
      </c>
      <c r="U2484">
        <v>1.1000000000000001E-3</v>
      </c>
      <c r="V2484">
        <v>0</v>
      </c>
      <c r="W2484">
        <v>0.1953</v>
      </c>
      <c r="X2484">
        <v>2.1700000000000001E-2</v>
      </c>
      <c r="Y2484">
        <v>1.1999999999999999E-3</v>
      </c>
      <c r="Z2484">
        <v>0</v>
      </c>
      <c r="AA2484">
        <v>0</v>
      </c>
      <c r="AB2484">
        <v>1E-4</v>
      </c>
      <c r="AC2484">
        <v>0</v>
      </c>
      <c r="AD2484">
        <v>0.128</v>
      </c>
      <c r="AE2484">
        <v>1.4200000000000001E-2</v>
      </c>
      <c r="AF2484">
        <v>8.0000000000000004E-4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6.7100000000000007E-2</v>
      </c>
      <c r="AN2484">
        <v>7.4999999999999997E-3</v>
      </c>
      <c r="AO2484">
        <v>4.0000000000000002E-4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2.93E-2</v>
      </c>
      <c r="AY2484">
        <v>3.3E-3</v>
      </c>
      <c r="AZ2484">
        <v>2.0000000000000001E-4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s="1">
        <v>0.88800000000000001</v>
      </c>
      <c r="BK2484" s="1">
        <v>8.5000000000000006E-2</v>
      </c>
      <c r="BL2484" s="1">
        <v>8.9999999999999993E-3</v>
      </c>
      <c r="BM2484" s="1">
        <v>0.496</v>
      </c>
      <c r="BN2484" s="1">
        <v>0.48599999999999999</v>
      </c>
      <c r="BO2484">
        <v>2.0099999999999998</v>
      </c>
      <c r="BP2484">
        <v>2.06</v>
      </c>
      <c r="BQ2484" t="s">
        <v>3714</v>
      </c>
    </row>
    <row r="2485" spans="1:69" x14ac:dyDescent="0.25">
      <c r="A2485" t="s">
        <v>3029</v>
      </c>
      <c r="B2485" t="s">
        <v>515</v>
      </c>
      <c r="C2485" t="s">
        <v>45</v>
      </c>
      <c r="D2485" t="s">
        <v>54</v>
      </c>
      <c r="E2485">
        <v>1.2716000000000001</v>
      </c>
      <c r="F2485">
        <v>0.78639999999999999</v>
      </c>
      <c r="G2485">
        <v>0</v>
      </c>
      <c r="H2485">
        <v>1</v>
      </c>
      <c r="I2485">
        <v>0.66669999999999996</v>
      </c>
      <c r="J2485">
        <v>0.33329999999999999</v>
      </c>
      <c r="K2485">
        <v>0</v>
      </c>
      <c r="L2485">
        <v>0.22221110999999999</v>
      </c>
      <c r="M2485">
        <v>0.80069999999999997</v>
      </c>
      <c r="N2485">
        <v>0</v>
      </c>
      <c r="O2485">
        <v>0.1779</v>
      </c>
      <c r="P2485">
        <v>0</v>
      </c>
      <c r="Q2485">
        <v>0</v>
      </c>
      <c r="R2485">
        <v>1.9800000000000002E-2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1.5E-3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1E-4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 s="1">
        <v>0</v>
      </c>
      <c r="BK2485" s="1">
        <v>0.80100000000000005</v>
      </c>
      <c r="BL2485" s="1">
        <v>0.19900000000000001</v>
      </c>
      <c r="BM2485" s="1">
        <v>2E-3</v>
      </c>
      <c r="BN2485" s="1">
        <v>0.998</v>
      </c>
      <c r="BO2485">
        <v>625</v>
      </c>
      <c r="BP2485">
        <v>1</v>
      </c>
      <c r="BQ2485" t="s">
        <v>3736</v>
      </c>
    </row>
    <row r="2486" spans="1:69" x14ac:dyDescent="0.25">
      <c r="A2486" t="s">
        <v>3030</v>
      </c>
      <c r="B2486" t="s">
        <v>515</v>
      </c>
      <c r="C2486" t="s">
        <v>46</v>
      </c>
      <c r="D2486" t="s">
        <v>0</v>
      </c>
      <c r="E2486">
        <v>1.2716000000000001</v>
      </c>
      <c r="F2486">
        <v>1.3107</v>
      </c>
      <c r="G2486">
        <v>0</v>
      </c>
      <c r="H2486">
        <v>1</v>
      </c>
      <c r="I2486">
        <v>0.66669999999999996</v>
      </c>
      <c r="J2486">
        <v>0.33329999999999999</v>
      </c>
      <c r="K2486">
        <v>0</v>
      </c>
      <c r="L2486">
        <v>0.22221110999999999</v>
      </c>
      <c r="M2486">
        <v>0.80069999999999997</v>
      </c>
      <c r="N2486">
        <v>0</v>
      </c>
      <c r="O2486">
        <v>0.1779</v>
      </c>
      <c r="P2486">
        <v>0</v>
      </c>
      <c r="Q2486">
        <v>0</v>
      </c>
      <c r="R2486">
        <v>1.9800000000000002E-2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1.5E-3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1E-4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 s="1">
        <v>0</v>
      </c>
      <c r="BK2486" s="1">
        <v>0.80100000000000005</v>
      </c>
      <c r="BL2486" s="1">
        <v>0.19900000000000001</v>
      </c>
      <c r="BM2486" s="1">
        <v>2E-3</v>
      </c>
      <c r="BN2486" s="1">
        <v>0.998</v>
      </c>
      <c r="BO2486">
        <v>625</v>
      </c>
      <c r="BP2486">
        <v>1</v>
      </c>
      <c r="BQ2486" t="s">
        <v>3736</v>
      </c>
    </row>
    <row r="2487" spans="1:69" x14ac:dyDescent="0.25">
      <c r="A2487" t="s">
        <v>3031</v>
      </c>
      <c r="B2487" t="s">
        <v>515</v>
      </c>
      <c r="C2487" t="s">
        <v>46</v>
      </c>
      <c r="D2487" t="s">
        <v>1</v>
      </c>
      <c r="E2487">
        <v>1.2716000000000001</v>
      </c>
      <c r="F2487">
        <v>1.3107</v>
      </c>
      <c r="G2487">
        <v>1.3107</v>
      </c>
      <c r="H2487">
        <v>1</v>
      </c>
      <c r="I2487">
        <v>0.33329999999999999</v>
      </c>
      <c r="J2487">
        <v>0.33329999999999999</v>
      </c>
      <c r="K2487">
        <v>2.184525497484</v>
      </c>
      <c r="L2487">
        <v>0.11108889</v>
      </c>
      <c r="M2487">
        <v>0.1007</v>
      </c>
      <c r="N2487">
        <v>0.22</v>
      </c>
      <c r="O2487">
        <v>1.12E-2</v>
      </c>
      <c r="P2487">
        <v>2.4400000000000002E-2</v>
      </c>
      <c r="Q2487">
        <v>0.24030000000000001</v>
      </c>
      <c r="R2487">
        <v>5.9999999999999995E-4</v>
      </c>
      <c r="S2487">
        <v>1.5E-3</v>
      </c>
      <c r="T2487">
        <v>2.6700000000000002E-2</v>
      </c>
      <c r="U2487">
        <v>1.4E-3</v>
      </c>
      <c r="V2487">
        <v>0</v>
      </c>
      <c r="W2487">
        <v>0.17499999999999999</v>
      </c>
      <c r="X2487">
        <v>1.9400000000000001E-2</v>
      </c>
      <c r="Y2487">
        <v>1.1000000000000001E-3</v>
      </c>
      <c r="Z2487">
        <v>0</v>
      </c>
      <c r="AA2487">
        <v>1E-4</v>
      </c>
      <c r="AB2487">
        <v>1E-4</v>
      </c>
      <c r="AC2487">
        <v>0</v>
      </c>
      <c r="AD2487">
        <v>9.5600000000000004E-2</v>
      </c>
      <c r="AE2487">
        <v>1.06E-2</v>
      </c>
      <c r="AF2487">
        <v>5.9999999999999995E-4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4.1700000000000001E-2</v>
      </c>
      <c r="AN2487">
        <v>4.5999999999999999E-3</v>
      </c>
      <c r="AO2487">
        <v>2.9999999999999997E-4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1.52E-2</v>
      </c>
      <c r="AY2487">
        <v>1.6999999999999999E-3</v>
      </c>
      <c r="AZ2487">
        <v>1E-4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s="1">
        <v>0.85299999999999998</v>
      </c>
      <c r="BK2487" s="1">
        <v>0.127</v>
      </c>
      <c r="BL2487" s="1">
        <v>1.2999999999999999E-2</v>
      </c>
      <c r="BM2487" s="1">
        <v>0.39600000000000002</v>
      </c>
      <c r="BN2487" s="1">
        <v>0.59699999999999998</v>
      </c>
      <c r="BO2487">
        <v>2.5299999999999998</v>
      </c>
      <c r="BP2487">
        <v>1.67</v>
      </c>
      <c r="BQ2487" t="s">
        <v>3720</v>
      </c>
    </row>
    <row r="2488" spans="1:69" x14ac:dyDescent="0.25">
      <c r="A2488" t="s">
        <v>3032</v>
      </c>
      <c r="B2488" t="s">
        <v>515</v>
      </c>
      <c r="C2488" t="s">
        <v>46</v>
      </c>
      <c r="D2488" t="s">
        <v>2</v>
      </c>
      <c r="E2488">
        <v>1.2716000000000001</v>
      </c>
      <c r="F2488">
        <v>1.3107</v>
      </c>
      <c r="G2488">
        <v>1.0485</v>
      </c>
      <c r="H2488">
        <v>1</v>
      </c>
      <c r="I2488">
        <v>1.3332999999999999</v>
      </c>
      <c r="J2488">
        <v>0.33329999999999999</v>
      </c>
      <c r="K2488">
        <v>1.7475203968199999</v>
      </c>
      <c r="L2488">
        <v>0.44438888999999998</v>
      </c>
      <c r="M2488">
        <v>0.11169999999999999</v>
      </c>
      <c r="N2488">
        <v>0.19520000000000001</v>
      </c>
      <c r="O2488">
        <v>4.9599999999999998E-2</v>
      </c>
      <c r="P2488">
        <v>8.6699999999999999E-2</v>
      </c>
      <c r="Q2488">
        <v>0.1706</v>
      </c>
      <c r="R2488">
        <v>1.0999999999999999E-2</v>
      </c>
      <c r="S2488">
        <v>1.6799999999999999E-2</v>
      </c>
      <c r="T2488">
        <v>7.5800000000000006E-2</v>
      </c>
      <c r="U2488">
        <v>1.9300000000000001E-2</v>
      </c>
      <c r="V2488">
        <v>1.5E-3</v>
      </c>
      <c r="W2488">
        <v>9.9400000000000002E-2</v>
      </c>
      <c r="X2488">
        <v>4.4200000000000003E-2</v>
      </c>
      <c r="Y2488">
        <v>9.7999999999999997E-3</v>
      </c>
      <c r="Z2488">
        <v>1.6000000000000001E-3</v>
      </c>
      <c r="AA2488">
        <v>2.8999999999999998E-3</v>
      </c>
      <c r="AB2488">
        <v>2.5000000000000001E-3</v>
      </c>
      <c r="AC2488">
        <v>1E-4</v>
      </c>
      <c r="AD2488">
        <v>4.3400000000000001E-2</v>
      </c>
      <c r="AE2488">
        <v>1.9300000000000001E-2</v>
      </c>
      <c r="AF2488">
        <v>4.3E-3</v>
      </c>
      <c r="AG2488">
        <v>5.9999999999999995E-4</v>
      </c>
      <c r="AH2488">
        <v>2.0000000000000001E-4</v>
      </c>
      <c r="AI2488">
        <v>2.9999999999999997E-4</v>
      </c>
      <c r="AJ2488">
        <v>2.9999999999999997E-4</v>
      </c>
      <c r="AK2488">
        <v>2.0000000000000001E-4</v>
      </c>
      <c r="AL2488">
        <v>0</v>
      </c>
      <c r="AM2488">
        <v>1.52E-2</v>
      </c>
      <c r="AN2488">
        <v>6.7000000000000002E-3</v>
      </c>
      <c r="AO2488">
        <v>1.5E-3</v>
      </c>
      <c r="AP2488">
        <v>2.0000000000000001E-4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4.4000000000000003E-3</v>
      </c>
      <c r="AY2488">
        <v>2E-3</v>
      </c>
      <c r="AZ2488">
        <v>4.0000000000000002E-4</v>
      </c>
      <c r="BA2488">
        <v>1E-4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s="1">
        <v>0.69299999999999995</v>
      </c>
      <c r="BK2488" s="1">
        <v>0.217</v>
      </c>
      <c r="BL2488" s="1">
        <v>8.7999999999999995E-2</v>
      </c>
      <c r="BM2488" s="1">
        <v>0.373</v>
      </c>
      <c r="BN2488" s="1">
        <v>0.625</v>
      </c>
      <c r="BO2488">
        <v>2.68</v>
      </c>
      <c r="BP2488">
        <v>1.6</v>
      </c>
      <c r="BQ2488" t="s">
        <v>3720</v>
      </c>
    </row>
    <row r="2489" spans="1:69" x14ac:dyDescent="0.25">
      <c r="A2489" t="s">
        <v>3033</v>
      </c>
      <c r="B2489" t="s">
        <v>515</v>
      </c>
      <c r="C2489" t="s">
        <v>46</v>
      </c>
      <c r="D2489" t="s">
        <v>3</v>
      </c>
      <c r="E2489">
        <v>1.2716000000000001</v>
      </c>
      <c r="F2489">
        <v>1.3107</v>
      </c>
      <c r="G2489">
        <v>0.2621</v>
      </c>
      <c r="H2489">
        <v>1</v>
      </c>
      <c r="I2489">
        <v>1.3332999999999999</v>
      </c>
      <c r="J2489">
        <v>0.33329999999999999</v>
      </c>
      <c r="K2489">
        <v>0.43683843205200001</v>
      </c>
      <c r="L2489">
        <v>0.44438888999999998</v>
      </c>
      <c r="M2489">
        <v>0.4143</v>
      </c>
      <c r="N2489">
        <v>0.18099999999999999</v>
      </c>
      <c r="O2489">
        <v>0.18410000000000001</v>
      </c>
      <c r="P2489">
        <v>8.0399999999999999E-2</v>
      </c>
      <c r="Q2489">
        <v>3.95E-2</v>
      </c>
      <c r="R2489">
        <v>4.0899999999999999E-2</v>
      </c>
      <c r="S2489">
        <v>3.8999999999999998E-3</v>
      </c>
      <c r="T2489">
        <v>1.7600000000000001E-2</v>
      </c>
      <c r="U2489">
        <v>1.7899999999999999E-2</v>
      </c>
      <c r="V2489">
        <v>1E-4</v>
      </c>
      <c r="W2489">
        <v>5.7999999999999996E-3</v>
      </c>
      <c r="X2489">
        <v>2.5999999999999999E-3</v>
      </c>
      <c r="Y2489">
        <v>5.9999999999999995E-4</v>
      </c>
      <c r="Z2489">
        <v>6.1000000000000004E-3</v>
      </c>
      <c r="AA2489">
        <v>2.5999999999999999E-3</v>
      </c>
      <c r="AB2489">
        <v>5.9999999999999995E-4</v>
      </c>
      <c r="AC2489">
        <v>0</v>
      </c>
      <c r="AD2489">
        <v>5.9999999999999995E-4</v>
      </c>
      <c r="AE2489">
        <v>2.9999999999999997E-4</v>
      </c>
      <c r="AF2489">
        <v>1E-4</v>
      </c>
      <c r="AG2489">
        <v>0</v>
      </c>
      <c r="AH2489">
        <v>6.9999999999999999E-4</v>
      </c>
      <c r="AI2489">
        <v>2.9999999999999997E-4</v>
      </c>
      <c r="AJ2489">
        <v>1E-4</v>
      </c>
      <c r="AK2489">
        <v>0</v>
      </c>
      <c r="AL2489">
        <v>0</v>
      </c>
      <c r="AM2489">
        <v>1E-4</v>
      </c>
      <c r="AN2489">
        <v>0</v>
      </c>
      <c r="AO2489">
        <v>0</v>
      </c>
      <c r="AP2489">
        <v>0</v>
      </c>
      <c r="AQ2489">
        <v>0</v>
      </c>
      <c r="AR2489">
        <v>1E-4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 s="1">
        <v>0.248</v>
      </c>
      <c r="BK2489" s="1">
        <v>0.499</v>
      </c>
      <c r="BL2489" s="1">
        <v>0.253</v>
      </c>
      <c r="BM2489" s="1">
        <v>0.06</v>
      </c>
      <c r="BN2489" s="1">
        <v>0.94</v>
      </c>
      <c r="BO2489">
        <v>16.64</v>
      </c>
      <c r="BP2489">
        <v>1.06</v>
      </c>
      <c r="BQ2489" t="s">
        <v>3736</v>
      </c>
    </row>
    <row r="2490" spans="1:69" x14ac:dyDescent="0.25">
      <c r="A2490" t="s">
        <v>3034</v>
      </c>
      <c r="B2490" t="s">
        <v>515</v>
      </c>
      <c r="C2490" t="s">
        <v>46</v>
      </c>
      <c r="D2490" t="s">
        <v>4</v>
      </c>
      <c r="E2490">
        <v>1.2716000000000001</v>
      </c>
      <c r="F2490">
        <v>1.3107</v>
      </c>
      <c r="G2490">
        <v>0.52429999999999999</v>
      </c>
      <c r="H2490">
        <v>1</v>
      </c>
      <c r="I2490">
        <v>0.33329999999999999</v>
      </c>
      <c r="J2490">
        <v>0.33329999999999999</v>
      </c>
      <c r="K2490">
        <v>0.87384353271600002</v>
      </c>
      <c r="L2490">
        <v>0.11108889</v>
      </c>
      <c r="M2490">
        <v>0.3735</v>
      </c>
      <c r="N2490">
        <v>0.32629999999999998</v>
      </c>
      <c r="O2490">
        <v>4.1500000000000002E-2</v>
      </c>
      <c r="P2490">
        <v>3.6299999999999999E-2</v>
      </c>
      <c r="Q2490">
        <v>0.1426</v>
      </c>
      <c r="R2490">
        <v>2.3E-3</v>
      </c>
      <c r="S2490">
        <v>8.9999999999999998E-4</v>
      </c>
      <c r="T2490">
        <v>1.5800000000000002E-2</v>
      </c>
      <c r="U2490">
        <v>2E-3</v>
      </c>
      <c r="V2490">
        <v>0</v>
      </c>
      <c r="W2490">
        <v>4.1500000000000002E-2</v>
      </c>
      <c r="X2490">
        <v>4.5999999999999999E-3</v>
      </c>
      <c r="Y2490">
        <v>2.9999999999999997E-4</v>
      </c>
      <c r="Z2490">
        <v>1E-4</v>
      </c>
      <c r="AA2490">
        <v>1E-4</v>
      </c>
      <c r="AB2490">
        <v>0</v>
      </c>
      <c r="AC2490">
        <v>0</v>
      </c>
      <c r="AD2490">
        <v>9.1000000000000004E-3</v>
      </c>
      <c r="AE2490">
        <v>1E-3</v>
      </c>
      <c r="AF2490">
        <v>1E-4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1.6000000000000001E-3</v>
      </c>
      <c r="AN2490">
        <v>2.0000000000000001E-4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2.0000000000000001E-4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 s="1">
        <v>0.54300000000000004</v>
      </c>
      <c r="BK2490" s="1">
        <v>0.41099999999999998</v>
      </c>
      <c r="BL2490" s="1">
        <v>4.5999999999999999E-2</v>
      </c>
      <c r="BM2490" s="1">
        <v>7.8E-2</v>
      </c>
      <c r="BN2490" s="1">
        <v>0.92200000000000004</v>
      </c>
      <c r="BO2490">
        <v>12.9</v>
      </c>
      <c r="BP2490">
        <v>1.08</v>
      </c>
      <c r="BQ2490" t="s">
        <v>3717</v>
      </c>
    </row>
    <row r="2491" spans="1:69" x14ac:dyDescent="0.25">
      <c r="A2491" t="s">
        <v>3035</v>
      </c>
      <c r="B2491" t="s">
        <v>515</v>
      </c>
      <c r="C2491" t="s">
        <v>46</v>
      </c>
      <c r="D2491" t="s">
        <v>5</v>
      </c>
      <c r="E2491">
        <v>1.2716000000000001</v>
      </c>
      <c r="F2491">
        <v>1.3107</v>
      </c>
      <c r="G2491">
        <v>1.5728</v>
      </c>
      <c r="H2491">
        <v>1</v>
      </c>
      <c r="I2491">
        <v>2</v>
      </c>
      <c r="J2491">
        <v>0.33329999999999999</v>
      </c>
      <c r="K2491">
        <v>2.6213639295359998</v>
      </c>
      <c r="L2491">
        <v>0.66659999999999997</v>
      </c>
      <c r="M2491">
        <v>3.73E-2</v>
      </c>
      <c r="N2491">
        <v>9.7900000000000001E-2</v>
      </c>
      <c r="O2491">
        <v>2.4899999999999999E-2</v>
      </c>
      <c r="P2491">
        <v>6.5199999999999994E-2</v>
      </c>
      <c r="Q2491">
        <v>0.1283</v>
      </c>
      <c r="R2491">
        <v>8.3000000000000001E-3</v>
      </c>
      <c r="S2491">
        <v>2.8500000000000001E-2</v>
      </c>
      <c r="T2491">
        <v>8.5500000000000007E-2</v>
      </c>
      <c r="U2491">
        <v>2.1700000000000001E-2</v>
      </c>
      <c r="V2491">
        <v>5.4999999999999997E-3</v>
      </c>
      <c r="W2491">
        <v>0.11210000000000001</v>
      </c>
      <c r="X2491">
        <v>7.4700000000000003E-2</v>
      </c>
      <c r="Y2491">
        <v>2.4899999999999999E-2</v>
      </c>
      <c r="Z2491">
        <v>1.8E-3</v>
      </c>
      <c r="AA2491">
        <v>4.7999999999999996E-3</v>
      </c>
      <c r="AB2491">
        <v>6.3E-3</v>
      </c>
      <c r="AC2491">
        <v>5.9999999999999995E-4</v>
      </c>
      <c r="AD2491">
        <v>7.3400000000000007E-2</v>
      </c>
      <c r="AE2491">
        <v>4.9000000000000002E-2</v>
      </c>
      <c r="AF2491">
        <v>1.6299999999999999E-2</v>
      </c>
      <c r="AG2491">
        <v>3.5999999999999999E-3</v>
      </c>
      <c r="AH2491">
        <v>2.9999999999999997E-4</v>
      </c>
      <c r="AI2491">
        <v>8.0000000000000004E-4</v>
      </c>
      <c r="AJ2491">
        <v>1.1000000000000001E-3</v>
      </c>
      <c r="AK2491">
        <v>8.9999999999999998E-4</v>
      </c>
      <c r="AL2491">
        <v>0</v>
      </c>
      <c r="AM2491">
        <v>3.85E-2</v>
      </c>
      <c r="AN2491">
        <v>2.5700000000000001E-2</v>
      </c>
      <c r="AO2491">
        <v>8.6E-3</v>
      </c>
      <c r="AP2491">
        <v>1.9E-3</v>
      </c>
      <c r="AQ2491">
        <v>2.9999999999999997E-4</v>
      </c>
      <c r="AR2491">
        <v>0</v>
      </c>
      <c r="AS2491">
        <v>1E-4</v>
      </c>
      <c r="AT2491">
        <v>1E-4</v>
      </c>
      <c r="AU2491">
        <v>1E-4</v>
      </c>
      <c r="AV2491">
        <v>1E-4</v>
      </c>
      <c r="AW2491">
        <v>0</v>
      </c>
      <c r="AX2491">
        <v>1.6799999999999999E-2</v>
      </c>
      <c r="AY2491">
        <v>1.12E-2</v>
      </c>
      <c r="AZ2491">
        <v>3.7000000000000002E-3</v>
      </c>
      <c r="BA2491">
        <v>8.0000000000000004E-4</v>
      </c>
      <c r="BB2491">
        <v>1E-4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s="1">
        <v>0.77300000000000002</v>
      </c>
      <c r="BK2491" s="1">
        <v>0.13700000000000001</v>
      </c>
      <c r="BL2491" s="1">
        <v>7.0999999999999994E-2</v>
      </c>
      <c r="BM2491" s="1">
        <v>0.62</v>
      </c>
      <c r="BN2491" s="1">
        <v>0.36199999999999999</v>
      </c>
      <c r="BO2491">
        <v>1.61</v>
      </c>
      <c r="BP2491">
        <v>2.76</v>
      </c>
      <c r="BQ2491" t="s">
        <v>3726</v>
      </c>
    </row>
    <row r="2492" spans="1:69" x14ac:dyDescent="0.25">
      <c r="A2492" t="s">
        <v>3036</v>
      </c>
      <c r="B2492" t="s">
        <v>515</v>
      </c>
      <c r="C2492" t="s">
        <v>46</v>
      </c>
      <c r="D2492" t="s">
        <v>6</v>
      </c>
      <c r="E2492">
        <v>1.2716000000000001</v>
      </c>
      <c r="F2492">
        <v>1.3107</v>
      </c>
      <c r="G2492">
        <v>0.78639999999999999</v>
      </c>
      <c r="H2492">
        <v>1</v>
      </c>
      <c r="I2492">
        <v>1.6667000000000001</v>
      </c>
      <c r="J2492">
        <v>0.33329999999999999</v>
      </c>
      <c r="K2492">
        <v>1.3106819647679999</v>
      </c>
      <c r="L2492">
        <v>0.55551110999999997</v>
      </c>
      <c r="M2492">
        <v>0.1547</v>
      </c>
      <c r="N2492">
        <v>0.20280000000000001</v>
      </c>
      <c r="O2492">
        <v>8.5900000000000004E-2</v>
      </c>
      <c r="P2492">
        <v>0.11260000000000001</v>
      </c>
      <c r="Q2492">
        <v>0.13289999999999999</v>
      </c>
      <c r="R2492">
        <v>2.3900000000000001E-2</v>
      </c>
      <c r="S2492">
        <v>2.0500000000000001E-2</v>
      </c>
      <c r="T2492">
        <v>7.3800000000000004E-2</v>
      </c>
      <c r="U2492">
        <v>3.1300000000000001E-2</v>
      </c>
      <c r="V2492">
        <v>1.6999999999999999E-3</v>
      </c>
      <c r="W2492">
        <v>5.8099999999999999E-2</v>
      </c>
      <c r="X2492">
        <v>3.2300000000000002E-2</v>
      </c>
      <c r="Y2492">
        <v>8.9999999999999993E-3</v>
      </c>
      <c r="Z2492">
        <v>4.4000000000000003E-3</v>
      </c>
      <c r="AA2492">
        <v>5.7999999999999996E-3</v>
      </c>
      <c r="AB2492">
        <v>3.8E-3</v>
      </c>
      <c r="AC2492">
        <v>1E-4</v>
      </c>
      <c r="AD2492">
        <v>1.9E-2</v>
      </c>
      <c r="AE2492">
        <v>1.06E-2</v>
      </c>
      <c r="AF2492">
        <v>2.8999999999999998E-3</v>
      </c>
      <c r="AG2492">
        <v>5.0000000000000001E-4</v>
      </c>
      <c r="AH2492">
        <v>5.9999999999999995E-4</v>
      </c>
      <c r="AI2492">
        <v>8.0000000000000004E-4</v>
      </c>
      <c r="AJ2492">
        <v>5.0000000000000001E-4</v>
      </c>
      <c r="AK2492">
        <v>2.0000000000000001E-4</v>
      </c>
      <c r="AL2492">
        <v>0</v>
      </c>
      <c r="AM2492">
        <v>5.0000000000000001E-3</v>
      </c>
      <c r="AN2492">
        <v>2.8E-3</v>
      </c>
      <c r="AO2492">
        <v>8.0000000000000004E-4</v>
      </c>
      <c r="AP2492">
        <v>1E-4</v>
      </c>
      <c r="AQ2492">
        <v>0</v>
      </c>
      <c r="AR2492">
        <v>1E-4</v>
      </c>
      <c r="AS2492">
        <v>1E-4</v>
      </c>
      <c r="AT2492">
        <v>1E-4</v>
      </c>
      <c r="AU2492">
        <v>0</v>
      </c>
      <c r="AV2492">
        <v>0</v>
      </c>
      <c r="AW2492">
        <v>0</v>
      </c>
      <c r="AX2492">
        <v>1.1000000000000001E-3</v>
      </c>
      <c r="AY2492">
        <v>5.9999999999999995E-4</v>
      </c>
      <c r="AZ2492">
        <v>2.0000000000000001E-4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s="1">
        <v>0.55200000000000005</v>
      </c>
      <c r="BK2492" s="1">
        <v>0.28999999999999998</v>
      </c>
      <c r="BL2492" s="1">
        <v>0.157</v>
      </c>
      <c r="BM2492" s="1">
        <v>0.28699999999999998</v>
      </c>
      <c r="BN2492" s="1">
        <v>0.71299999999999997</v>
      </c>
      <c r="BO2492">
        <v>3.49</v>
      </c>
      <c r="BP2492">
        <v>1.4</v>
      </c>
      <c r="BQ2492" t="s">
        <v>3723</v>
      </c>
    </row>
    <row r="2493" spans="1:69" x14ac:dyDescent="0.25">
      <c r="A2493" t="s">
        <v>3037</v>
      </c>
      <c r="B2493" t="s">
        <v>515</v>
      </c>
      <c r="C2493" t="s">
        <v>46</v>
      </c>
      <c r="D2493" t="s">
        <v>58</v>
      </c>
      <c r="E2493">
        <v>1.2716000000000001</v>
      </c>
      <c r="F2493">
        <v>1.3107</v>
      </c>
      <c r="G2493">
        <v>1.835</v>
      </c>
      <c r="H2493">
        <v>1</v>
      </c>
      <c r="I2493">
        <v>0.66669999999999996</v>
      </c>
      <c r="J2493">
        <v>0.33329999999999999</v>
      </c>
      <c r="K2493">
        <v>3.0583690302000002</v>
      </c>
      <c r="L2493">
        <v>0.22221110999999999</v>
      </c>
      <c r="M2493">
        <v>3.7600000000000001E-2</v>
      </c>
      <c r="N2493">
        <v>0.115</v>
      </c>
      <c r="O2493">
        <v>8.3999999999999995E-3</v>
      </c>
      <c r="P2493">
        <v>2.5600000000000001E-2</v>
      </c>
      <c r="Q2493">
        <v>0.1759</v>
      </c>
      <c r="R2493">
        <v>8.9999999999999998E-4</v>
      </c>
      <c r="S2493">
        <v>4.3E-3</v>
      </c>
      <c r="T2493">
        <v>3.9100000000000003E-2</v>
      </c>
      <c r="U2493">
        <v>2.8E-3</v>
      </c>
      <c r="V2493">
        <v>2.9999999999999997E-4</v>
      </c>
      <c r="W2493">
        <v>0.17929999999999999</v>
      </c>
      <c r="X2493">
        <v>3.9800000000000002E-2</v>
      </c>
      <c r="Y2493">
        <v>4.4000000000000003E-3</v>
      </c>
      <c r="Z2493">
        <v>1E-4</v>
      </c>
      <c r="AA2493">
        <v>2.0000000000000001E-4</v>
      </c>
      <c r="AB2493">
        <v>2.9999999999999997E-4</v>
      </c>
      <c r="AC2493">
        <v>0</v>
      </c>
      <c r="AD2493">
        <v>0.1371</v>
      </c>
      <c r="AE2493">
        <v>3.0499999999999999E-2</v>
      </c>
      <c r="AF2493">
        <v>3.3999999999999998E-3</v>
      </c>
      <c r="AG2493">
        <v>2.9999999999999997E-4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8.3900000000000002E-2</v>
      </c>
      <c r="AN2493">
        <v>1.8599999999999998E-2</v>
      </c>
      <c r="AO2493">
        <v>2.0999999999999999E-3</v>
      </c>
      <c r="AP2493">
        <v>2.0000000000000001E-4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4.2700000000000002E-2</v>
      </c>
      <c r="AY2493">
        <v>9.4999999999999998E-3</v>
      </c>
      <c r="AZ2493">
        <v>1.1000000000000001E-3</v>
      </c>
      <c r="BA2493">
        <v>1E-4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s="1">
        <v>0.88300000000000001</v>
      </c>
      <c r="BK2493" s="1">
        <v>6.8000000000000005E-2</v>
      </c>
      <c r="BL2493" s="1">
        <v>1.2999999999999999E-2</v>
      </c>
      <c r="BM2493" s="1">
        <v>0.6</v>
      </c>
      <c r="BN2493" s="1">
        <v>0.36299999999999999</v>
      </c>
      <c r="BO2493">
        <v>1.67</v>
      </c>
      <c r="BP2493">
        <v>2.75</v>
      </c>
      <c r="BQ2493" t="s">
        <v>3714</v>
      </c>
    </row>
    <row r="2494" spans="1:69" x14ac:dyDescent="0.25">
      <c r="A2494" t="s">
        <v>3038</v>
      </c>
      <c r="B2494" t="s">
        <v>515</v>
      </c>
      <c r="C2494" t="s">
        <v>46</v>
      </c>
      <c r="D2494" t="s">
        <v>8</v>
      </c>
      <c r="E2494">
        <v>1.2716000000000001</v>
      </c>
      <c r="F2494">
        <v>1.3107</v>
      </c>
      <c r="G2494">
        <v>0.78639999999999999</v>
      </c>
      <c r="H2494">
        <v>1</v>
      </c>
      <c r="I2494">
        <v>0</v>
      </c>
      <c r="J2494">
        <v>0.33329999999999999</v>
      </c>
      <c r="K2494">
        <v>1.3106819647679999</v>
      </c>
      <c r="L2494">
        <v>0</v>
      </c>
      <c r="M2494">
        <v>0.26960000000000001</v>
      </c>
      <c r="N2494">
        <v>0.35339999999999999</v>
      </c>
      <c r="O2494">
        <v>0</v>
      </c>
      <c r="P2494">
        <v>0</v>
      </c>
      <c r="Q2494">
        <v>0.2316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0.1012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3.32E-2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8.6999999999999994E-3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1.9E-3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 s="1">
        <v>0.73</v>
      </c>
      <c r="BK2494" s="1">
        <v>0.27</v>
      </c>
      <c r="BL2494" s="1">
        <v>0</v>
      </c>
      <c r="BM2494" s="1">
        <v>0.14499999999999999</v>
      </c>
      <c r="BN2494" s="1">
        <v>0.85499999999999998</v>
      </c>
      <c r="BO2494">
        <v>6.9</v>
      </c>
      <c r="BP2494">
        <v>1.17</v>
      </c>
      <c r="BQ2494" t="s">
        <v>3717</v>
      </c>
    </row>
    <row r="2495" spans="1:69" x14ac:dyDescent="0.25">
      <c r="A2495" t="s">
        <v>3039</v>
      </c>
      <c r="B2495" t="s">
        <v>515</v>
      </c>
      <c r="C2495" t="s">
        <v>46</v>
      </c>
      <c r="D2495" t="s">
        <v>9</v>
      </c>
      <c r="E2495">
        <v>1.2716000000000001</v>
      </c>
      <c r="F2495">
        <v>1.3107</v>
      </c>
      <c r="G2495">
        <v>2.6214</v>
      </c>
      <c r="H2495">
        <v>1</v>
      </c>
      <c r="I2495">
        <v>1.3332999999999999</v>
      </c>
      <c r="J2495">
        <v>0.33329999999999999</v>
      </c>
      <c r="K2495">
        <v>4.3690509949680001</v>
      </c>
      <c r="L2495">
        <v>0.44438888999999998</v>
      </c>
      <c r="M2495">
        <v>8.0999999999999996E-3</v>
      </c>
      <c r="N2495">
        <v>3.5499999999999997E-2</v>
      </c>
      <c r="O2495">
        <v>3.5999999999999999E-3</v>
      </c>
      <c r="P2495">
        <v>1.5800000000000002E-2</v>
      </c>
      <c r="Q2495">
        <v>7.7499999999999999E-2</v>
      </c>
      <c r="R2495">
        <v>8.0000000000000004E-4</v>
      </c>
      <c r="S2495">
        <v>7.7000000000000002E-3</v>
      </c>
      <c r="T2495">
        <v>3.44E-2</v>
      </c>
      <c r="U2495">
        <v>3.5000000000000001E-3</v>
      </c>
      <c r="V2495">
        <v>1.6999999999999999E-3</v>
      </c>
      <c r="W2495">
        <v>0.1129</v>
      </c>
      <c r="X2495">
        <v>5.0200000000000002E-2</v>
      </c>
      <c r="Y2495">
        <v>1.11E-2</v>
      </c>
      <c r="Z2495">
        <v>1E-4</v>
      </c>
      <c r="AA2495">
        <v>5.0000000000000001E-4</v>
      </c>
      <c r="AB2495">
        <v>1.1000000000000001E-3</v>
      </c>
      <c r="AC2495">
        <v>2.0000000000000001E-4</v>
      </c>
      <c r="AD2495">
        <v>0.12330000000000001</v>
      </c>
      <c r="AE2495">
        <v>5.4800000000000001E-2</v>
      </c>
      <c r="AF2495">
        <v>1.2200000000000001E-2</v>
      </c>
      <c r="AG2495">
        <v>1.8E-3</v>
      </c>
      <c r="AH2495">
        <v>0</v>
      </c>
      <c r="AI2495">
        <v>1E-4</v>
      </c>
      <c r="AJ2495">
        <v>1E-4</v>
      </c>
      <c r="AK2495">
        <v>2.0000000000000001E-4</v>
      </c>
      <c r="AL2495">
        <v>0</v>
      </c>
      <c r="AM2495">
        <v>0.1077</v>
      </c>
      <c r="AN2495">
        <v>4.7899999999999998E-2</v>
      </c>
      <c r="AO2495">
        <v>1.06E-2</v>
      </c>
      <c r="AP2495">
        <v>1.6000000000000001E-3</v>
      </c>
      <c r="AQ2495">
        <v>2.0000000000000001E-4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7.8399999999999997E-2</v>
      </c>
      <c r="AY2495">
        <v>3.49E-2</v>
      </c>
      <c r="AZ2495">
        <v>7.7000000000000002E-3</v>
      </c>
      <c r="BA2495">
        <v>1.1000000000000001E-3</v>
      </c>
      <c r="BB2495">
        <v>1E-4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s="1">
        <v>0.80400000000000005</v>
      </c>
      <c r="BK2495" s="1">
        <v>3.4000000000000002E-2</v>
      </c>
      <c r="BL2495" s="1">
        <v>0.01</v>
      </c>
      <c r="BM2495" s="1">
        <v>0.70599999999999996</v>
      </c>
      <c r="BN2495" s="1">
        <v>0.14099999999999999</v>
      </c>
      <c r="BO2495">
        <v>1.42</v>
      </c>
      <c r="BP2495">
        <v>7.08</v>
      </c>
      <c r="BQ2495" t="s">
        <v>3738</v>
      </c>
    </row>
    <row r="2496" spans="1:69" x14ac:dyDescent="0.25">
      <c r="A2496" t="s">
        <v>3040</v>
      </c>
      <c r="B2496" t="s">
        <v>515</v>
      </c>
      <c r="C2496" t="s">
        <v>46</v>
      </c>
      <c r="D2496" t="s">
        <v>10</v>
      </c>
      <c r="E2496">
        <v>1.2716000000000001</v>
      </c>
      <c r="F2496">
        <v>1.3107</v>
      </c>
      <c r="G2496">
        <v>1.5728</v>
      </c>
      <c r="H2496">
        <v>1</v>
      </c>
      <c r="I2496">
        <v>0</v>
      </c>
      <c r="J2496">
        <v>0.33329999999999999</v>
      </c>
      <c r="K2496">
        <v>2.6213639295359998</v>
      </c>
      <c r="L2496">
        <v>0</v>
      </c>
      <c r="M2496">
        <v>7.2700000000000001E-2</v>
      </c>
      <c r="N2496">
        <v>0.19059999999999999</v>
      </c>
      <c r="O2496">
        <v>0</v>
      </c>
      <c r="P2496">
        <v>0</v>
      </c>
      <c r="Q2496">
        <v>0.24979999999999999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0.21829999999999999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0.14299999999999999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7.4999999999999997E-2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3.2800000000000003E-2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 s="1">
        <v>0.91</v>
      </c>
      <c r="BK2496" s="1">
        <v>7.2999999999999995E-2</v>
      </c>
      <c r="BL2496" s="1">
        <v>0</v>
      </c>
      <c r="BM2496" s="1">
        <v>0.46899999999999997</v>
      </c>
      <c r="BN2496" s="1">
        <v>0.51300000000000001</v>
      </c>
      <c r="BO2496">
        <v>2.13</v>
      </c>
      <c r="BP2496">
        <v>1.95</v>
      </c>
      <c r="BQ2496" t="s">
        <v>3714</v>
      </c>
    </row>
    <row r="2497" spans="1:69" x14ac:dyDescent="0.25">
      <c r="A2497" t="s">
        <v>3041</v>
      </c>
      <c r="B2497" t="s">
        <v>515</v>
      </c>
      <c r="C2497" t="s">
        <v>46</v>
      </c>
      <c r="D2497" t="s">
        <v>59</v>
      </c>
      <c r="E2497">
        <v>1.2716000000000001</v>
      </c>
      <c r="F2497">
        <v>1.3107</v>
      </c>
      <c r="G2497">
        <v>0.78639999999999999</v>
      </c>
      <c r="H2497">
        <v>1</v>
      </c>
      <c r="I2497">
        <v>1.6667000000000001</v>
      </c>
      <c r="J2497">
        <v>0.33329999999999999</v>
      </c>
      <c r="K2497">
        <v>1.3106819647679999</v>
      </c>
      <c r="L2497">
        <v>0.55551110999999997</v>
      </c>
      <c r="M2497">
        <v>0.1547</v>
      </c>
      <c r="N2497">
        <v>0.20280000000000001</v>
      </c>
      <c r="O2497">
        <v>8.5900000000000004E-2</v>
      </c>
      <c r="P2497">
        <v>0.11260000000000001</v>
      </c>
      <c r="Q2497">
        <v>0.13289999999999999</v>
      </c>
      <c r="R2497">
        <v>2.3900000000000001E-2</v>
      </c>
      <c r="S2497">
        <v>2.0500000000000001E-2</v>
      </c>
      <c r="T2497">
        <v>7.3800000000000004E-2</v>
      </c>
      <c r="U2497">
        <v>3.1300000000000001E-2</v>
      </c>
      <c r="V2497">
        <v>1.6999999999999999E-3</v>
      </c>
      <c r="W2497">
        <v>5.8099999999999999E-2</v>
      </c>
      <c r="X2497">
        <v>3.2300000000000002E-2</v>
      </c>
      <c r="Y2497">
        <v>8.9999999999999993E-3</v>
      </c>
      <c r="Z2497">
        <v>4.4000000000000003E-3</v>
      </c>
      <c r="AA2497">
        <v>5.7999999999999996E-3</v>
      </c>
      <c r="AB2497">
        <v>3.8E-3</v>
      </c>
      <c r="AC2497">
        <v>1E-4</v>
      </c>
      <c r="AD2497">
        <v>1.9E-2</v>
      </c>
      <c r="AE2497">
        <v>1.06E-2</v>
      </c>
      <c r="AF2497">
        <v>2.8999999999999998E-3</v>
      </c>
      <c r="AG2497">
        <v>5.0000000000000001E-4</v>
      </c>
      <c r="AH2497">
        <v>5.9999999999999995E-4</v>
      </c>
      <c r="AI2497">
        <v>8.0000000000000004E-4</v>
      </c>
      <c r="AJ2497">
        <v>5.0000000000000001E-4</v>
      </c>
      <c r="AK2497">
        <v>2.0000000000000001E-4</v>
      </c>
      <c r="AL2497">
        <v>0</v>
      </c>
      <c r="AM2497">
        <v>5.0000000000000001E-3</v>
      </c>
      <c r="AN2497">
        <v>2.8E-3</v>
      </c>
      <c r="AO2497">
        <v>8.0000000000000004E-4</v>
      </c>
      <c r="AP2497">
        <v>1E-4</v>
      </c>
      <c r="AQ2497">
        <v>0</v>
      </c>
      <c r="AR2497">
        <v>1E-4</v>
      </c>
      <c r="AS2497">
        <v>1E-4</v>
      </c>
      <c r="AT2497">
        <v>1E-4</v>
      </c>
      <c r="AU2497">
        <v>0</v>
      </c>
      <c r="AV2497">
        <v>0</v>
      </c>
      <c r="AW2497">
        <v>0</v>
      </c>
      <c r="AX2497">
        <v>1.1000000000000001E-3</v>
      </c>
      <c r="AY2497">
        <v>5.9999999999999995E-4</v>
      </c>
      <c r="AZ2497">
        <v>2.0000000000000001E-4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s="1">
        <v>0.55200000000000005</v>
      </c>
      <c r="BK2497" s="1">
        <v>0.28999999999999998</v>
      </c>
      <c r="BL2497" s="1">
        <v>0.157</v>
      </c>
      <c r="BM2497" s="1">
        <v>0.28699999999999998</v>
      </c>
      <c r="BN2497" s="1">
        <v>0.71299999999999997</v>
      </c>
      <c r="BO2497">
        <v>3.49</v>
      </c>
      <c r="BP2497">
        <v>1.4</v>
      </c>
      <c r="BQ2497" t="s">
        <v>3723</v>
      </c>
    </row>
    <row r="2498" spans="1:69" x14ac:dyDescent="0.25">
      <c r="A2498" t="s">
        <v>3042</v>
      </c>
      <c r="B2498" t="s">
        <v>515</v>
      </c>
      <c r="C2498" t="s">
        <v>46</v>
      </c>
      <c r="D2498" t="s">
        <v>12</v>
      </c>
      <c r="E2498">
        <v>1.2716000000000001</v>
      </c>
      <c r="F2498">
        <v>1.3107</v>
      </c>
      <c r="G2498">
        <v>1.0485</v>
      </c>
      <c r="H2498">
        <v>1</v>
      </c>
      <c r="I2498">
        <v>2</v>
      </c>
      <c r="J2498">
        <v>0.33329999999999999</v>
      </c>
      <c r="K2498">
        <v>1.7475203968199999</v>
      </c>
      <c r="L2498">
        <v>0.66659999999999997</v>
      </c>
      <c r="M2498">
        <v>8.9399999999999993E-2</v>
      </c>
      <c r="N2498">
        <v>0.15629999999999999</v>
      </c>
      <c r="O2498">
        <v>5.96E-2</v>
      </c>
      <c r="P2498">
        <v>0.1042</v>
      </c>
      <c r="Q2498">
        <v>0.1366</v>
      </c>
      <c r="R2498">
        <v>1.9900000000000001E-2</v>
      </c>
      <c r="S2498">
        <v>3.0300000000000001E-2</v>
      </c>
      <c r="T2498">
        <v>9.0999999999999998E-2</v>
      </c>
      <c r="U2498">
        <v>3.4700000000000002E-2</v>
      </c>
      <c r="V2498">
        <v>3.8999999999999998E-3</v>
      </c>
      <c r="W2498">
        <v>7.9600000000000004E-2</v>
      </c>
      <c r="X2498">
        <v>5.2999999999999999E-2</v>
      </c>
      <c r="Y2498">
        <v>1.77E-2</v>
      </c>
      <c r="Z2498">
        <v>4.4000000000000003E-3</v>
      </c>
      <c r="AA2498">
        <v>7.7000000000000002E-3</v>
      </c>
      <c r="AB2498">
        <v>6.7000000000000002E-3</v>
      </c>
      <c r="AC2498">
        <v>2.9999999999999997E-4</v>
      </c>
      <c r="AD2498">
        <v>3.4799999999999998E-2</v>
      </c>
      <c r="AE2498">
        <v>2.3199999999999998E-2</v>
      </c>
      <c r="AF2498">
        <v>7.7000000000000002E-3</v>
      </c>
      <c r="AG2498">
        <v>1.6999999999999999E-3</v>
      </c>
      <c r="AH2498">
        <v>6.9999999999999999E-4</v>
      </c>
      <c r="AI2498">
        <v>1.2999999999999999E-3</v>
      </c>
      <c r="AJ2498">
        <v>1.1000000000000001E-3</v>
      </c>
      <c r="AK2498">
        <v>6.9999999999999999E-4</v>
      </c>
      <c r="AL2498">
        <v>0</v>
      </c>
      <c r="AM2498">
        <v>1.21E-2</v>
      </c>
      <c r="AN2498">
        <v>8.0999999999999996E-3</v>
      </c>
      <c r="AO2498">
        <v>2.7000000000000001E-3</v>
      </c>
      <c r="AP2498">
        <v>5.9999999999999995E-4</v>
      </c>
      <c r="AQ2498">
        <v>1E-4</v>
      </c>
      <c r="AR2498">
        <v>1E-4</v>
      </c>
      <c r="AS2498">
        <v>2.0000000000000001E-4</v>
      </c>
      <c r="AT2498">
        <v>1E-4</v>
      </c>
      <c r="AU2498">
        <v>1E-4</v>
      </c>
      <c r="AV2498">
        <v>0</v>
      </c>
      <c r="AW2498">
        <v>0</v>
      </c>
      <c r="AX2498">
        <v>3.5000000000000001E-3</v>
      </c>
      <c r="AY2498">
        <v>2.3999999999999998E-3</v>
      </c>
      <c r="AZ2498">
        <v>8.0000000000000004E-4</v>
      </c>
      <c r="BA2498">
        <v>2.0000000000000001E-4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s="1">
        <v>0.63200000000000001</v>
      </c>
      <c r="BK2498" s="1">
        <v>0.22800000000000001</v>
      </c>
      <c r="BL2498" s="1">
        <v>0.13700000000000001</v>
      </c>
      <c r="BM2498" s="1">
        <v>0.43099999999999999</v>
      </c>
      <c r="BN2498" s="1">
        <v>0.56599999999999995</v>
      </c>
      <c r="BO2498">
        <v>2.3199999999999998</v>
      </c>
      <c r="BP2498">
        <v>1.77</v>
      </c>
      <c r="BQ2498" t="s">
        <v>3727</v>
      </c>
    </row>
    <row r="2499" spans="1:69" x14ac:dyDescent="0.25">
      <c r="A2499" t="s">
        <v>3043</v>
      </c>
      <c r="B2499" t="s">
        <v>515</v>
      </c>
      <c r="C2499" t="s">
        <v>46</v>
      </c>
      <c r="D2499" t="s">
        <v>13</v>
      </c>
      <c r="E2499">
        <v>1.2716000000000001</v>
      </c>
      <c r="F2499">
        <v>1.3107</v>
      </c>
      <c r="G2499">
        <v>0.52429999999999999</v>
      </c>
      <c r="H2499">
        <v>1</v>
      </c>
      <c r="I2499">
        <v>0.33329999999999999</v>
      </c>
      <c r="J2499">
        <v>0.33329999999999999</v>
      </c>
      <c r="K2499">
        <v>0.87384353271600002</v>
      </c>
      <c r="L2499">
        <v>0.11108889</v>
      </c>
      <c r="M2499">
        <v>0.3735</v>
      </c>
      <c r="N2499">
        <v>0.32629999999999998</v>
      </c>
      <c r="O2499">
        <v>4.1500000000000002E-2</v>
      </c>
      <c r="P2499">
        <v>3.6299999999999999E-2</v>
      </c>
      <c r="Q2499">
        <v>0.1426</v>
      </c>
      <c r="R2499">
        <v>2.3E-3</v>
      </c>
      <c r="S2499">
        <v>8.9999999999999998E-4</v>
      </c>
      <c r="T2499">
        <v>1.5800000000000002E-2</v>
      </c>
      <c r="U2499">
        <v>2E-3</v>
      </c>
      <c r="V2499">
        <v>0</v>
      </c>
      <c r="W2499">
        <v>4.1500000000000002E-2</v>
      </c>
      <c r="X2499">
        <v>4.5999999999999999E-3</v>
      </c>
      <c r="Y2499">
        <v>2.9999999999999997E-4</v>
      </c>
      <c r="Z2499">
        <v>1E-4</v>
      </c>
      <c r="AA2499">
        <v>1E-4</v>
      </c>
      <c r="AB2499">
        <v>0</v>
      </c>
      <c r="AC2499">
        <v>0</v>
      </c>
      <c r="AD2499">
        <v>9.1000000000000004E-3</v>
      </c>
      <c r="AE2499">
        <v>1E-3</v>
      </c>
      <c r="AF2499">
        <v>1E-4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1.6000000000000001E-3</v>
      </c>
      <c r="AN2499">
        <v>2.0000000000000001E-4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2.0000000000000001E-4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 s="1">
        <v>0.54300000000000004</v>
      </c>
      <c r="BK2499" s="1">
        <v>0.41099999999999998</v>
      </c>
      <c r="BL2499" s="1">
        <v>4.5999999999999999E-2</v>
      </c>
      <c r="BM2499" s="1">
        <v>7.8E-2</v>
      </c>
      <c r="BN2499" s="1">
        <v>0.92200000000000004</v>
      </c>
      <c r="BO2499">
        <v>12.9</v>
      </c>
      <c r="BP2499">
        <v>1.08</v>
      </c>
      <c r="BQ2499" t="s">
        <v>3717</v>
      </c>
    </row>
    <row r="2500" spans="1:69" x14ac:dyDescent="0.25">
      <c r="A2500" t="s">
        <v>3044</v>
      </c>
      <c r="B2500" t="s">
        <v>515</v>
      </c>
      <c r="C2500" t="s">
        <v>46</v>
      </c>
      <c r="D2500" t="s">
        <v>14</v>
      </c>
      <c r="E2500">
        <v>1.2716000000000001</v>
      </c>
      <c r="F2500">
        <v>1.3107</v>
      </c>
      <c r="G2500">
        <v>1.0485</v>
      </c>
      <c r="H2500">
        <v>1</v>
      </c>
      <c r="I2500">
        <v>0.33329999999999999</v>
      </c>
      <c r="J2500">
        <v>0.33329999999999999</v>
      </c>
      <c r="K2500">
        <v>1.7475203968199999</v>
      </c>
      <c r="L2500">
        <v>0.11108889</v>
      </c>
      <c r="M2500">
        <v>0.15590000000000001</v>
      </c>
      <c r="N2500">
        <v>0.27239999999999998</v>
      </c>
      <c r="O2500">
        <v>1.7299999999999999E-2</v>
      </c>
      <c r="P2500">
        <v>3.0300000000000001E-2</v>
      </c>
      <c r="Q2500">
        <v>0.23799999999999999</v>
      </c>
      <c r="R2500">
        <v>1E-3</v>
      </c>
      <c r="S2500">
        <v>1.5E-3</v>
      </c>
      <c r="T2500">
        <v>2.64E-2</v>
      </c>
      <c r="U2500">
        <v>1.6999999999999999E-3</v>
      </c>
      <c r="V2500">
        <v>0</v>
      </c>
      <c r="W2500">
        <v>0.13869999999999999</v>
      </c>
      <c r="X2500">
        <v>1.54E-2</v>
      </c>
      <c r="Y2500">
        <v>8.9999999999999998E-4</v>
      </c>
      <c r="Z2500">
        <v>0</v>
      </c>
      <c r="AA2500">
        <v>1E-4</v>
      </c>
      <c r="AB2500">
        <v>1E-4</v>
      </c>
      <c r="AC2500">
        <v>0</v>
      </c>
      <c r="AD2500">
        <v>6.0600000000000001E-2</v>
      </c>
      <c r="AE2500">
        <v>6.7000000000000002E-3</v>
      </c>
      <c r="AF2500">
        <v>4.0000000000000002E-4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2.12E-2</v>
      </c>
      <c r="AN2500">
        <v>2.3999999999999998E-3</v>
      </c>
      <c r="AO2500">
        <v>1E-4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6.1999999999999998E-3</v>
      </c>
      <c r="AY2500">
        <v>6.9999999999999999E-4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 s="1">
        <v>0.79</v>
      </c>
      <c r="BK2500" s="1">
        <v>0.188</v>
      </c>
      <c r="BL2500" s="1">
        <v>0.02</v>
      </c>
      <c r="BM2500" s="1">
        <v>0.28299999999999997</v>
      </c>
      <c r="BN2500" s="1">
        <v>0.71499999999999997</v>
      </c>
      <c r="BO2500">
        <v>3.53</v>
      </c>
      <c r="BP2500">
        <v>1.4</v>
      </c>
      <c r="BQ2500" t="s">
        <v>3720</v>
      </c>
    </row>
    <row r="2501" spans="1:69" x14ac:dyDescent="0.25">
      <c r="A2501" t="s">
        <v>3045</v>
      </c>
      <c r="B2501" t="s">
        <v>515</v>
      </c>
      <c r="C2501" t="s">
        <v>46</v>
      </c>
      <c r="D2501" t="s">
        <v>60</v>
      </c>
      <c r="E2501">
        <v>1.2716000000000001</v>
      </c>
      <c r="F2501">
        <v>1.3107</v>
      </c>
      <c r="G2501">
        <v>0.52429999999999999</v>
      </c>
      <c r="H2501">
        <v>1</v>
      </c>
      <c r="I2501">
        <v>1</v>
      </c>
      <c r="J2501">
        <v>0.33329999999999999</v>
      </c>
      <c r="K2501">
        <v>0.87384353271600002</v>
      </c>
      <c r="L2501">
        <v>0.33329999999999999</v>
      </c>
      <c r="M2501">
        <v>0.29909999999999998</v>
      </c>
      <c r="N2501">
        <v>0.26129999999999998</v>
      </c>
      <c r="O2501">
        <v>9.9699999999999997E-2</v>
      </c>
      <c r="P2501">
        <v>8.7099999999999997E-2</v>
      </c>
      <c r="Q2501">
        <v>0.1142</v>
      </c>
      <c r="R2501">
        <v>1.66E-2</v>
      </c>
      <c r="S2501">
        <v>6.3E-3</v>
      </c>
      <c r="T2501">
        <v>3.8100000000000002E-2</v>
      </c>
      <c r="U2501">
        <v>1.4500000000000001E-2</v>
      </c>
      <c r="V2501">
        <v>2.0000000000000001E-4</v>
      </c>
      <c r="W2501">
        <v>3.3300000000000003E-2</v>
      </c>
      <c r="X2501">
        <v>1.11E-2</v>
      </c>
      <c r="Y2501">
        <v>1.8E-3</v>
      </c>
      <c r="Z2501">
        <v>1.8E-3</v>
      </c>
      <c r="AA2501">
        <v>1.6000000000000001E-3</v>
      </c>
      <c r="AB2501">
        <v>6.9999999999999999E-4</v>
      </c>
      <c r="AC2501">
        <v>0</v>
      </c>
      <c r="AD2501">
        <v>7.3000000000000001E-3</v>
      </c>
      <c r="AE2501">
        <v>2.3999999999999998E-3</v>
      </c>
      <c r="AF2501">
        <v>4.0000000000000002E-4</v>
      </c>
      <c r="AG2501">
        <v>0</v>
      </c>
      <c r="AH2501">
        <v>2.0000000000000001E-4</v>
      </c>
      <c r="AI2501">
        <v>1E-4</v>
      </c>
      <c r="AJ2501">
        <v>1E-4</v>
      </c>
      <c r="AK2501">
        <v>0</v>
      </c>
      <c r="AL2501">
        <v>0</v>
      </c>
      <c r="AM2501">
        <v>1.2999999999999999E-3</v>
      </c>
      <c r="AN2501">
        <v>4.0000000000000002E-4</v>
      </c>
      <c r="AO2501">
        <v>1E-4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2.0000000000000001E-4</v>
      </c>
      <c r="AY2501">
        <v>1E-4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 s="1">
        <v>0.47199999999999998</v>
      </c>
      <c r="BK2501" s="1">
        <v>0.39300000000000002</v>
      </c>
      <c r="BL2501" s="1">
        <v>0.13500000000000001</v>
      </c>
      <c r="BM2501" s="1">
        <v>0.122</v>
      </c>
      <c r="BN2501" s="1">
        <v>0.878</v>
      </c>
      <c r="BO2501">
        <v>8.1999999999999993</v>
      </c>
      <c r="BP2501">
        <v>1.1399999999999999</v>
      </c>
      <c r="BQ2501" t="s">
        <v>3717</v>
      </c>
    </row>
    <row r="2502" spans="1:69" x14ac:dyDescent="0.25">
      <c r="A2502" t="s">
        <v>3046</v>
      </c>
      <c r="B2502" t="s">
        <v>515</v>
      </c>
      <c r="C2502" t="s">
        <v>46</v>
      </c>
      <c r="D2502" t="s">
        <v>16</v>
      </c>
      <c r="E2502">
        <v>1.2716000000000001</v>
      </c>
      <c r="F2502">
        <v>1.3107</v>
      </c>
      <c r="G2502">
        <v>1.0485</v>
      </c>
      <c r="H2502">
        <v>1</v>
      </c>
      <c r="I2502">
        <v>1.3332999999999999</v>
      </c>
      <c r="J2502">
        <v>0.33329999999999999</v>
      </c>
      <c r="K2502">
        <v>1.7475203968199999</v>
      </c>
      <c r="L2502">
        <v>0.44438888999999998</v>
      </c>
      <c r="M2502">
        <v>0.11169999999999999</v>
      </c>
      <c r="N2502">
        <v>0.19520000000000001</v>
      </c>
      <c r="O2502">
        <v>4.9599999999999998E-2</v>
      </c>
      <c r="P2502">
        <v>8.6699999999999999E-2</v>
      </c>
      <c r="Q2502">
        <v>0.1706</v>
      </c>
      <c r="R2502">
        <v>1.0999999999999999E-2</v>
      </c>
      <c r="S2502">
        <v>1.6799999999999999E-2</v>
      </c>
      <c r="T2502">
        <v>7.5800000000000006E-2</v>
      </c>
      <c r="U2502">
        <v>1.9300000000000001E-2</v>
      </c>
      <c r="V2502">
        <v>1.5E-3</v>
      </c>
      <c r="W2502">
        <v>9.9400000000000002E-2</v>
      </c>
      <c r="X2502">
        <v>4.4200000000000003E-2</v>
      </c>
      <c r="Y2502">
        <v>9.7999999999999997E-3</v>
      </c>
      <c r="Z2502">
        <v>1.6000000000000001E-3</v>
      </c>
      <c r="AA2502">
        <v>2.8999999999999998E-3</v>
      </c>
      <c r="AB2502">
        <v>2.5000000000000001E-3</v>
      </c>
      <c r="AC2502">
        <v>1E-4</v>
      </c>
      <c r="AD2502">
        <v>4.3400000000000001E-2</v>
      </c>
      <c r="AE2502">
        <v>1.9300000000000001E-2</v>
      </c>
      <c r="AF2502">
        <v>4.3E-3</v>
      </c>
      <c r="AG2502">
        <v>5.9999999999999995E-4</v>
      </c>
      <c r="AH2502">
        <v>2.0000000000000001E-4</v>
      </c>
      <c r="AI2502">
        <v>2.9999999999999997E-4</v>
      </c>
      <c r="AJ2502">
        <v>2.9999999999999997E-4</v>
      </c>
      <c r="AK2502">
        <v>2.0000000000000001E-4</v>
      </c>
      <c r="AL2502">
        <v>0</v>
      </c>
      <c r="AM2502">
        <v>1.52E-2</v>
      </c>
      <c r="AN2502">
        <v>6.7000000000000002E-3</v>
      </c>
      <c r="AO2502">
        <v>1.5E-3</v>
      </c>
      <c r="AP2502">
        <v>2.0000000000000001E-4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4.4000000000000003E-3</v>
      </c>
      <c r="AY2502">
        <v>2E-3</v>
      </c>
      <c r="AZ2502">
        <v>4.0000000000000002E-4</v>
      </c>
      <c r="BA2502">
        <v>1E-4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 s="1">
        <v>0.69299999999999995</v>
      </c>
      <c r="BK2502" s="1">
        <v>0.217</v>
      </c>
      <c r="BL2502" s="1">
        <v>8.7999999999999995E-2</v>
      </c>
      <c r="BM2502" s="1">
        <v>0.373</v>
      </c>
      <c r="BN2502" s="1">
        <v>0.625</v>
      </c>
      <c r="BO2502">
        <v>2.68</v>
      </c>
      <c r="BP2502">
        <v>1.6</v>
      </c>
      <c r="BQ2502" t="s">
        <v>3720</v>
      </c>
    </row>
    <row r="2503" spans="1:69" x14ac:dyDescent="0.25">
      <c r="A2503" t="s">
        <v>3047</v>
      </c>
      <c r="B2503" t="s">
        <v>515</v>
      </c>
      <c r="C2503" t="s">
        <v>46</v>
      </c>
      <c r="D2503" t="s">
        <v>17</v>
      </c>
      <c r="E2503">
        <v>1.2716000000000001</v>
      </c>
      <c r="F2503">
        <v>1.3107</v>
      </c>
      <c r="G2503">
        <v>0.2621</v>
      </c>
      <c r="H2503">
        <v>1</v>
      </c>
      <c r="I2503">
        <v>1.3332999999999999</v>
      </c>
      <c r="J2503">
        <v>0.33329999999999999</v>
      </c>
      <c r="K2503">
        <v>0.43683843205200001</v>
      </c>
      <c r="L2503">
        <v>0.44438888999999998</v>
      </c>
      <c r="M2503">
        <v>0.4143</v>
      </c>
      <c r="N2503">
        <v>0.18099999999999999</v>
      </c>
      <c r="O2503">
        <v>0.18410000000000001</v>
      </c>
      <c r="P2503">
        <v>8.0399999999999999E-2</v>
      </c>
      <c r="Q2503">
        <v>3.95E-2</v>
      </c>
      <c r="R2503">
        <v>4.0899999999999999E-2</v>
      </c>
      <c r="S2503">
        <v>3.8999999999999998E-3</v>
      </c>
      <c r="T2503">
        <v>1.7600000000000001E-2</v>
      </c>
      <c r="U2503">
        <v>1.7899999999999999E-2</v>
      </c>
      <c r="V2503">
        <v>1E-4</v>
      </c>
      <c r="W2503">
        <v>5.7999999999999996E-3</v>
      </c>
      <c r="X2503">
        <v>2.5999999999999999E-3</v>
      </c>
      <c r="Y2503">
        <v>5.9999999999999995E-4</v>
      </c>
      <c r="Z2503">
        <v>6.1000000000000004E-3</v>
      </c>
      <c r="AA2503">
        <v>2.5999999999999999E-3</v>
      </c>
      <c r="AB2503">
        <v>5.9999999999999995E-4</v>
      </c>
      <c r="AC2503">
        <v>0</v>
      </c>
      <c r="AD2503">
        <v>5.9999999999999995E-4</v>
      </c>
      <c r="AE2503">
        <v>2.9999999999999997E-4</v>
      </c>
      <c r="AF2503">
        <v>1E-4</v>
      </c>
      <c r="AG2503">
        <v>0</v>
      </c>
      <c r="AH2503">
        <v>6.9999999999999999E-4</v>
      </c>
      <c r="AI2503">
        <v>2.9999999999999997E-4</v>
      </c>
      <c r="AJ2503">
        <v>1E-4</v>
      </c>
      <c r="AK2503">
        <v>0</v>
      </c>
      <c r="AL2503">
        <v>0</v>
      </c>
      <c r="AM2503">
        <v>1E-4</v>
      </c>
      <c r="AN2503">
        <v>0</v>
      </c>
      <c r="AO2503">
        <v>0</v>
      </c>
      <c r="AP2503">
        <v>0</v>
      </c>
      <c r="AQ2503">
        <v>0</v>
      </c>
      <c r="AR2503">
        <v>1E-4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 s="1">
        <v>0.248</v>
      </c>
      <c r="BK2503" s="1">
        <v>0.499</v>
      </c>
      <c r="BL2503" s="1">
        <v>0.253</v>
      </c>
      <c r="BM2503" s="1">
        <v>0.06</v>
      </c>
      <c r="BN2503" s="1">
        <v>0.94</v>
      </c>
      <c r="BO2503">
        <v>16.64</v>
      </c>
      <c r="BP2503">
        <v>1.06</v>
      </c>
      <c r="BQ2503" t="s">
        <v>3736</v>
      </c>
    </row>
    <row r="2504" spans="1:69" x14ac:dyDescent="0.25">
      <c r="A2504" t="s">
        <v>3048</v>
      </c>
      <c r="B2504" t="s">
        <v>515</v>
      </c>
      <c r="C2504" t="s">
        <v>46</v>
      </c>
      <c r="D2504" t="s">
        <v>18</v>
      </c>
      <c r="E2504">
        <v>1.2716000000000001</v>
      </c>
      <c r="F2504">
        <v>1.3107</v>
      </c>
      <c r="G2504">
        <v>0.78639999999999999</v>
      </c>
      <c r="H2504">
        <v>1</v>
      </c>
      <c r="I2504">
        <v>1.3332999999999999</v>
      </c>
      <c r="J2504">
        <v>0.33329999999999999</v>
      </c>
      <c r="K2504">
        <v>1.3106819647679999</v>
      </c>
      <c r="L2504">
        <v>0.44438888999999998</v>
      </c>
      <c r="M2504">
        <v>0.1729</v>
      </c>
      <c r="N2504">
        <v>0.2266</v>
      </c>
      <c r="O2504">
        <v>7.6799999999999993E-2</v>
      </c>
      <c r="P2504">
        <v>0.1007</v>
      </c>
      <c r="Q2504">
        <v>0.14849999999999999</v>
      </c>
      <c r="R2504">
        <v>1.7100000000000001E-2</v>
      </c>
      <c r="S2504">
        <v>1.47E-2</v>
      </c>
      <c r="T2504">
        <v>6.6000000000000003E-2</v>
      </c>
      <c r="U2504">
        <v>2.24E-2</v>
      </c>
      <c r="V2504">
        <v>8.9999999999999998E-4</v>
      </c>
      <c r="W2504">
        <v>6.4899999999999999E-2</v>
      </c>
      <c r="X2504">
        <v>2.8799999999999999E-2</v>
      </c>
      <c r="Y2504">
        <v>6.4000000000000003E-3</v>
      </c>
      <c r="Z2504">
        <v>2.5000000000000001E-3</v>
      </c>
      <c r="AA2504">
        <v>3.3E-3</v>
      </c>
      <c r="AB2504">
        <v>2.2000000000000001E-3</v>
      </c>
      <c r="AC2504">
        <v>0</v>
      </c>
      <c r="AD2504">
        <v>2.1299999999999999E-2</v>
      </c>
      <c r="AE2504">
        <v>9.4000000000000004E-3</v>
      </c>
      <c r="AF2504">
        <v>2.0999999999999999E-3</v>
      </c>
      <c r="AG2504">
        <v>2.9999999999999997E-4</v>
      </c>
      <c r="AH2504">
        <v>2.9999999999999997E-4</v>
      </c>
      <c r="AI2504">
        <v>4.0000000000000002E-4</v>
      </c>
      <c r="AJ2504">
        <v>2.0000000000000001E-4</v>
      </c>
      <c r="AK2504">
        <v>1E-4</v>
      </c>
      <c r="AL2504">
        <v>0</v>
      </c>
      <c r="AM2504">
        <v>5.5999999999999999E-3</v>
      </c>
      <c r="AN2504">
        <v>2.5000000000000001E-3</v>
      </c>
      <c r="AO2504">
        <v>5.9999999999999995E-4</v>
      </c>
      <c r="AP2504">
        <v>1E-4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1.1999999999999999E-3</v>
      </c>
      <c r="AY2504">
        <v>5.0000000000000001E-4</v>
      </c>
      <c r="AZ2504">
        <v>1E-4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s="1">
        <v>0.58499999999999996</v>
      </c>
      <c r="BK2504" s="1">
        <v>0.28899999999999998</v>
      </c>
      <c r="BL2504" s="1">
        <v>0.125</v>
      </c>
      <c r="BM2504" s="1">
        <v>0.25700000000000001</v>
      </c>
      <c r="BN2504" s="1">
        <v>0.74299999999999999</v>
      </c>
      <c r="BO2504">
        <v>3.89</v>
      </c>
      <c r="BP2504">
        <v>1.35</v>
      </c>
      <c r="BQ2504" t="s">
        <v>3717</v>
      </c>
    </row>
    <row r="2505" spans="1:69" x14ac:dyDescent="0.25">
      <c r="A2505" t="s">
        <v>3049</v>
      </c>
      <c r="B2505" t="s">
        <v>515</v>
      </c>
      <c r="C2505" t="s">
        <v>46</v>
      </c>
      <c r="D2505" t="s">
        <v>19</v>
      </c>
      <c r="E2505">
        <v>1.2716000000000001</v>
      </c>
      <c r="F2505">
        <v>1.3107</v>
      </c>
      <c r="G2505">
        <v>2.0971000000000002</v>
      </c>
      <c r="H2505">
        <v>1</v>
      </c>
      <c r="I2505">
        <v>1</v>
      </c>
      <c r="J2505">
        <v>0.33329999999999999</v>
      </c>
      <c r="K2505">
        <v>3.4952074622520004</v>
      </c>
      <c r="L2505">
        <v>0.33329999999999999</v>
      </c>
      <c r="M2505">
        <v>2.1700000000000001E-2</v>
      </c>
      <c r="N2505">
        <v>7.5999999999999998E-2</v>
      </c>
      <c r="O2505">
        <v>7.1999999999999998E-3</v>
      </c>
      <c r="P2505">
        <v>2.53E-2</v>
      </c>
      <c r="Q2505">
        <v>0.1328</v>
      </c>
      <c r="R2505">
        <v>1.1999999999999999E-3</v>
      </c>
      <c r="S2505">
        <v>7.4000000000000003E-3</v>
      </c>
      <c r="T2505">
        <v>4.4299999999999999E-2</v>
      </c>
      <c r="U2505">
        <v>4.1999999999999997E-3</v>
      </c>
      <c r="V2505">
        <v>1E-3</v>
      </c>
      <c r="W2505">
        <v>0.1547</v>
      </c>
      <c r="X2505">
        <v>5.16E-2</v>
      </c>
      <c r="Y2505">
        <v>8.6E-3</v>
      </c>
      <c r="Z2505">
        <v>1E-4</v>
      </c>
      <c r="AA2505">
        <v>5.0000000000000001E-4</v>
      </c>
      <c r="AB2505">
        <v>8.0000000000000004E-4</v>
      </c>
      <c r="AC2505">
        <v>1E-4</v>
      </c>
      <c r="AD2505">
        <v>0.13519999999999999</v>
      </c>
      <c r="AE2505">
        <v>4.5100000000000001E-2</v>
      </c>
      <c r="AF2505">
        <v>7.4999999999999997E-3</v>
      </c>
      <c r="AG2505">
        <v>8.0000000000000004E-4</v>
      </c>
      <c r="AH2505">
        <v>0</v>
      </c>
      <c r="AI2505">
        <v>0</v>
      </c>
      <c r="AJ2505">
        <v>1E-4</v>
      </c>
      <c r="AK2505">
        <v>1E-4</v>
      </c>
      <c r="AL2505">
        <v>0</v>
      </c>
      <c r="AM2505">
        <v>9.4500000000000001E-2</v>
      </c>
      <c r="AN2505">
        <v>3.15E-2</v>
      </c>
      <c r="AO2505">
        <v>5.1999999999999998E-3</v>
      </c>
      <c r="AP2505">
        <v>5.9999999999999995E-4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5.5100000000000003E-2</v>
      </c>
      <c r="AY2505">
        <v>1.84E-2</v>
      </c>
      <c r="AZ2505">
        <v>3.0999999999999999E-3</v>
      </c>
      <c r="BA2505">
        <v>2.9999999999999997E-4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s="1">
        <v>0.86499999999999999</v>
      </c>
      <c r="BK2505" s="1">
        <v>5.6000000000000001E-2</v>
      </c>
      <c r="BL2505" s="1">
        <v>1.4E-2</v>
      </c>
      <c r="BM2505" s="1">
        <v>0.67100000000000004</v>
      </c>
      <c r="BN2505" s="1">
        <v>0.26400000000000001</v>
      </c>
      <c r="BO2505">
        <v>1.49</v>
      </c>
      <c r="BP2505">
        <v>3.79</v>
      </c>
      <c r="BQ2505" t="s">
        <v>3714</v>
      </c>
    </row>
    <row r="2506" spans="1:69" x14ac:dyDescent="0.25">
      <c r="A2506" t="s">
        <v>3050</v>
      </c>
      <c r="B2506" t="s">
        <v>515</v>
      </c>
      <c r="C2506" t="s">
        <v>46</v>
      </c>
      <c r="D2506" t="s">
        <v>20</v>
      </c>
      <c r="E2506">
        <v>1.2716000000000001</v>
      </c>
      <c r="F2506">
        <v>1.3107</v>
      </c>
      <c r="G2506">
        <v>0</v>
      </c>
      <c r="H2506">
        <v>1</v>
      </c>
      <c r="I2506">
        <v>0.5</v>
      </c>
      <c r="J2506">
        <v>0.33329999999999999</v>
      </c>
      <c r="K2506">
        <v>0</v>
      </c>
      <c r="L2506">
        <v>0.16664999999999999</v>
      </c>
      <c r="M2506">
        <v>0.84650000000000003</v>
      </c>
      <c r="N2506">
        <v>0</v>
      </c>
      <c r="O2506">
        <v>0.1411</v>
      </c>
      <c r="P2506">
        <v>0</v>
      </c>
      <c r="Q2506">
        <v>0</v>
      </c>
      <c r="R2506">
        <v>1.18E-2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6.9999999999999999E-4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s="1">
        <v>0</v>
      </c>
      <c r="BK2506" s="1">
        <v>0.84599999999999997</v>
      </c>
      <c r="BL2506" s="1">
        <v>0.154</v>
      </c>
      <c r="BM2506" s="1">
        <v>1E-3</v>
      </c>
      <c r="BN2506" s="1">
        <v>0.999</v>
      </c>
      <c r="BO2506">
        <v>1428.57</v>
      </c>
      <c r="BP2506">
        <v>1</v>
      </c>
      <c r="BQ2506" t="s">
        <v>3736</v>
      </c>
    </row>
    <row r="2507" spans="1:69" x14ac:dyDescent="0.25">
      <c r="A2507" t="s">
        <v>3051</v>
      </c>
      <c r="B2507" t="s">
        <v>515</v>
      </c>
      <c r="C2507" t="s">
        <v>46</v>
      </c>
      <c r="D2507" t="s">
        <v>21</v>
      </c>
      <c r="E2507">
        <v>1.2716000000000001</v>
      </c>
      <c r="F2507">
        <v>1.3107</v>
      </c>
      <c r="G2507">
        <v>0.2621</v>
      </c>
      <c r="H2507">
        <v>1</v>
      </c>
      <c r="I2507">
        <v>1.3332999999999999</v>
      </c>
      <c r="J2507">
        <v>0.33329999999999999</v>
      </c>
      <c r="K2507">
        <v>0.43683843205200001</v>
      </c>
      <c r="L2507">
        <v>0.44438888999999998</v>
      </c>
      <c r="M2507">
        <v>0.4143</v>
      </c>
      <c r="N2507">
        <v>0.18099999999999999</v>
      </c>
      <c r="O2507">
        <v>0.18410000000000001</v>
      </c>
      <c r="P2507">
        <v>8.0399999999999999E-2</v>
      </c>
      <c r="Q2507">
        <v>3.95E-2</v>
      </c>
      <c r="R2507">
        <v>4.0899999999999999E-2</v>
      </c>
      <c r="S2507">
        <v>3.8999999999999998E-3</v>
      </c>
      <c r="T2507">
        <v>1.7600000000000001E-2</v>
      </c>
      <c r="U2507">
        <v>1.7899999999999999E-2</v>
      </c>
      <c r="V2507">
        <v>1E-4</v>
      </c>
      <c r="W2507">
        <v>5.7999999999999996E-3</v>
      </c>
      <c r="X2507">
        <v>2.5999999999999999E-3</v>
      </c>
      <c r="Y2507">
        <v>5.9999999999999995E-4</v>
      </c>
      <c r="Z2507">
        <v>6.1000000000000004E-3</v>
      </c>
      <c r="AA2507">
        <v>2.5999999999999999E-3</v>
      </c>
      <c r="AB2507">
        <v>5.9999999999999995E-4</v>
      </c>
      <c r="AC2507">
        <v>0</v>
      </c>
      <c r="AD2507">
        <v>5.9999999999999995E-4</v>
      </c>
      <c r="AE2507">
        <v>2.9999999999999997E-4</v>
      </c>
      <c r="AF2507">
        <v>1E-4</v>
      </c>
      <c r="AG2507">
        <v>0</v>
      </c>
      <c r="AH2507">
        <v>6.9999999999999999E-4</v>
      </c>
      <c r="AI2507">
        <v>2.9999999999999997E-4</v>
      </c>
      <c r="AJ2507">
        <v>1E-4</v>
      </c>
      <c r="AK2507">
        <v>0</v>
      </c>
      <c r="AL2507">
        <v>0</v>
      </c>
      <c r="AM2507">
        <v>1E-4</v>
      </c>
      <c r="AN2507">
        <v>0</v>
      </c>
      <c r="AO2507">
        <v>0</v>
      </c>
      <c r="AP2507">
        <v>0</v>
      </c>
      <c r="AQ2507">
        <v>0</v>
      </c>
      <c r="AR2507">
        <v>1E-4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s="1">
        <v>0.248</v>
      </c>
      <c r="BK2507" s="1">
        <v>0.499</v>
      </c>
      <c r="BL2507" s="1">
        <v>0.253</v>
      </c>
      <c r="BM2507" s="1">
        <v>0.06</v>
      </c>
      <c r="BN2507" s="1">
        <v>0.94</v>
      </c>
      <c r="BO2507">
        <v>16.64</v>
      </c>
      <c r="BP2507">
        <v>1.06</v>
      </c>
      <c r="BQ2507" t="s">
        <v>3736</v>
      </c>
    </row>
    <row r="2508" spans="1:69" x14ac:dyDescent="0.25">
      <c r="A2508" t="s">
        <v>3052</v>
      </c>
      <c r="B2508" t="s">
        <v>515</v>
      </c>
      <c r="C2508" t="s">
        <v>46</v>
      </c>
      <c r="D2508" t="s">
        <v>22</v>
      </c>
      <c r="E2508">
        <v>1.2716000000000001</v>
      </c>
      <c r="F2508">
        <v>1.3107</v>
      </c>
      <c r="G2508">
        <v>0</v>
      </c>
      <c r="H2508">
        <v>1</v>
      </c>
      <c r="I2508">
        <v>0.66669999999999996</v>
      </c>
      <c r="J2508">
        <v>0.33329999999999999</v>
      </c>
      <c r="K2508">
        <v>0</v>
      </c>
      <c r="L2508">
        <v>0.22221110999999999</v>
      </c>
      <c r="M2508">
        <v>0.80069999999999997</v>
      </c>
      <c r="N2508">
        <v>0</v>
      </c>
      <c r="O2508">
        <v>0.1779</v>
      </c>
      <c r="P2508">
        <v>0</v>
      </c>
      <c r="Q2508">
        <v>0</v>
      </c>
      <c r="R2508">
        <v>1.9800000000000002E-2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1.5E-3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1E-4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 s="1">
        <v>0</v>
      </c>
      <c r="BK2508" s="1">
        <v>0.80100000000000005</v>
      </c>
      <c r="BL2508" s="1">
        <v>0.19900000000000001</v>
      </c>
      <c r="BM2508" s="1">
        <v>2E-3</v>
      </c>
      <c r="BN2508" s="1">
        <v>0.998</v>
      </c>
      <c r="BO2508">
        <v>625</v>
      </c>
      <c r="BP2508">
        <v>1</v>
      </c>
      <c r="BQ2508" t="s">
        <v>3736</v>
      </c>
    </row>
    <row r="2509" spans="1:69" x14ac:dyDescent="0.25">
      <c r="A2509" t="s">
        <v>3053</v>
      </c>
      <c r="B2509" t="s">
        <v>515</v>
      </c>
      <c r="C2509" t="s">
        <v>46</v>
      </c>
      <c r="D2509" t="s">
        <v>23</v>
      </c>
      <c r="E2509">
        <v>1.2716000000000001</v>
      </c>
      <c r="F2509">
        <v>1.3107</v>
      </c>
      <c r="G2509">
        <v>2.8835000000000002</v>
      </c>
      <c r="H2509">
        <v>1</v>
      </c>
      <c r="I2509">
        <v>0.66669999999999996</v>
      </c>
      <c r="J2509">
        <v>0.33329999999999999</v>
      </c>
      <c r="K2509">
        <v>4.8058894270200003</v>
      </c>
      <c r="L2509">
        <v>0.22221110999999999</v>
      </c>
      <c r="M2509">
        <v>6.6E-3</v>
      </c>
      <c r="N2509">
        <v>3.15E-2</v>
      </c>
      <c r="O2509">
        <v>1.5E-3</v>
      </c>
      <c r="P2509">
        <v>7.0000000000000001E-3</v>
      </c>
      <c r="Q2509">
        <v>7.5700000000000003E-2</v>
      </c>
      <c r="R2509">
        <v>2.0000000000000001E-4</v>
      </c>
      <c r="S2509">
        <v>1.9E-3</v>
      </c>
      <c r="T2509">
        <v>1.6799999999999999E-2</v>
      </c>
      <c r="U2509">
        <v>8.0000000000000004E-4</v>
      </c>
      <c r="V2509">
        <v>2.0000000000000001E-4</v>
      </c>
      <c r="W2509">
        <v>0.1212</v>
      </c>
      <c r="X2509">
        <v>2.69E-2</v>
      </c>
      <c r="Y2509">
        <v>3.0000000000000001E-3</v>
      </c>
      <c r="Z2509">
        <v>0</v>
      </c>
      <c r="AA2509">
        <v>1E-4</v>
      </c>
      <c r="AB2509">
        <v>1E-4</v>
      </c>
      <c r="AC2509">
        <v>0</v>
      </c>
      <c r="AD2509">
        <v>0.14560000000000001</v>
      </c>
      <c r="AE2509">
        <v>3.2399999999999998E-2</v>
      </c>
      <c r="AF2509">
        <v>3.5999999999999999E-3</v>
      </c>
      <c r="AG2509">
        <v>2.9999999999999997E-4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0.14000000000000001</v>
      </c>
      <c r="AN2509">
        <v>3.1099999999999999E-2</v>
      </c>
      <c r="AO2509">
        <v>3.5000000000000001E-3</v>
      </c>
      <c r="AP2509">
        <v>2.9999999999999997E-4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0.11210000000000001</v>
      </c>
      <c r="AY2509">
        <v>2.4899999999999999E-2</v>
      </c>
      <c r="AZ2509">
        <v>2.8E-3</v>
      </c>
      <c r="BA2509">
        <v>2.0000000000000001E-4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 s="1">
        <v>0.77200000000000002</v>
      </c>
      <c r="BK2509" s="1">
        <v>1.6E-2</v>
      </c>
      <c r="BL2509" s="1">
        <v>3.0000000000000001E-3</v>
      </c>
      <c r="BM2509" s="1">
        <v>0.66800000000000004</v>
      </c>
      <c r="BN2509" s="1">
        <v>0.123</v>
      </c>
      <c r="BO2509">
        <v>1.5</v>
      </c>
      <c r="BP2509">
        <v>8.16</v>
      </c>
      <c r="BQ2509" t="s">
        <v>3733</v>
      </c>
    </row>
    <row r="2510" spans="1:69" x14ac:dyDescent="0.25">
      <c r="A2510" t="s">
        <v>3054</v>
      </c>
      <c r="B2510" t="s">
        <v>515</v>
      </c>
      <c r="C2510" t="s">
        <v>46</v>
      </c>
      <c r="D2510" t="s">
        <v>24</v>
      </c>
      <c r="E2510">
        <v>1.2716000000000001</v>
      </c>
      <c r="F2510">
        <v>1.3107</v>
      </c>
      <c r="G2510">
        <v>1.0485</v>
      </c>
      <c r="H2510">
        <v>1</v>
      </c>
      <c r="I2510">
        <v>1.3332999999999999</v>
      </c>
      <c r="J2510">
        <v>0.33329999999999999</v>
      </c>
      <c r="K2510">
        <v>1.7475203968199999</v>
      </c>
      <c r="L2510">
        <v>0.44438888999999998</v>
      </c>
      <c r="M2510">
        <v>0.11169999999999999</v>
      </c>
      <c r="N2510">
        <v>0.19520000000000001</v>
      </c>
      <c r="O2510">
        <v>4.9599999999999998E-2</v>
      </c>
      <c r="P2510">
        <v>8.6699999999999999E-2</v>
      </c>
      <c r="Q2510">
        <v>0.1706</v>
      </c>
      <c r="R2510">
        <v>1.0999999999999999E-2</v>
      </c>
      <c r="S2510">
        <v>1.6799999999999999E-2</v>
      </c>
      <c r="T2510">
        <v>7.5800000000000006E-2</v>
      </c>
      <c r="U2510">
        <v>1.9300000000000001E-2</v>
      </c>
      <c r="V2510">
        <v>1.5E-3</v>
      </c>
      <c r="W2510">
        <v>9.9400000000000002E-2</v>
      </c>
      <c r="X2510">
        <v>4.4200000000000003E-2</v>
      </c>
      <c r="Y2510">
        <v>9.7999999999999997E-3</v>
      </c>
      <c r="Z2510">
        <v>1.6000000000000001E-3</v>
      </c>
      <c r="AA2510">
        <v>2.8999999999999998E-3</v>
      </c>
      <c r="AB2510">
        <v>2.5000000000000001E-3</v>
      </c>
      <c r="AC2510">
        <v>1E-4</v>
      </c>
      <c r="AD2510">
        <v>4.3400000000000001E-2</v>
      </c>
      <c r="AE2510">
        <v>1.9300000000000001E-2</v>
      </c>
      <c r="AF2510">
        <v>4.3E-3</v>
      </c>
      <c r="AG2510">
        <v>5.9999999999999995E-4</v>
      </c>
      <c r="AH2510">
        <v>2.0000000000000001E-4</v>
      </c>
      <c r="AI2510">
        <v>2.9999999999999997E-4</v>
      </c>
      <c r="AJ2510">
        <v>2.9999999999999997E-4</v>
      </c>
      <c r="AK2510">
        <v>2.0000000000000001E-4</v>
      </c>
      <c r="AL2510">
        <v>0</v>
      </c>
      <c r="AM2510">
        <v>1.52E-2</v>
      </c>
      <c r="AN2510">
        <v>6.7000000000000002E-3</v>
      </c>
      <c r="AO2510">
        <v>1.5E-3</v>
      </c>
      <c r="AP2510">
        <v>2.0000000000000001E-4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4.4000000000000003E-3</v>
      </c>
      <c r="AY2510">
        <v>2E-3</v>
      </c>
      <c r="AZ2510">
        <v>4.0000000000000002E-4</v>
      </c>
      <c r="BA2510">
        <v>1E-4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s="1">
        <v>0.69299999999999995</v>
      </c>
      <c r="BK2510" s="1">
        <v>0.217</v>
      </c>
      <c r="BL2510" s="1">
        <v>8.7999999999999995E-2</v>
      </c>
      <c r="BM2510" s="1">
        <v>0.373</v>
      </c>
      <c r="BN2510" s="1">
        <v>0.625</v>
      </c>
      <c r="BO2510">
        <v>2.68</v>
      </c>
      <c r="BP2510">
        <v>1.6</v>
      </c>
      <c r="BQ2510" t="s">
        <v>3720</v>
      </c>
    </row>
    <row r="2511" spans="1:69" x14ac:dyDescent="0.25">
      <c r="A2511" t="s">
        <v>3055</v>
      </c>
      <c r="B2511" t="s">
        <v>515</v>
      </c>
      <c r="C2511" t="s">
        <v>46</v>
      </c>
      <c r="D2511" t="s">
        <v>25</v>
      </c>
      <c r="E2511">
        <v>1.2716000000000001</v>
      </c>
      <c r="F2511">
        <v>1.3107</v>
      </c>
      <c r="G2511">
        <v>0</v>
      </c>
      <c r="H2511">
        <v>1</v>
      </c>
      <c r="I2511">
        <v>1</v>
      </c>
      <c r="J2511">
        <v>0.33329999999999999</v>
      </c>
      <c r="K2511">
        <v>0</v>
      </c>
      <c r="L2511">
        <v>0.33329999999999999</v>
      </c>
      <c r="M2511">
        <v>0.71660000000000001</v>
      </c>
      <c r="N2511">
        <v>0</v>
      </c>
      <c r="O2511">
        <v>0.23880000000000001</v>
      </c>
      <c r="P2511">
        <v>0</v>
      </c>
      <c r="Q2511">
        <v>0</v>
      </c>
      <c r="R2511">
        <v>3.9800000000000002E-2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4.4000000000000003E-3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4.0000000000000002E-4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s="1">
        <v>0</v>
      </c>
      <c r="BK2511" s="1">
        <v>0.71699999999999997</v>
      </c>
      <c r="BL2511" s="1">
        <v>0.28299999999999997</v>
      </c>
      <c r="BM2511" s="1">
        <v>5.0000000000000001E-3</v>
      </c>
      <c r="BN2511" s="1">
        <v>0.995</v>
      </c>
      <c r="BO2511">
        <v>208.33</v>
      </c>
      <c r="BP2511">
        <v>1</v>
      </c>
      <c r="BQ2511" t="s">
        <v>3736</v>
      </c>
    </row>
    <row r="2512" spans="1:69" x14ac:dyDescent="0.25">
      <c r="A2512" t="s">
        <v>3056</v>
      </c>
      <c r="B2512" t="s">
        <v>515</v>
      </c>
      <c r="C2512" t="s">
        <v>46</v>
      </c>
      <c r="D2512" t="s">
        <v>26</v>
      </c>
      <c r="E2512">
        <v>1.2716000000000001</v>
      </c>
      <c r="F2512">
        <v>1.3107</v>
      </c>
      <c r="G2512">
        <v>1.3107</v>
      </c>
      <c r="H2512">
        <v>1</v>
      </c>
      <c r="I2512">
        <v>1</v>
      </c>
      <c r="J2512">
        <v>0.33329999999999999</v>
      </c>
      <c r="K2512">
        <v>2.184525497484</v>
      </c>
      <c r="L2512">
        <v>0.33329999999999999</v>
      </c>
      <c r="M2512">
        <v>8.0600000000000005E-2</v>
      </c>
      <c r="N2512">
        <v>0.17610000000000001</v>
      </c>
      <c r="O2512">
        <v>2.69E-2</v>
      </c>
      <c r="P2512">
        <v>5.8700000000000002E-2</v>
      </c>
      <c r="Q2512">
        <v>0.19239999999999999</v>
      </c>
      <c r="R2512">
        <v>4.4999999999999997E-3</v>
      </c>
      <c r="S2512">
        <v>1.0699999999999999E-2</v>
      </c>
      <c r="T2512">
        <v>6.4100000000000004E-2</v>
      </c>
      <c r="U2512">
        <v>9.7999999999999997E-3</v>
      </c>
      <c r="V2512">
        <v>8.9999999999999998E-4</v>
      </c>
      <c r="W2512">
        <v>0.1401</v>
      </c>
      <c r="X2512">
        <v>4.6699999999999998E-2</v>
      </c>
      <c r="Y2512">
        <v>7.7999999999999996E-3</v>
      </c>
      <c r="Z2512">
        <v>5.0000000000000001E-4</v>
      </c>
      <c r="AA2512">
        <v>1.1000000000000001E-3</v>
      </c>
      <c r="AB2512">
        <v>1.1999999999999999E-3</v>
      </c>
      <c r="AC2512">
        <v>0</v>
      </c>
      <c r="AD2512">
        <v>7.6499999999999999E-2</v>
      </c>
      <c r="AE2512">
        <v>2.5499999999999998E-2</v>
      </c>
      <c r="AF2512">
        <v>4.1999999999999997E-3</v>
      </c>
      <c r="AG2512">
        <v>5.0000000000000001E-4</v>
      </c>
      <c r="AH2512">
        <v>0</v>
      </c>
      <c r="AI2512">
        <v>1E-4</v>
      </c>
      <c r="AJ2512">
        <v>1E-4</v>
      </c>
      <c r="AK2512">
        <v>1E-4</v>
      </c>
      <c r="AL2512">
        <v>0</v>
      </c>
      <c r="AM2512">
        <v>3.3399999999999999E-2</v>
      </c>
      <c r="AN2512">
        <v>1.11E-2</v>
      </c>
      <c r="AO2512">
        <v>1.9E-3</v>
      </c>
      <c r="AP2512">
        <v>2.0000000000000001E-4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1.2200000000000001E-2</v>
      </c>
      <c r="AY2512">
        <v>4.1000000000000003E-3</v>
      </c>
      <c r="AZ2512">
        <v>6.9999999999999999E-4</v>
      </c>
      <c r="BA2512">
        <v>1E-4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s="1">
        <v>0.79800000000000004</v>
      </c>
      <c r="BK2512" s="1">
        <v>0.151</v>
      </c>
      <c r="BL2512" s="1">
        <v>4.3999999999999997E-2</v>
      </c>
      <c r="BM2512" s="1">
        <v>0.45400000000000001</v>
      </c>
      <c r="BN2512" s="1">
        <v>0.53900000000000003</v>
      </c>
      <c r="BO2512">
        <v>2.2000000000000002</v>
      </c>
      <c r="BP2512">
        <v>1.85</v>
      </c>
      <c r="BQ2512" t="s">
        <v>3720</v>
      </c>
    </row>
    <row r="2513" spans="1:69" x14ac:dyDescent="0.25">
      <c r="A2513" t="s">
        <v>3057</v>
      </c>
      <c r="B2513" t="s">
        <v>515</v>
      </c>
      <c r="C2513" t="s">
        <v>46</v>
      </c>
      <c r="D2513" t="s">
        <v>27</v>
      </c>
      <c r="E2513">
        <v>1.2716000000000001</v>
      </c>
      <c r="F2513">
        <v>1.3107</v>
      </c>
      <c r="G2513">
        <v>0.78639999999999999</v>
      </c>
      <c r="H2513">
        <v>1</v>
      </c>
      <c r="I2513">
        <v>0.66669999999999996</v>
      </c>
      <c r="J2513">
        <v>0.33329999999999999</v>
      </c>
      <c r="K2513">
        <v>1.3106819647679999</v>
      </c>
      <c r="L2513">
        <v>0.22221110999999999</v>
      </c>
      <c r="M2513">
        <v>0.21590000000000001</v>
      </c>
      <c r="N2513">
        <v>0.28299999999999997</v>
      </c>
      <c r="O2513">
        <v>4.8000000000000001E-2</v>
      </c>
      <c r="P2513">
        <v>6.2899999999999998E-2</v>
      </c>
      <c r="Q2513">
        <v>0.1855</v>
      </c>
      <c r="R2513">
        <v>5.3E-3</v>
      </c>
      <c r="S2513">
        <v>4.5999999999999999E-3</v>
      </c>
      <c r="T2513">
        <v>4.1200000000000001E-2</v>
      </c>
      <c r="U2513">
        <v>7.0000000000000001E-3</v>
      </c>
      <c r="V2513">
        <v>1E-4</v>
      </c>
      <c r="W2513">
        <v>8.1000000000000003E-2</v>
      </c>
      <c r="X2513">
        <v>1.7999999999999999E-2</v>
      </c>
      <c r="Y2513">
        <v>2E-3</v>
      </c>
      <c r="Z2513">
        <v>4.0000000000000002E-4</v>
      </c>
      <c r="AA2513">
        <v>5.0000000000000001E-4</v>
      </c>
      <c r="AB2513">
        <v>2.9999999999999997E-4</v>
      </c>
      <c r="AC2513">
        <v>0</v>
      </c>
      <c r="AD2513">
        <v>2.6499999999999999E-2</v>
      </c>
      <c r="AE2513">
        <v>5.8999999999999999E-3</v>
      </c>
      <c r="AF2513">
        <v>6.9999999999999999E-4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7.0000000000000001E-3</v>
      </c>
      <c r="AN2513">
        <v>1.5E-3</v>
      </c>
      <c r="AO2513">
        <v>2.0000000000000001E-4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1.5E-3</v>
      </c>
      <c r="AY2513">
        <v>2.9999999999999997E-4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s="1">
        <v>0.65400000000000003</v>
      </c>
      <c r="BK2513" s="1">
        <v>0.28299999999999997</v>
      </c>
      <c r="BL2513" s="1">
        <v>6.2E-2</v>
      </c>
      <c r="BM2513" s="1">
        <v>0.19900000000000001</v>
      </c>
      <c r="BN2513" s="1">
        <v>0.80100000000000005</v>
      </c>
      <c r="BO2513">
        <v>5.03</v>
      </c>
      <c r="BP2513">
        <v>1.25</v>
      </c>
      <c r="BQ2513" t="s">
        <v>3717</v>
      </c>
    </row>
    <row r="2514" spans="1:69" x14ac:dyDescent="0.25">
      <c r="A2514" t="s">
        <v>3058</v>
      </c>
      <c r="B2514" t="s">
        <v>515</v>
      </c>
      <c r="C2514" t="s">
        <v>46</v>
      </c>
      <c r="D2514" t="s">
        <v>28</v>
      </c>
      <c r="E2514">
        <v>1.2716000000000001</v>
      </c>
      <c r="F2514">
        <v>1.3107</v>
      </c>
      <c r="G2514">
        <v>0.52429999999999999</v>
      </c>
      <c r="H2514">
        <v>1</v>
      </c>
      <c r="I2514">
        <v>2.3332999999999999</v>
      </c>
      <c r="J2514">
        <v>0.33329999999999999</v>
      </c>
      <c r="K2514">
        <v>0.87384353271600002</v>
      </c>
      <c r="L2514">
        <v>0.77768888999999997</v>
      </c>
      <c r="M2514">
        <v>0.1918</v>
      </c>
      <c r="N2514">
        <v>0.1676</v>
      </c>
      <c r="O2514">
        <v>0.14910000000000001</v>
      </c>
      <c r="P2514">
        <v>0.1303</v>
      </c>
      <c r="Q2514">
        <v>7.3200000000000001E-2</v>
      </c>
      <c r="R2514">
        <v>5.8000000000000003E-2</v>
      </c>
      <c r="S2514">
        <v>2.2100000000000002E-2</v>
      </c>
      <c r="T2514">
        <v>5.6899999999999999E-2</v>
      </c>
      <c r="U2514">
        <v>5.0700000000000002E-2</v>
      </c>
      <c r="V2514">
        <v>1.6999999999999999E-3</v>
      </c>
      <c r="W2514">
        <v>2.1299999999999999E-2</v>
      </c>
      <c r="X2514">
        <v>1.66E-2</v>
      </c>
      <c r="Y2514">
        <v>6.4000000000000003E-3</v>
      </c>
      <c r="Z2514">
        <v>1.4999999999999999E-2</v>
      </c>
      <c r="AA2514">
        <v>1.3100000000000001E-2</v>
      </c>
      <c r="AB2514">
        <v>5.7000000000000002E-3</v>
      </c>
      <c r="AC2514">
        <v>1E-4</v>
      </c>
      <c r="AD2514">
        <v>4.7000000000000002E-3</v>
      </c>
      <c r="AE2514">
        <v>3.5999999999999999E-3</v>
      </c>
      <c r="AF2514">
        <v>1.4E-3</v>
      </c>
      <c r="AG2514">
        <v>4.0000000000000002E-4</v>
      </c>
      <c r="AH2514">
        <v>2.8999999999999998E-3</v>
      </c>
      <c r="AI2514">
        <v>2.5999999999999999E-3</v>
      </c>
      <c r="AJ2514">
        <v>1.1000000000000001E-3</v>
      </c>
      <c r="AK2514">
        <v>2.9999999999999997E-4</v>
      </c>
      <c r="AL2514">
        <v>0</v>
      </c>
      <c r="AM2514">
        <v>8.0000000000000004E-4</v>
      </c>
      <c r="AN2514">
        <v>5.9999999999999995E-4</v>
      </c>
      <c r="AO2514">
        <v>2.0000000000000001E-4</v>
      </c>
      <c r="AP2514">
        <v>1E-4</v>
      </c>
      <c r="AQ2514">
        <v>0</v>
      </c>
      <c r="AR2514">
        <v>5.0000000000000001E-4</v>
      </c>
      <c r="AS2514">
        <v>4.0000000000000002E-4</v>
      </c>
      <c r="AT2514">
        <v>2.0000000000000001E-4</v>
      </c>
      <c r="AU2514">
        <v>1E-4</v>
      </c>
      <c r="AV2514">
        <v>0</v>
      </c>
      <c r="AW2514">
        <v>0</v>
      </c>
      <c r="AX2514">
        <v>1E-4</v>
      </c>
      <c r="AY2514">
        <v>1E-4</v>
      </c>
      <c r="AZ2514">
        <v>0</v>
      </c>
      <c r="BA2514">
        <v>0</v>
      </c>
      <c r="BB2514">
        <v>0</v>
      </c>
      <c r="BC2514">
        <v>0</v>
      </c>
      <c r="BD2514">
        <v>1E-4</v>
      </c>
      <c r="BE2514">
        <v>1E-4</v>
      </c>
      <c r="BF2514">
        <v>0</v>
      </c>
      <c r="BG2514">
        <v>0</v>
      </c>
      <c r="BH2514">
        <v>0</v>
      </c>
      <c r="BI2514">
        <v>0</v>
      </c>
      <c r="BJ2514" s="1">
        <v>0.35399999999999998</v>
      </c>
      <c r="BK2514" s="1">
        <v>0.34599999999999997</v>
      </c>
      <c r="BL2514" s="1">
        <v>0.3</v>
      </c>
      <c r="BM2514" s="1">
        <v>0.23</v>
      </c>
      <c r="BN2514" s="1">
        <v>0.77</v>
      </c>
      <c r="BO2514">
        <v>4.3499999999999996</v>
      </c>
      <c r="BP2514">
        <v>1.3</v>
      </c>
      <c r="BQ2514" t="s">
        <v>3723</v>
      </c>
    </row>
    <row r="2515" spans="1:69" x14ac:dyDescent="0.25">
      <c r="A2515" t="s">
        <v>3059</v>
      </c>
      <c r="B2515" t="s">
        <v>515</v>
      </c>
      <c r="C2515" t="s">
        <v>46</v>
      </c>
      <c r="D2515" t="s">
        <v>29</v>
      </c>
      <c r="E2515">
        <v>1.2716000000000001</v>
      </c>
      <c r="F2515">
        <v>1.3107</v>
      </c>
      <c r="G2515">
        <v>0.39319999999999999</v>
      </c>
      <c r="H2515">
        <v>1</v>
      </c>
      <c r="I2515">
        <v>1.5</v>
      </c>
      <c r="J2515">
        <v>0.33329999999999999</v>
      </c>
      <c r="K2515">
        <v>0.65534098238399996</v>
      </c>
      <c r="L2515">
        <v>0.49995000000000001</v>
      </c>
      <c r="M2515">
        <v>0.315</v>
      </c>
      <c r="N2515">
        <v>0.2064</v>
      </c>
      <c r="O2515">
        <v>0.1575</v>
      </c>
      <c r="P2515">
        <v>0.1032</v>
      </c>
      <c r="Q2515">
        <v>6.7599999999999993E-2</v>
      </c>
      <c r="R2515">
        <v>3.9399999999999998E-2</v>
      </c>
      <c r="S2515">
        <v>8.5000000000000006E-3</v>
      </c>
      <c r="T2515">
        <v>3.3799999999999997E-2</v>
      </c>
      <c r="U2515">
        <v>2.58E-2</v>
      </c>
      <c r="V2515">
        <v>2.9999999999999997E-4</v>
      </c>
      <c r="W2515">
        <v>1.4800000000000001E-2</v>
      </c>
      <c r="X2515">
        <v>7.4000000000000003E-3</v>
      </c>
      <c r="Y2515">
        <v>1.8E-3</v>
      </c>
      <c r="Z2515">
        <v>6.6E-3</v>
      </c>
      <c r="AA2515">
        <v>4.3E-3</v>
      </c>
      <c r="AB2515">
        <v>1.4E-3</v>
      </c>
      <c r="AC2515">
        <v>0</v>
      </c>
      <c r="AD2515">
        <v>2.3999999999999998E-3</v>
      </c>
      <c r="AE2515">
        <v>1.1999999999999999E-3</v>
      </c>
      <c r="AF2515">
        <v>2.9999999999999997E-4</v>
      </c>
      <c r="AG2515">
        <v>1E-4</v>
      </c>
      <c r="AH2515">
        <v>8.0000000000000004E-4</v>
      </c>
      <c r="AI2515">
        <v>5.0000000000000001E-4</v>
      </c>
      <c r="AJ2515">
        <v>2.0000000000000001E-4</v>
      </c>
      <c r="AK2515">
        <v>0</v>
      </c>
      <c r="AL2515">
        <v>0</v>
      </c>
      <c r="AM2515">
        <v>2.9999999999999997E-4</v>
      </c>
      <c r="AN2515">
        <v>2.0000000000000001E-4</v>
      </c>
      <c r="AO2515">
        <v>0</v>
      </c>
      <c r="AP2515">
        <v>0</v>
      </c>
      <c r="AQ2515">
        <v>0</v>
      </c>
      <c r="AR2515">
        <v>1E-4</v>
      </c>
      <c r="AS2515">
        <v>1E-4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s="1">
        <v>0.33600000000000002</v>
      </c>
      <c r="BK2515" s="1">
        <v>0.42699999999999999</v>
      </c>
      <c r="BL2515" s="1">
        <v>0.23699999999999999</v>
      </c>
      <c r="BM2515" s="1">
        <v>0.111</v>
      </c>
      <c r="BN2515" s="1">
        <v>0.88900000000000001</v>
      </c>
      <c r="BO2515">
        <v>9.02</v>
      </c>
      <c r="BP2515">
        <v>1.1200000000000001</v>
      </c>
      <c r="BQ2515" t="s">
        <v>3717</v>
      </c>
    </row>
    <row r="2516" spans="1:69" x14ac:dyDescent="0.25">
      <c r="A2516" t="s">
        <v>3060</v>
      </c>
      <c r="B2516" t="s">
        <v>515</v>
      </c>
      <c r="C2516" t="s">
        <v>46</v>
      </c>
      <c r="D2516" t="s">
        <v>30</v>
      </c>
      <c r="E2516">
        <v>1.2716000000000001</v>
      </c>
      <c r="F2516">
        <v>1.3107</v>
      </c>
      <c r="G2516">
        <v>0.78639999999999999</v>
      </c>
      <c r="H2516">
        <v>1</v>
      </c>
      <c r="I2516">
        <v>1</v>
      </c>
      <c r="J2516">
        <v>0.33329999999999999</v>
      </c>
      <c r="K2516">
        <v>1.3106819647679999</v>
      </c>
      <c r="L2516">
        <v>0.33329999999999999</v>
      </c>
      <c r="M2516">
        <v>0.19320000000000001</v>
      </c>
      <c r="N2516">
        <v>0.25319999999999998</v>
      </c>
      <c r="O2516">
        <v>6.4399999999999999E-2</v>
      </c>
      <c r="P2516">
        <v>8.4400000000000003E-2</v>
      </c>
      <c r="Q2516">
        <v>0.16600000000000001</v>
      </c>
      <c r="R2516">
        <v>1.0699999999999999E-2</v>
      </c>
      <c r="S2516">
        <v>9.1999999999999998E-3</v>
      </c>
      <c r="T2516">
        <v>5.5300000000000002E-2</v>
      </c>
      <c r="U2516">
        <v>1.41E-2</v>
      </c>
      <c r="V2516">
        <v>4.0000000000000002E-4</v>
      </c>
      <c r="W2516">
        <v>7.2499999999999995E-2</v>
      </c>
      <c r="X2516">
        <v>2.4199999999999999E-2</v>
      </c>
      <c r="Y2516">
        <v>4.0000000000000001E-3</v>
      </c>
      <c r="Z2516">
        <v>1.1999999999999999E-3</v>
      </c>
      <c r="AA2516">
        <v>1.6000000000000001E-3</v>
      </c>
      <c r="AB2516">
        <v>1E-3</v>
      </c>
      <c r="AC2516">
        <v>0</v>
      </c>
      <c r="AD2516">
        <v>2.3800000000000002E-2</v>
      </c>
      <c r="AE2516">
        <v>7.9000000000000008E-3</v>
      </c>
      <c r="AF2516">
        <v>1.2999999999999999E-3</v>
      </c>
      <c r="AG2516">
        <v>1E-4</v>
      </c>
      <c r="AH2516">
        <v>1E-4</v>
      </c>
      <c r="AI2516">
        <v>1E-4</v>
      </c>
      <c r="AJ2516">
        <v>1E-4</v>
      </c>
      <c r="AK2516">
        <v>0</v>
      </c>
      <c r="AL2516">
        <v>0</v>
      </c>
      <c r="AM2516">
        <v>6.1999999999999998E-3</v>
      </c>
      <c r="AN2516">
        <v>2.0999999999999999E-3</v>
      </c>
      <c r="AO2516">
        <v>2.9999999999999997E-4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1.4E-3</v>
      </c>
      <c r="AY2516">
        <v>5.0000000000000001E-4</v>
      </c>
      <c r="AZ2516">
        <v>1E-4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s="1">
        <v>0.61899999999999999</v>
      </c>
      <c r="BK2516" s="1">
        <v>0.28699999999999998</v>
      </c>
      <c r="BL2516" s="1">
        <v>9.2999999999999999E-2</v>
      </c>
      <c r="BM2516" s="1">
        <v>0.22700000000000001</v>
      </c>
      <c r="BN2516" s="1">
        <v>0.77200000000000002</v>
      </c>
      <c r="BO2516">
        <v>4.4000000000000004</v>
      </c>
      <c r="BP2516">
        <v>1.3</v>
      </c>
      <c r="BQ2516" t="s">
        <v>3717</v>
      </c>
    </row>
    <row r="2517" spans="1:69" x14ac:dyDescent="0.25">
      <c r="A2517" t="s">
        <v>3061</v>
      </c>
      <c r="B2517" t="s">
        <v>515</v>
      </c>
      <c r="C2517" t="s">
        <v>46</v>
      </c>
      <c r="D2517" t="s">
        <v>31</v>
      </c>
      <c r="E2517">
        <v>1.2716000000000001</v>
      </c>
      <c r="F2517">
        <v>1.3107</v>
      </c>
      <c r="G2517">
        <v>1.0485</v>
      </c>
      <c r="H2517">
        <v>1</v>
      </c>
      <c r="I2517">
        <v>1.6667000000000001</v>
      </c>
      <c r="J2517">
        <v>0.33329999999999999</v>
      </c>
      <c r="K2517">
        <v>1.7475203968199999</v>
      </c>
      <c r="L2517">
        <v>0.55551110999999997</v>
      </c>
      <c r="M2517">
        <v>0.1</v>
      </c>
      <c r="N2517">
        <v>0.17469999999999999</v>
      </c>
      <c r="O2517">
        <v>5.5500000000000001E-2</v>
      </c>
      <c r="P2517">
        <v>9.7000000000000003E-2</v>
      </c>
      <c r="Q2517">
        <v>0.15260000000000001</v>
      </c>
      <c r="R2517">
        <v>1.54E-2</v>
      </c>
      <c r="S2517">
        <v>2.35E-2</v>
      </c>
      <c r="T2517">
        <v>8.48E-2</v>
      </c>
      <c r="U2517">
        <v>2.7E-2</v>
      </c>
      <c r="V2517">
        <v>2.5000000000000001E-3</v>
      </c>
      <c r="W2517">
        <v>8.8900000000000007E-2</v>
      </c>
      <c r="X2517">
        <v>4.9399999999999999E-2</v>
      </c>
      <c r="Y2517">
        <v>1.37E-2</v>
      </c>
      <c r="Z2517">
        <v>2.8999999999999998E-3</v>
      </c>
      <c r="AA2517">
        <v>5.0000000000000001E-3</v>
      </c>
      <c r="AB2517">
        <v>4.4000000000000003E-3</v>
      </c>
      <c r="AC2517">
        <v>2.0000000000000001E-4</v>
      </c>
      <c r="AD2517">
        <v>3.8800000000000001E-2</v>
      </c>
      <c r="AE2517">
        <v>2.1600000000000001E-2</v>
      </c>
      <c r="AF2517">
        <v>6.0000000000000001E-3</v>
      </c>
      <c r="AG2517">
        <v>1.1000000000000001E-3</v>
      </c>
      <c r="AH2517">
        <v>4.0000000000000002E-4</v>
      </c>
      <c r="AI2517">
        <v>6.9999999999999999E-4</v>
      </c>
      <c r="AJ2517">
        <v>5.9999999999999995E-4</v>
      </c>
      <c r="AK2517">
        <v>4.0000000000000002E-4</v>
      </c>
      <c r="AL2517">
        <v>0</v>
      </c>
      <c r="AM2517">
        <v>1.3599999999999999E-2</v>
      </c>
      <c r="AN2517">
        <v>7.4999999999999997E-3</v>
      </c>
      <c r="AO2517">
        <v>2.0999999999999999E-3</v>
      </c>
      <c r="AP2517">
        <v>4.0000000000000002E-4</v>
      </c>
      <c r="AQ2517">
        <v>1E-4</v>
      </c>
      <c r="AR2517">
        <v>0</v>
      </c>
      <c r="AS2517">
        <v>1E-4</v>
      </c>
      <c r="AT2517">
        <v>1E-4</v>
      </c>
      <c r="AU2517">
        <v>0</v>
      </c>
      <c r="AV2517">
        <v>0</v>
      </c>
      <c r="AW2517">
        <v>0</v>
      </c>
      <c r="AX2517">
        <v>4.0000000000000001E-3</v>
      </c>
      <c r="AY2517">
        <v>2.2000000000000001E-3</v>
      </c>
      <c r="AZ2517">
        <v>5.9999999999999995E-4</v>
      </c>
      <c r="BA2517">
        <v>1E-4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s="1">
        <v>0.66200000000000003</v>
      </c>
      <c r="BK2517" s="1">
        <v>0.223</v>
      </c>
      <c r="BL2517" s="1">
        <v>0.113</v>
      </c>
      <c r="BM2517" s="1">
        <v>0.40300000000000002</v>
      </c>
      <c r="BN2517" s="1">
        <v>0.59499999999999997</v>
      </c>
      <c r="BO2517">
        <v>2.48</v>
      </c>
      <c r="BP2517">
        <v>1.68</v>
      </c>
      <c r="BQ2517" t="s">
        <v>3727</v>
      </c>
    </row>
    <row r="2518" spans="1:69" x14ac:dyDescent="0.25">
      <c r="A2518" t="s">
        <v>3062</v>
      </c>
      <c r="B2518" t="s">
        <v>515</v>
      </c>
      <c r="C2518" t="s">
        <v>46</v>
      </c>
      <c r="D2518" t="s">
        <v>32</v>
      </c>
      <c r="E2518">
        <v>1.2716000000000001</v>
      </c>
      <c r="F2518">
        <v>1.3107</v>
      </c>
      <c r="G2518">
        <v>0.78639999999999999</v>
      </c>
      <c r="H2518">
        <v>1</v>
      </c>
      <c r="I2518">
        <v>1</v>
      </c>
      <c r="J2518">
        <v>0.33329999999999999</v>
      </c>
      <c r="K2518">
        <v>1.3106819647679999</v>
      </c>
      <c r="L2518">
        <v>0.33329999999999999</v>
      </c>
      <c r="M2518">
        <v>0.19320000000000001</v>
      </c>
      <c r="N2518">
        <v>0.25319999999999998</v>
      </c>
      <c r="O2518">
        <v>6.4399999999999999E-2</v>
      </c>
      <c r="P2518">
        <v>8.4400000000000003E-2</v>
      </c>
      <c r="Q2518">
        <v>0.16600000000000001</v>
      </c>
      <c r="R2518">
        <v>1.0699999999999999E-2</v>
      </c>
      <c r="S2518">
        <v>9.1999999999999998E-3</v>
      </c>
      <c r="T2518">
        <v>5.5300000000000002E-2</v>
      </c>
      <c r="U2518">
        <v>1.41E-2</v>
      </c>
      <c r="V2518">
        <v>4.0000000000000002E-4</v>
      </c>
      <c r="W2518">
        <v>7.2499999999999995E-2</v>
      </c>
      <c r="X2518">
        <v>2.4199999999999999E-2</v>
      </c>
      <c r="Y2518">
        <v>4.0000000000000001E-3</v>
      </c>
      <c r="Z2518">
        <v>1.1999999999999999E-3</v>
      </c>
      <c r="AA2518">
        <v>1.6000000000000001E-3</v>
      </c>
      <c r="AB2518">
        <v>1E-3</v>
      </c>
      <c r="AC2518">
        <v>0</v>
      </c>
      <c r="AD2518">
        <v>2.3800000000000002E-2</v>
      </c>
      <c r="AE2518">
        <v>7.9000000000000008E-3</v>
      </c>
      <c r="AF2518">
        <v>1.2999999999999999E-3</v>
      </c>
      <c r="AG2518">
        <v>1E-4</v>
      </c>
      <c r="AH2518">
        <v>1E-4</v>
      </c>
      <c r="AI2518">
        <v>1E-4</v>
      </c>
      <c r="AJ2518">
        <v>1E-4</v>
      </c>
      <c r="AK2518">
        <v>0</v>
      </c>
      <c r="AL2518">
        <v>0</v>
      </c>
      <c r="AM2518">
        <v>6.1999999999999998E-3</v>
      </c>
      <c r="AN2518">
        <v>2.0999999999999999E-3</v>
      </c>
      <c r="AO2518">
        <v>2.9999999999999997E-4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1.4E-3</v>
      </c>
      <c r="AY2518">
        <v>5.0000000000000001E-4</v>
      </c>
      <c r="AZ2518">
        <v>1E-4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s="1">
        <v>0.61899999999999999</v>
      </c>
      <c r="BK2518" s="1">
        <v>0.28699999999999998</v>
      </c>
      <c r="BL2518" s="1">
        <v>9.2999999999999999E-2</v>
      </c>
      <c r="BM2518" s="1">
        <v>0.22700000000000001</v>
      </c>
      <c r="BN2518" s="1">
        <v>0.77200000000000002</v>
      </c>
      <c r="BO2518">
        <v>4.4000000000000004</v>
      </c>
      <c r="BP2518">
        <v>1.3</v>
      </c>
      <c r="BQ2518" t="s">
        <v>3717</v>
      </c>
    </row>
    <row r="2519" spans="1:69" x14ac:dyDescent="0.25">
      <c r="A2519" t="s">
        <v>3063</v>
      </c>
      <c r="B2519" t="s">
        <v>515</v>
      </c>
      <c r="C2519" t="s">
        <v>46</v>
      </c>
      <c r="D2519" t="s">
        <v>33</v>
      </c>
      <c r="E2519">
        <v>1.2716000000000001</v>
      </c>
      <c r="F2519">
        <v>1.3107</v>
      </c>
      <c r="G2519">
        <v>1.0485</v>
      </c>
      <c r="H2519">
        <v>1</v>
      </c>
      <c r="I2519">
        <v>0</v>
      </c>
      <c r="J2519">
        <v>0.33329999999999999</v>
      </c>
      <c r="K2519">
        <v>1.7475203968199999</v>
      </c>
      <c r="L2519">
        <v>0</v>
      </c>
      <c r="M2519">
        <v>0.17419999999999999</v>
      </c>
      <c r="N2519">
        <v>0.3044</v>
      </c>
      <c r="O2519">
        <v>0</v>
      </c>
      <c r="P2519">
        <v>0</v>
      </c>
      <c r="Q2519">
        <v>0.26600000000000001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0.15490000000000001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6.7699999999999996E-2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2.3699999999999999E-2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6.8999999999999999E-3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s="1">
        <v>0.82399999999999995</v>
      </c>
      <c r="BK2519" s="1">
        <v>0.17399999999999999</v>
      </c>
      <c r="BL2519" s="1">
        <v>0</v>
      </c>
      <c r="BM2519" s="1">
        <v>0.253</v>
      </c>
      <c r="BN2519" s="1">
        <v>0.745</v>
      </c>
      <c r="BO2519">
        <v>3.95</v>
      </c>
      <c r="BP2519">
        <v>1.34</v>
      </c>
      <c r="BQ2519" t="s">
        <v>3720</v>
      </c>
    </row>
    <row r="2520" spans="1:69" x14ac:dyDescent="0.25">
      <c r="A2520" t="s">
        <v>3064</v>
      </c>
      <c r="B2520" t="s">
        <v>515</v>
      </c>
      <c r="C2520" t="s">
        <v>46</v>
      </c>
      <c r="D2520" t="s">
        <v>34</v>
      </c>
      <c r="E2520">
        <v>1.2716000000000001</v>
      </c>
      <c r="F2520">
        <v>1.3107</v>
      </c>
      <c r="G2520">
        <v>0</v>
      </c>
      <c r="H2520">
        <v>1</v>
      </c>
      <c r="I2520">
        <v>1</v>
      </c>
      <c r="J2520">
        <v>0.33329999999999999</v>
      </c>
      <c r="K2520">
        <v>0</v>
      </c>
      <c r="L2520">
        <v>0.33329999999999999</v>
      </c>
      <c r="M2520">
        <v>0.71660000000000001</v>
      </c>
      <c r="N2520">
        <v>0</v>
      </c>
      <c r="O2520">
        <v>0.23880000000000001</v>
      </c>
      <c r="P2520">
        <v>0</v>
      </c>
      <c r="Q2520">
        <v>0</v>
      </c>
      <c r="R2520">
        <v>3.9800000000000002E-2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4.4000000000000003E-3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4.0000000000000002E-4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s="1">
        <v>0</v>
      </c>
      <c r="BK2520" s="1">
        <v>0.71699999999999997</v>
      </c>
      <c r="BL2520" s="1">
        <v>0.28299999999999997</v>
      </c>
      <c r="BM2520" s="1">
        <v>5.0000000000000001E-3</v>
      </c>
      <c r="BN2520" s="1">
        <v>0.995</v>
      </c>
      <c r="BO2520">
        <v>208.33</v>
      </c>
      <c r="BP2520">
        <v>1</v>
      </c>
      <c r="BQ2520" t="s">
        <v>3736</v>
      </c>
    </row>
    <row r="2521" spans="1:69" x14ac:dyDescent="0.25">
      <c r="A2521" t="s">
        <v>3065</v>
      </c>
      <c r="B2521" t="s">
        <v>515</v>
      </c>
      <c r="C2521" t="s">
        <v>46</v>
      </c>
      <c r="D2521" t="s">
        <v>35</v>
      </c>
      <c r="E2521">
        <v>1.2716000000000001</v>
      </c>
      <c r="F2521">
        <v>1.3107</v>
      </c>
      <c r="G2521">
        <v>0.52429999999999999</v>
      </c>
      <c r="H2521">
        <v>1</v>
      </c>
      <c r="I2521">
        <v>1</v>
      </c>
      <c r="J2521">
        <v>0.33329999999999999</v>
      </c>
      <c r="K2521">
        <v>0.87384353271600002</v>
      </c>
      <c r="L2521">
        <v>0.33329999999999999</v>
      </c>
      <c r="M2521">
        <v>0.29909999999999998</v>
      </c>
      <c r="N2521">
        <v>0.26129999999999998</v>
      </c>
      <c r="O2521">
        <v>9.9699999999999997E-2</v>
      </c>
      <c r="P2521">
        <v>8.7099999999999997E-2</v>
      </c>
      <c r="Q2521">
        <v>0.1142</v>
      </c>
      <c r="R2521">
        <v>1.66E-2</v>
      </c>
      <c r="S2521">
        <v>6.3E-3</v>
      </c>
      <c r="T2521">
        <v>3.8100000000000002E-2</v>
      </c>
      <c r="U2521">
        <v>1.4500000000000001E-2</v>
      </c>
      <c r="V2521">
        <v>2.0000000000000001E-4</v>
      </c>
      <c r="W2521">
        <v>3.3300000000000003E-2</v>
      </c>
      <c r="X2521">
        <v>1.11E-2</v>
      </c>
      <c r="Y2521">
        <v>1.8E-3</v>
      </c>
      <c r="Z2521">
        <v>1.8E-3</v>
      </c>
      <c r="AA2521">
        <v>1.6000000000000001E-3</v>
      </c>
      <c r="AB2521">
        <v>6.9999999999999999E-4</v>
      </c>
      <c r="AC2521">
        <v>0</v>
      </c>
      <c r="AD2521">
        <v>7.3000000000000001E-3</v>
      </c>
      <c r="AE2521">
        <v>2.3999999999999998E-3</v>
      </c>
      <c r="AF2521">
        <v>4.0000000000000002E-4</v>
      </c>
      <c r="AG2521">
        <v>0</v>
      </c>
      <c r="AH2521">
        <v>2.0000000000000001E-4</v>
      </c>
      <c r="AI2521">
        <v>1E-4</v>
      </c>
      <c r="AJ2521">
        <v>1E-4</v>
      </c>
      <c r="AK2521">
        <v>0</v>
      </c>
      <c r="AL2521">
        <v>0</v>
      </c>
      <c r="AM2521">
        <v>1.2999999999999999E-3</v>
      </c>
      <c r="AN2521">
        <v>4.0000000000000002E-4</v>
      </c>
      <c r="AO2521">
        <v>1E-4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2.0000000000000001E-4</v>
      </c>
      <c r="AY2521">
        <v>1E-4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 s="1">
        <v>0.47199999999999998</v>
      </c>
      <c r="BK2521" s="1">
        <v>0.39300000000000002</v>
      </c>
      <c r="BL2521" s="1">
        <v>0.13500000000000001</v>
      </c>
      <c r="BM2521" s="1">
        <v>0.122</v>
      </c>
      <c r="BN2521" s="1">
        <v>0.878</v>
      </c>
      <c r="BO2521">
        <v>8.1999999999999993</v>
      </c>
      <c r="BP2521">
        <v>1.1399999999999999</v>
      </c>
      <c r="BQ2521" t="s">
        <v>3717</v>
      </c>
    </row>
    <row r="2522" spans="1:69" x14ac:dyDescent="0.25">
      <c r="A2522" t="s">
        <v>3066</v>
      </c>
      <c r="B2522" t="s">
        <v>515</v>
      </c>
      <c r="C2522" t="s">
        <v>46</v>
      </c>
      <c r="D2522" t="s">
        <v>61</v>
      </c>
      <c r="E2522">
        <v>1.2716000000000001</v>
      </c>
      <c r="F2522">
        <v>1.3107</v>
      </c>
      <c r="G2522">
        <v>1.3107</v>
      </c>
      <c r="H2522">
        <v>1</v>
      </c>
      <c r="I2522">
        <v>1.3332999999999999</v>
      </c>
      <c r="J2522">
        <v>0.33329999999999999</v>
      </c>
      <c r="K2522">
        <v>2.184525497484</v>
      </c>
      <c r="L2522">
        <v>0.44438888999999998</v>
      </c>
      <c r="M2522">
        <v>7.22E-2</v>
      </c>
      <c r="N2522">
        <v>0.15759999999999999</v>
      </c>
      <c r="O2522">
        <v>3.2099999999999997E-2</v>
      </c>
      <c r="P2522">
        <v>7.0000000000000007E-2</v>
      </c>
      <c r="Q2522">
        <v>0.17219999999999999</v>
      </c>
      <c r="R2522">
        <v>7.1000000000000004E-3</v>
      </c>
      <c r="S2522">
        <v>1.7000000000000001E-2</v>
      </c>
      <c r="T2522">
        <v>7.6499999999999999E-2</v>
      </c>
      <c r="U2522">
        <v>1.5599999999999999E-2</v>
      </c>
      <c r="V2522">
        <v>1.8E-3</v>
      </c>
      <c r="W2522">
        <v>0.12540000000000001</v>
      </c>
      <c r="X2522">
        <v>5.57E-2</v>
      </c>
      <c r="Y2522">
        <v>1.24E-2</v>
      </c>
      <c r="Z2522">
        <v>1.1000000000000001E-3</v>
      </c>
      <c r="AA2522">
        <v>2.3E-3</v>
      </c>
      <c r="AB2522">
        <v>2.5000000000000001E-3</v>
      </c>
      <c r="AC2522">
        <v>1E-4</v>
      </c>
      <c r="AD2522">
        <v>6.8500000000000005E-2</v>
      </c>
      <c r="AE2522">
        <v>3.04E-2</v>
      </c>
      <c r="AF2522">
        <v>6.7999999999999996E-3</v>
      </c>
      <c r="AG2522">
        <v>1E-3</v>
      </c>
      <c r="AH2522">
        <v>1E-4</v>
      </c>
      <c r="AI2522">
        <v>2.9999999999999997E-4</v>
      </c>
      <c r="AJ2522">
        <v>2.9999999999999997E-4</v>
      </c>
      <c r="AK2522">
        <v>2.0000000000000001E-4</v>
      </c>
      <c r="AL2522">
        <v>0</v>
      </c>
      <c r="AM2522">
        <v>2.9899999999999999E-2</v>
      </c>
      <c r="AN2522">
        <v>1.3299999999999999E-2</v>
      </c>
      <c r="AO2522">
        <v>3.0000000000000001E-3</v>
      </c>
      <c r="AP2522">
        <v>4.0000000000000002E-4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1.09E-2</v>
      </c>
      <c r="AY2522">
        <v>4.7999999999999996E-3</v>
      </c>
      <c r="AZ2522">
        <v>1.1000000000000001E-3</v>
      </c>
      <c r="BA2522">
        <v>2.0000000000000001E-4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s="1">
        <v>0.77</v>
      </c>
      <c r="BK2522" s="1">
        <v>0.161</v>
      </c>
      <c r="BL2522" s="1">
        <v>6.2E-2</v>
      </c>
      <c r="BM2522" s="1">
        <v>0.48199999999999998</v>
      </c>
      <c r="BN2522" s="1">
        <v>0.51100000000000001</v>
      </c>
      <c r="BO2522">
        <v>2.08</v>
      </c>
      <c r="BP2522">
        <v>1.96</v>
      </c>
      <c r="BQ2522" t="s">
        <v>3720</v>
      </c>
    </row>
    <row r="2523" spans="1:69" x14ac:dyDescent="0.25">
      <c r="A2523" t="s">
        <v>3067</v>
      </c>
      <c r="B2523" t="s">
        <v>515</v>
      </c>
      <c r="C2523" t="s">
        <v>46</v>
      </c>
      <c r="D2523" t="s">
        <v>62</v>
      </c>
      <c r="E2523">
        <v>1.2716000000000001</v>
      </c>
      <c r="F2523">
        <v>1.3107</v>
      </c>
      <c r="G2523">
        <v>1.0485</v>
      </c>
      <c r="H2523">
        <v>1</v>
      </c>
      <c r="I2523">
        <v>0.66669999999999996</v>
      </c>
      <c r="J2523">
        <v>0.33329999999999999</v>
      </c>
      <c r="K2523">
        <v>1.7475203968199999</v>
      </c>
      <c r="L2523">
        <v>0.22221110999999999</v>
      </c>
      <c r="M2523">
        <v>0.13950000000000001</v>
      </c>
      <c r="N2523">
        <v>0.24379999999999999</v>
      </c>
      <c r="O2523">
        <v>3.1E-2</v>
      </c>
      <c r="P2523">
        <v>5.4199999999999998E-2</v>
      </c>
      <c r="Q2523">
        <v>0.21299999999999999</v>
      </c>
      <c r="R2523">
        <v>3.3999999999999998E-3</v>
      </c>
      <c r="S2523">
        <v>5.3E-3</v>
      </c>
      <c r="T2523">
        <v>4.7300000000000002E-2</v>
      </c>
      <c r="U2523">
        <v>6.0000000000000001E-3</v>
      </c>
      <c r="V2523">
        <v>2.0000000000000001E-4</v>
      </c>
      <c r="W2523">
        <v>0.1241</v>
      </c>
      <c r="X2523">
        <v>2.76E-2</v>
      </c>
      <c r="Y2523">
        <v>3.0999999999999999E-3</v>
      </c>
      <c r="Z2523">
        <v>2.9999999999999997E-4</v>
      </c>
      <c r="AA2523">
        <v>4.0000000000000002E-4</v>
      </c>
      <c r="AB2523">
        <v>4.0000000000000002E-4</v>
      </c>
      <c r="AC2523">
        <v>0</v>
      </c>
      <c r="AD2523">
        <v>5.4199999999999998E-2</v>
      </c>
      <c r="AE2523">
        <v>1.2E-2</v>
      </c>
      <c r="AF2523">
        <v>1.2999999999999999E-3</v>
      </c>
      <c r="AG2523">
        <v>1E-4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1.89E-2</v>
      </c>
      <c r="AN2523">
        <v>4.1999999999999997E-3</v>
      </c>
      <c r="AO2523">
        <v>5.0000000000000001E-4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5.4999999999999997E-3</v>
      </c>
      <c r="AY2523">
        <v>1.1999999999999999E-3</v>
      </c>
      <c r="AZ2523">
        <v>1E-4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s="1">
        <v>0.75700000000000001</v>
      </c>
      <c r="BK2523" s="1">
        <v>0.19900000000000001</v>
      </c>
      <c r="BL2523" s="1">
        <v>4.1000000000000002E-2</v>
      </c>
      <c r="BM2523" s="1">
        <v>0.313</v>
      </c>
      <c r="BN2523" s="1">
        <v>0.68500000000000005</v>
      </c>
      <c r="BO2523">
        <v>3.2</v>
      </c>
      <c r="BP2523">
        <v>1.46</v>
      </c>
      <c r="BQ2523" t="s">
        <v>3720</v>
      </c>
    </row>
    <row r="2524" spans="1:69" x14ac:dyDescent="0.25">
      <c r="A2524" t="s">
        <v>3068</v>
      </c>
      <c r="B2524" t="s">
        <v>515</v>
      </c>
      <c r="C2524" t="s">
        <v>46</v>
      </c>
      <c r="D2524" t="s">
        <v>38</v>
      </c>
      <c r="E2524">
        <v>1.2716000000000001</v>
      </c>
      <c r="F2524">
        <v>1.3107</v>
      </c>
      <c r="G2524">
        <v>1.3107</v>
      </c>
      <c r="H2524">
        <v>1</v>
      </c>
      <c r="I2524">
        <v>2</v>
      </c>
      <c r="J2524">
        <v>0.33329999999999999</v>
      </c>
      <c r="K2524">
        <v>2.184525497484</v>
      </c>
      <c r="L2524">
        <v>0.66659999999999997</v>
      </c>
      <c r="M2524">
        <v>5.7799999999999997E-2</v>
      </c>
      <c r="N2524">
        <v>0.12620000000000001</v>
      </c>
      <c r="O2524">
        <v>3.85E-2</v>
      </c>
      <c r="P2524">
        <v>8.4099999999999994E-2</v>
      </c>
      <c r="Q2524">
        <v>0.13789999999999999</v>
      </c>
      <c r="R2524">
        <v>1.2800000000000001E-2</v>
      </c>
      <c r="S2524">
        <v>3.0599999999999999E-2</v>
      </c>
      <c r="T2524">
        <v>9.1899999999999996E-2</v>
      </c>
      <c r="U2524">
        <v>2.8000000000000001E-2</v>
      </c>
      <c r="V2524">
        <v>5.0000000000000001E-3</v>
      </c>
      <c r="W2524">
        <v>0.1004</v>
      </c>
      <c r="X2524">
        <v>6.6900000000000001E-2</v>
      </c>
      <c r="Y2524">
        <v>2.23E-2</v>
      </c>
      <c r="Z2524">
        <v>2.8999999999999998E-3</v>
      </c>
      <c r="AA2524">
        <v>6.1999999999999998E-3</v>
      </c>
      <c r="AB2524">
        <v>6.7999999999999996E-3</v>
      </c>
      <c r="AC2524">
        <v>5.0000000000000001E-4</v>
      </c>
      <c r="AD2524">
        <v>5.4800000000000001E-2</v>
      </c>
      <c r="AE2524">
        <v>3.6499999999999998E-2</v>
      </c>
      <c r="AF2524">
        <v>1.2200000000000001E-2</v>
      </c>
      <c r="AG2524">
        <v>2.7000000000000001E-3</v>
      </c>
      <c r="AH2524">
        <v>5.0000000000000001E-4</v>
      </c>
      <c r="AI2524">
        <v>1E-3</v>
      </c>
      <c r="AJ2524">
        <v>1.1000000000000001E-3</v>
      </c>
      <c r="AK2524">
        <v>8.0000000000000004E-4</v>
      </c>
      <c r="AL2524">
        <v>0</v>
      </c>
      <c r="AM2524">
        <v>2.4E-2</v>
      </c>
      <c r="AN2524">
        <v>1.6E-2</v>
      </c>
      <c r="AO2524">
        <v>5.3E-3</v>
      </c>
      <c r="AP2524">
        <v>1.1999999999999999E-3</v>
      </c>
      <c r="AQ2524">
        <v>2.0000000000000001E-4</v>
      </c>
      <c r="AR2524">
        <v>1E-4</v>
      </c>
      <c r="AS2524">
        <v>1E-4</v>
      </c>
      <c r="AT2524">
        <v>2.0000000000000001E-4</v>
      </c>
      <c r="AU2524">
        <v>1E-4</v>
      </c>
      <c r="AV2524">
        <v>1E-4</v>
      </c>
      <c r="AW2524">
        <v>0</v>
      </c>
      <c r="AX2524">
        <v>8.6999999999999994E-3</v>
      </c>
      <c r="AY2524">
        <v>5.7999999999999996E-3</v>
      </c>
      <c r="AZ2524">
        <v>1.9E-3</v>
      </c>
      <c r="BA2524">
        <v>4.0000000000000002E-4</v>
      </c>
      <c r="BB2524">
        <v>1E-4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s="1">
        <v>0.71499999999999997</v>
      </c>
      <c r="BK2524" s="1">
        <v>0.17799999999999999</v>
      </c>
      <c r="BL2524" s="1">
        <v>9.9000000000000005E-2</v>
      </c>
      <c r="BM2524" s="1">
        <v>0.53500000000000003</v>
      </c>
      <c r="BN2524" s="1">
        <v>0.45700000000000002</v>
      </c>
      <c r="BO2524">
        <v>1.87</v>
      </c>
      <c r="BP2524">
        <v>2.19</v>
      </c>
      <c r="BQ2524" t="s">
        <v>3727</v>
      </c>
    </row>
    <row r="2525" spans="1:69" x14ac:dyDescent="0.25">
      <c r="A2525" t="s">
        <v>3069</v>
      </c>
      <c r="B2525" t="s">
        <v>515</v>
      </c>
      <c r="C2525" t="s">
        <v>46</v>
      </c>
      <c r="D2525" t="s">
        <v>39</v>
      </c>
      <c r="E2525">
        <v>1.2716000000000001</v>
      </c>
      <c r="F2525">
        <v>1.3107</v>
      </c>
      <c r="G2525">
        <v>1.0485</v>
      </c>
      <c r="H2525">
        <v>1</v>
      </c>
      <c r="I2525">
        <v>0.66669999999999996</v>
      </c>
      <c r="J2525">
        <v>0.33329999999999999</v>
      </c>
      <c r="K2525">
        <v>1.7475203968199999</v>
      </c>
      <c r="L2525">
        <v>0.22221110999999999</v>
      </c>
      <c r="M2525">
        <v>0.13950000000000001</v>
      </c>
      <c r="N2525">
        <v>0.24379999999999999</v>
      </c>
      <c r="O2525">
        <v>3.1E-2</v>
      </c>
      <c r="P2525">
        <v>5.4199999999999998E-2</v>
      </c>
      <c r="Q2525">
        <v>0.21299999999999999</v>
      </c>
      <c r="R2525">
        <v>3.3999999999999998E-3</v>
      </c>
      <c r="S2525">
        <v>5.3E-3</v>
      </c>
      <c r="T2525">
        <v>4.7300000000000002E-2</v>
      </c>
      <c r="U2525">
        <v>6.0000000000000001E-3</v>
      </c>
      <c r="V2525">
        <v>2.0000000000000001E-4</v>
      </c>
      <c r="W2525">
        <v>0.1241</v>
      </c>
      <c r="X2525">
        <v>2.76E-2</v>
      </c>
      <c r="Y2525">
        <v>3.0999999999999999E-3</v>
      </c>
      <c r="Z2525">
        <v>2.9999999999999997E-4</v>
      </c>
      <c r="AA2525">
        <v>4.0000000000000002E-4</v>
      </c>
      <c r="AB2525">
        <v>4.0000000000000002E-4</v>
      </c>
      <c r="AC2525">
        <v>0</v>
      </c>
      <c r="AD2525">
        <v>5.4199999999999998E-2</v>
      </c>
      <c r="AE2525">
        <v>1.2E-2</v>
      </c>
      <c r="AF2525">
        <v>1.2999999999999999E-3</v>
      </c>
      <c r="AG2525">
        <v>1E-4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1.89E-2</v>
      </c>
      <c r="AN2525">
        <v>4.1999999999999997E-3</v>
      </c>
      <c r="AO2525">
        <v>5.0000000000000001E-4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5.4999999999999997E-3</v>
      </c>
      <c r="AY2525">
        <v>1.1999999999999999E-3</v>
      </c>
      <c r="AZ2525">
        <v>1E-4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s="1">
        <v>0.75700000000000001</v>
      </c>
      <c r="BK2525" s="1">
        <v>0.19900000000000001</v>
      </c>
      <c r="BL2525" s="1">
        <v>4.1000000000000002E-2</v>
      </c>
      <c r="BM2525" s="1">
        <v>0.313</v>
      </c>
      <c r="BN2525" s="1">
        <v>0.68500000000000005</v>
      </c>
      <c r="BO2525">
        <v>3.2</v>
      </c>
      <c r="BP2525">
        <v>1.46</v>
      </c>
      <c r="BQ2525" t="s">
        <v>3720</v>
      </c>
    </row>
    <row r="2526" spans="1:69" x14ac:dyDescent="0.25">
      <c r="A2526" t="s">
        <v>3070</v>
      </c>
      <c r="B2526" t="s">
        <v>515</v>
      </c>
      <c r="C2526" t="s">
        <v>46</v>
      </c>
      <c r="D2526" t="s">
        <v>40</v>
      </c>
      <c r="E2526">
        <v>1.2716000000000001</v>
      </c>
      <c r="F2526">
        <v>1.3107</v>
      </c>
      <c r="G2526">
        <v>0.52429999999999999</v>
      </c>
      <c r="H2526">
        <v>1</v>
      </c>
      <c r="I2526">
        <v>1.6667000000000001</v>
      </c>
      <c r="J2526">
        <v>0.33329999999999999</v>
      </c>
      <c r="K2526">
        <v>0.87384353271600002</v>
      </c>
      <c r="L2526">
        <v>0.55551110999999997</v>
      </c>
      <c r="M2526">
        <v>0.23949999999999999</v>
      </c>
      <c r="N2526">
        <v>0.20930000000000001</v>
      </c>
      <c r="O2526">
        <v>0.13300000000000001</v>
      </c>
      <c r="P2526">
        <v>0.1162</v>
      </c>
      <c r="Q2526">
        <v>9.1399999999999995E-2</v>
      </c>
      <c r="R2526">
        <v>3.6900000000000002E-2</v>
      </c>
      <c r="S2526">
        <v>1.41E-2</v>
      </c>
      <c r="T2526">
        <v>5.0799999999999998E-2</v>
      </c>
      <c r="U2526">
        <v>3.2300000000000002E-2</v>
      </c>
      <c r="V2526">
        <v>8.0000000000000004E-4</v>
      </c>
      <c r="W2526">
        <v>2.6599999999999999E-2</v>
      </c>
      <c r="X2526">
        <v>1.4800000000000001E-2</v>
      </c>
      <c r="Y2526">
        <v>4.1000000000000003E-3</v>
      </c>
      <c r="Z2526">
        <v>6.7999999999999996E-3</v>
      </c>
      <c r="AA2526">
        <v>6.0000000000000001E-3</v>
      </c>
      <c r="AB2526">
        <v>2.5999999999999999E-3</v>
      </c>
      <c r="AC2526">
        <v>0</v>
      </c>
      <c r="AD2526">
        <v>5.7999999999999996E-3</v>
      </c>
      <c r="AE2526">
        <v>3.2000000000000002E-3</v>
      </c>
      <c r="AF2526">
        <v>8.9999999999999998E-4</v>
      </c>
      <c r="AG2526">
        <v>2.0000000000000001E-4</v>
      </c>
      <c r="AH2526">
        <v>1E-3</v>
      </c>
      <c r="AI2526">
        <v>8.0000000000000004E-4</v>
      </c>
      <c r="AJ2526">
        <v>4.0000000000000002E-4</v>
      </c>
      <c r="AK2526">
        <v>1E-4</v>
      </c>
      <c r="AL2526">
        <v>0</v>
      </c>
      <c r="AM2526">
        <v>1E-3</v>
      </c>
      <c r="AN2526">
        <v>5.9999999999999995E-4</v>
      </c>
      <c r="AO2526">
        <v>2.0000000000000001E-4</v>
      </c>
      <c r="AP2526">
        <v>0</v>
      </c>
      <c r="AQ2526">
        <v>0</v>
      </c>
      <c r="AR2526">
        <v>1E-4</v>
      </c>
      <c r="AS2526">
        <v>1E-4</v>
      </c>
      <c r="AT2526">
        <v>0</v>
      </c>
      <c r="AU2526">
        <v>0</v>
      </c>
      <c r="AV2526">
        <v>0</v>
      </c>
      <c r="AW2526">
        <v>0</v>
      </c>
      <c r="AX2526">
        <v>1E-4</v>
      </c>
      <c r="AY2526">
        <v>1E-4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s="1">
        <v>0.40899999999999997</v>
      </c>
      <c r="BK2526" s="1">
        <v>0.371</v>
      </c>
      <c r="BL2526" s="1">
        <v>0.22</v>
      </c>
      <c r="BM2526" s="1">
        <v>0.17299999999999999</v>
      </c>
      <c r="BN2526" s="1">
        <v>0.82599999999999996</v>
      </c>
      <c r="BO2526">
        <v>5.76</v>
      </c>
      <c r="BP2526">
        <v>1.21</v>
      </c>
      <c r="BQ2526" t="s">
        <v>3723</v>
      </c>
    </row>
    <row r="2527" spans="1:69" x14ac:dyDescent="0.25">
      <c r="A2527" t="s">
        <v>3071</v>
      </c>
      <c r="B2527" t="s">
        <v>515</v>
      </c>
      <c r="C2527" t="s">
        <v>46</v>
      </c>
      <c r="D2527" t="s">
        <v>63</v>
      </c>
      <c r="E2527">
        <v>1.2716000000000001</v>
      </c>
      <c r="F2527">
        <v>1.3107</v>
      </c>
      <c r="G2527">
        <v>0.78639999999999999</v>
      </c>
      <c r="H2527">
        <v>1</v>
      </c>
      <c r="I2527">
        <v>0.33329999999999999</v>
      </c>
      <c r="J2527">
        <v>0.33329999999999999</v>
      </c>
      <c r="K2527">
        <v>1.3106819647679999</v>
      </c>
      <c r="L2527">
        <v>0.11108889</v>
      </c>
      <c r="M2527">
        <v>0.24129999999999999</v>
      </c>
      <c r="N2527">
        <v>0.31619999999999998</v>
      </c>
      <c r="O2527">
        <v>2.6800000000000001E-2</v>
      </c>
      <c r="P2527">
        <v>3.5099999999999999E-2</v>
      </c>
      <c r="Q2527">
        <v>0.20730000000000001</v>
      </c>
      <c r="R2527">
        <v>1.5E-3</v>
      </c>
      <c r="S2527">
        <v>1.2999999999999999E-3</v>
      </c>
      <c r="T2527">
        <v>2.3E-2</v>
      </c>
      <c r="U2527">
        <v>2E-3</v>
      </c>
      <c r="V2527">
        <v>0</v>
      </c>
      <c r="W2527">
        <v>9.0499999999999997E-2</v>
      </c>
      <c r="X2527">
        <v>1.01E-2</v>
      </c>
      <c r="Y2527">
        <v>5.9999999999999995E-4</v>
      </c>
      <c r="Z2527">
        <v>1E-4</v>
      </c>
      <c r="AA2527">
        <v>1E-4</v>
      </c>
      <c r="AB2527">
        <v>0</v>
      </c>
      <c r="AC2527">
        <v>0</v>
      </c>
      <c r="AD2527">
        <v>2.9700000000000001E-2</v>
      </c>
      <c r="AE2527">
        <v>3.3E-3</v>
      </c>
      <c r="AF2527">
        <v>2.0000000000000001E-4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7.7999999999999996E-3</v>
      </c>
      <c r="AN2527">
        <v>8.9999999999999998E-4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1.6999999999999999E-3</v>
      </c>
      <c r="AY2527">
        <v>2.0000000000000001E-4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s="1">
        <v>0.69199999999999995</v>
      </c>
      <c r="BK2527" s="1">
        <v>0.27800000000000002</v>
      </c>
      <c r="BL2527" s="1">
        <v>0.03</v>
      </c>
      <c r="BM2527" s="1">
        <v>0.17199999999999999</v>
      </c>
      <c r="BN2527" s="1">
        <v>0.82799999999999996</v>
      </c>
      <c r="BO2527">
        <v>5.83</v>
      </c>
      <c r="BP2527">
        <v>1.21</v>
      </c>
      <c r="BQ2527" t="s">
        <v>3717</v>
      </c>
    </row>
    <row r="2528" spans="1:69" x14ac:dyDescent="0.25">
      <c r="A2528" t="s">
        <v>3072</v>
      </c>
      <c r="B2528" t="s">
        <v>515</v>
      </c>
      <c r="C2528" t="s">
        <v>46</v>
      </c>
      <c r="D2528" t="s">
        <v>42</v>
      </c>
      <c r="E2528">
        <v>1.2716000000000001</v>
      </c>
      <c r="F2528">
        <v>1.3107</v>
      </c>
      <c r="G2528">
        <v>1.835</v>
      </c>
      <c r="H2528">
        <v>1</v>
      </c>
      <c r="I2528">
        <v>1.3332999999999999</v>
      </c>
      <c r="J2528">
        <v>0.33329999999999999</v>
      </c>
      <c r="K2528">
        <v>3.0583690302000002</v>
      </c>
      <c r="L2528">
        <v>0.44438888999999998</v>
      </c>
      <c r="M2528">
        <v>3.0099999999999998E-2</v>
      </c>
      <c r="N2528">
        <v>9.2100000000000001E-2</v>
      </c>
      <c r="O2528">
        <v>1.34E-2</v>
      </c>
      <c r="P2528">
        <v>4.0899999999999999E-2</v>
      </c>
      <c r="Q2528">
        <v>0.14080000000000001</v>
      </c>
      <c r="R2528">
        <v>3.0000000000000001E-3</v>
      </c>
      <c r="S2528">
        <v>1.3899999999999999E-2</v>
      </c>
      <c r="T2528">
        <v>6.2600000000000003E-2</v>
      </c>
      <c r="U2528">
        <v>9.1000000000000004E-3</v>
      </c>
      <c r="V2528">
        <v>2.0999999999999999E-3</v>
      </c>
      <c r="W2528">
        <v>0.14360000000000001</v>
      </c>
      <c r="X2528">
        <v>6.3799999999999996E-2</v>
      </c>
      <c r="Y2528">
        <v>1.4200000000000001E-2</v>
      </c>
      <c r="Z2528">
        <v>4.0000000000000002E-4</v>
      </c>
      <c r="AA2528">
        <v>1.2999999999999999E-3</v>
      </c>
      <c r="AB2528">
        <v>2.0999999999999999E-3</v>
      </c>
      <c r="AC2528">
        <v>2.0000000000000001E-4</v>
      </c>
      <c r="AD2528">
        <v>0.10979999999999999</v>
      </c>
      <c r="AE2528">
        <v>4.8800000000000003E-2</v>
      </c>
      <c r="AF2528">
        <v>1.0800000000000001E-2</v>
      </c>
      <c r="AG2528">
        <v>1.6000000000000001E-3</v>
      </c>
      <c r="AH2528">
        <v>0</v>
      </c>
      <c r="AI2528">
        <v>1E-4</v>
      </c>
      <c r="AJ2528">
        <v>2.0000000000000001E-4</v>
      </c>
      <c r="AK2528">
        <v>2.0000000000000001E-4</v>
      </c>
      <c r="AL2528">
        <v>0</v>
      </c>
      <c r="AM2528">
        <v>6.7100000000000007E-2</v>
      </c>
      <c r="AN2528">
        <v>2.98E-2</v>
      </c>
      <c r="AO2528">
        <v>6.6E-3</v>
      </c>
      <c r="AP2528">
        <v>1E-3</v>
      </c>
      <c r="AQ2528">
        <v>1E-4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3.4200000000000001E-2</v>
      </c>
      <c r="AY2528">
        <v>1.52E-2</v>
      </c>
      <c r="AZ2528">
        <v>3.3999999999999998E-3</v>
      </c>
      <c r="BA2528">
        <v>5.0000000000000001E-4</v>
      </c>
      <c r="BB2528">
        <v>1E-4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s="1">
        <v>0.84599999999999997</v>
      </c>
      <c r="BK2528" s="1">
        <v>8.6999999999999994E-2</v>
      </c>
      <c r="BL2528" s="1">
        <v>0.03</v>
      </c>
      <c r="BM2528" s="1">
        <v>0.64300000000000002</v>
      </c>
      <c r="BN2528" s="1">
        <v>0.32</v>
      </c>
      <c r="BO2528">
        <v>1.56</v>
      </c>
      <c r="BP2528">
        <v>3.12</v>
      </c>
      <c r="BQ2528" t="s">
        <v>3714</v>
      </c>
    </row>
    <row r="2529" spans="1:69" x14ac:dyDescent="0.25">
      <c r="A2529" t="s">
        <v>3073</v>
      </c>
      <c r="B2529" t="s">
        <v>515</v>
      </c>
      <c r="C2529" t="s">
        <v>46</v>
      </c>
      <c r="D2529" t="s">
        <v>43</v>
      </c>
      <c r="E2529">
        <v>1.2716000000000001</v>
      </c>
      <c r="F2529">
        <v>1.3107</v>
      </c>
      <c r="G2529">
        <v>2.6214</v>
      </c>
      <c r="H2529">
        <v>1</v>
      </c>
      <c r="I2529">
        <v>1.6667000000000001</v>
      </c>
      <c r="J2529">
        <v>0.33329999999999999</v>
      </c>
      <c r="K2529">
        <v>4.3690509949680001</v>
      </c>
      <c r="L2529">
        <v>0.55551110999999997</v>
      </c>
      <c r="M2529">
        <v>7.3000000000000001E-3</v>
      </c>
      <c r="N2529">
        <v>3.1699999999999999E-2</v>
      </c>
      <c r="O2529">
        <v>4.0000000000000001E-3</v>
      </c>
      <c r="P2529">
        <v>1.7600000000000001E-2</v>
      </c>
      <c r="Q2529">
        <v>6.93E-2</v>
      </c>
      <c r="R2529">
        <v>1.1000000000000001E-3</v>
      </c>
      <c r="S2529">
        <v>1.0699999999999999E-2</v>
      </c>
      <c r="T2529">
        <v>3.85E-2</v>
      </c>
      <c r="U2529">
        <v>4.8999999999999998E-3</v>
      </c>
      <c r="V2529">
        <v>2.8999999999999998E-3</v>
      </c>
      <c r="W2529">
        <v>0.10100000000000001</v>
      </c>
      <c r="X2529">
        <v>5.6099999999999997E-2</v>
      </c>
      <c r="Y2529">
        <v>1.5599999999999999E-2</v>
      </c>
      <c r="Z2529">
        <v>2.0000000000000001E-4</v>
      </c>
      <c r="AA2529">
        <v>8.9999999999999998E-4</v>
      </c>
      <c r="AB2529">
        <v>2E-3</v>
      </c>
      <c r="AC2529">
        <v>4.0000000000000002E-4</v>
      </c>
      <c r="AD2529">
        <v>0.1103</v>
      </c>
      <c r="AE2529">
        <v>6.13E-2</v>
      </c>
      <c r="AF2529">
        <v>1.7000000000000001E-2</v>
      </c>
      <c r="AG2529">
        <v>3.2000000000000002E-3</v>
      </c>
      <c r="AH2529">
        <v>0</v>
      </c>
      <c r="AI2529">
        <v>1E-4</v>
      </c>
      <c r="AJ2529">
        <v>2.9999999999999997E-4</v>
      </c>
      <c r="AK2529">
        <v>4.0000000000000002E-4</v>
      </c>
      <c r="AL2529">
        <v>0</v>
      </c>
      <c r="AM2529">
        <v>9.64E-2</v>
      </c>
      <c r="AN2529">
        <v>5.3499999999999999E-2</v>
      </c>
      <c r="AO2529">
        <v>1.49E-2</v>
      </c>
      <c r="AP2529">
        <v>2.8E-3</v>
      </c>
      <c r="AQ2529">
        <v>4.0000000000000002E-4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7.0199999999999999E-2</v>
      </c>
      <c r="AY2529">
        <v>3.9E-2</v>
      </c>
      <c r="AZ2529">
        <v>1.0800000000000001E-2</v>
      </c>
      <c r="BA2529">
        <v>2E-3</v>
      </c>
      <c r="BB2529">
        <v>2.9999999999999997E-4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 s="1">
        <v>0.79400000000000004</v>
      </c>
      <c r="BK2529" s="1">
        <v>3.9E-2</v>
      </c>
      <c r="BL2529" s="1">
        <v>1.4E-2</v>
      </c>
      <c r="BM2529" s="1">
        <v>0.71599999999999997</v>
      </c>
      <c r="BN2529" s="1">
        <v>0.13100000000000001</v>
      </c>
      <c r="BO2529">
        <v>1.4</v>
      </c>
      <c r="BP2529">
        <v>7.63</v>
      </c>
      <c r="BQ2529" t="s">
        <v>3719</v>
      </c>
    </row>
    <row r="2530" spans="1:69" x14ac:dyDescent="0.25">
      <c r="A2530" t="s">
        <v>3074</v>
      </c>
      <c r="B2530" t="s">
        <v>515</v>
      </c>
      <c r="C2530" t="s">
        <v>46</v>
      </c>
      <c r="D2530" t="s">
        <v>64</v>
      </c>
      <c r="E2530">
        <v>1.2716000000000001</v>
      </c>
      <c r="F2530">
        <v>1.3107</v>
      </c>
      <c r="G2530">
        <v>0.39319999999999999</v>
      </c>
      <c r="H2530">
        <v>1</v>
      </c>
      <c r="I2530">
        <v>0</v>
      </c>
      <c r="J2530">
        <v>0.33329999999999999</v>
      </c>
      <c r="K2530">
        <v>0.65534098238399996</v>
      </c>
      <c r="L2530">
        <v>0</v>
      </c>
      <c r="M2530">
        <v>0.51929999999999998</v>
      </c>
      <c r="N2530">
        <v>0.34029999999999999</v>
      </c>
      <c r="O2530">
        <v>0</v>
      </c>
      <c r="P2530">
        <v>0</v>
      </c>
      <c r="Q2530">
        <v>0.1115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2.4400000000000002E-2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4.0000000000000001E-3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5.0000000000000001E-4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1E-4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s="1">
        <v>0.48099999999999998</v>
      </c>
      <c r="BK2530" s="1">
        <v>0.51900000000000002</v>
      </c>
      <c r="BL2530" s="1">
        <v>0</v>
      </c>
      <c r="BM2530" s="1">
        <v>2.9000000000000001E-2</v>
      </c>
      <c r="BN2530" s="1">
        <v>0.97099999999999997</v>
      </c>
      <c r="BO2530">
        <v>34.479999999999997</v>
      </c>
      <c r="BP2530">
        <v>1.03</v>
      </c>
      <c r="BQ2530" t="s">
        <v>3717</v>
      </c>
    </row>
    <row r="2531" spans="1:69" x14ac:dyDescent="0.25">
      <c r="A2531" t="s">
        <v>3075</v>
      </c>
      <c r="B2531" t="s">
        <v>515</v>
      </c>
      <c r="C2531" t="s">
        <v>46</v>
      </c>
      <c r="D2531" t="s">
        <v>45</v>
      </c>
      <c r="E2531">
        <v>1.2716000000000001</v>
      </c>
      <c r="F2531">
        <v>1.3107</v>
      </c>
      <c r="G2531">
        <v>0.78639999999999999</v>
      </c>
      <c r="H2531">
        <v>1</v>
      </c>
      <c r="I2531">
        <v>0.66669999999999996</v>
      </c>
      <c r="J2531">
        <v>0.33329999999999999</v>
      </c>
      <c r="K2531">
        <v>1.3106819647679999</v>
      </c>
      <c r="L2531">
        <v>0.22221110999999999</v>
      </c>
      <c r="M2531">
        <v>0.21590000000000001</v>
      </c>
      <c r="N2531">
        <v>0.28299999999999997</v>
      </c>
      <c r="O2531">
        <v>4.8000000000000001E-2</v>
      </c>
      <c r="P2531">
        <v>6.2899999999999998E-2</v>
      </c>
      <c r="Q2531">
        <v>0.1855</v>
      </c>
      <c r="R2531">
        <v>5.3E-3</v>
      </c>
      <c r="S2531">
        <v>4.5999999999999999E-3</v>
      </c>
      <c r="T2531">
        <v>4.1200000000000001E-2</v>
      </c>
      <c r="U2531">
        <v>7.0000000000000001E-3</v>
      </c>
      <c r="V2531">
        <v>1E-4</v>
      </c>
      <c r="W2531">
        <v>8.1000000000000003E-2</v>
      </c>
      <c r="X2531">
        <v>1.7999999999999999E-2</v>
      </c>
      <c r="Y2531">
        <v>2E-3</v>
      </c>
      <c r="Z2531">
        <v>4.0000000000000002E-4</v>
      </c>
      <c r="AA2531">
        <v>5.0000000000000001E-4</v>
      </c>
      <c r="AB2531">
        <v>2.9999999999999997E-4</v>
      </c>
      <c r="AC2531">
        <v>0</v>
      </c>
      <c r="AD2531">
        <v>2.6499999999999999E-2</v>
      </c>
      <c r="AE2531">
        <v>5.8999999999999999E-3</v>
      </c>
      <c r="AF2531">
        <v>6.9999999999999999E-4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7.0000000000000001E-3</v>
      </c>
      <c r="AN2531">
        <v>1.5E-3</v>
      </c>
      <c r="AO2531">
        <v>2.0000000000000001E-4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1.5E-3</v>
      </c>
      <c r="AY2531">
        <v>2.9999999999999997E-4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 s="1">
        <v>0.65400000000000003</v>
      </c>
      <c r="BK2531" s="1">
        <v>0.28299999999999997</v>
      </c>
      <c r="BL2531" s="1">
        <v>6.2E-2</v>
      </c>
      <c r="BM2531" s="1">
        <v>0.19900000000000001</v>
      </c>
      <c r="BN2531" s="1">
        <v>0.80100000000000005</v>
      </c>
      <c r="BO2531">
        <v>5.03</v>
      </c>
      <c r="BP2531">
        <v>1.25</v>
      </c>
      <c r="BQ2531" t="s">
        <v>3717</v>
      </c>
    </row>
    <row r="2532" spans="1:69" x14ac:dyDescent="0.25">
      <c r="A2532" t="s">
        <v>3076</v>
      </c>
      <c r="B2532" t="s">
        <v>515</v>
      </c>
      <c r="C2532" t="s">
        <v>46</v>
      </c>
      <c r="D2532" t="s">
        <v>47</v>
      </c>
      <c r="E2532">
        <v>1.2716000000000001</v>
      </c>
      <c r="F2532">
        <v>1.3107</v>
      </c>
      <c r="G2532">
        <v>1.0485</v>
      </c>
      <c r="H2532">
        <v>1</v>
      </c>
      <c r="I2532">
        <v>0.33329999999999999</v>
      </c>
      <c r="J2532">
        <v>0.33329999999999999</v>
      </c>
      <c r="K2532">
        <v>1.7475203968199999</v>
      </c>
      <c r="L2532">
        <v>0.11108889</v>
      </c>
      <c r="M2532">
        <v>0.15590000000000001</v>
      </c>
      <c r="N2532">
        <v>0.27239999999999998</v>
      </c>
      <c r="O2532">
        <v>1.7299999999999999E-2</v>
      </c>
      <c r="P2532">
        <v>3.0300000000000001E-2</v>
      </c>
      <c r="Q2532">
        <v>0.23799999999999999</v>
      </c>
      <c r="R2532">
        <v>1E-3</v>
      </c>
      <c r="S2532">
        <v>1.5E-3</v>
      </c>
      <c r="T2532">
        <v>2.64E-2</v>
      </c>
      <c r="U2532">
        <v>1.6999999999999999E-3</v>
      </c>
      <c r="V2532">
        <v>0</v>
      </c>
      <c r="W2532">
        <v>0.13869999999999999</v>
      </c>
      <c r="X2532">
        <v>1.54E-2</v>
      </c>
      <c r="Y2532">
        <v>8.9999999999999998E-4</v>
      </c>
      <c r="Z2532">
        <v>0</v>
      </c>
      <c r="AA2532">
        <v>1E-4</v>
      </c>
      <c r="AB2532">
        <v>1E-4</v>
      </c>
      <c r="AC2532">
        <v>0</v>
      </c>
      <c r="AD2532">
        <v>6.0600000000000001E-2</v>
      </c>
      <c r="AE2532">
        <v>6.7000000000000002E-3</v>
      </c>
      <c r="AF2532">
        <v>4.0000000000000002E-4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2.12E-2</v>
      </c>
      <c r="AN2532">
        <v>2.3999999999999998E-3</v>
      </c>
      <c r="AO2532">
        <v>1E-4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6.1999999999999998E-3</v>
      </c>
      <c r="AY2532">
        <v>6.9999999999999999E-4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s="1">
        <v>0.79</v>
      </c>
      <c r="BK2532" s="1">
        <v>0.188</v>
      </c>
      <c r="BL2532" s="1">
        <v>0.02</v>
      </c>
      <c r="BM2532" s="1">
        <v>0.28299999999999997</v>
      </c>
      <c r="BN2532" s="1">
        <v>0.71499999999999997</v>
      </c>
      <c r="BO2532">
        <v>3.53</v>
      </c>
      <c r="BP2532">
        <v>1.4</v>
      </c>
      <c r="BQ2532" t="s">
        <v>3720</v>
      </c>
    </row>
    <row r="2533" spans="1:69" x14ac:dyDescent="0.25">
      <c r="A2533" t="s">
        <v>3077</v>
      </c>
      <c r="B2533" t="s">
        <v>515</v>
      </c>
      <c r="C2533" t="s">
        <v>46</v>
      </c>
      <c r="D2533" t="s">
        <v>48</v>
      </c>
      <c r="E2533">
        <v>1.2716000000000001</v>
      </c>
      <c r="F2533">
        <v>1.3107</v>
      </c>
      <c r="G2533">
        <v>0</v>
      </c>
      <c r="H2533">
        <v>1</v>
      </c>
      <c r="I2533">
        <v>1.6667000000000001</v>
      </c>
      <c r="J2533">
        <v>0.33329999999999999</v>
      </c>
      <c r="K2533">
        <v>0</v>
      </c>
      <c r="L2533">
        <v>0.55551110999999997</v>
      </c>
      <c r="M2533">
        <v>0.57379999999999998</v>
      </c>
      <c r="N2533">
        <v>0</v>
      </c>
      <c r="O2533">
        <v>0.31869999999999998</v>
      </c>
      <c r="P2533">
        <v>0</v>
      </c>
      <c r="Q2533">
        <v>0</v>
      </c>
      <c r="R2533">
        <v>8.8499999999999995E-2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1.6400000000000001E-2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2.3E-3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2.9999999999999997E-4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s="1">
        <v>0</v>
      </c>
      <c r="BK2533" s="1">
        <v>0.57399999999999995</v>
      </c>
      <c r="BL2533" s="1">
        <v>0.42599999999999999</v>
      </c>
      <c r="BM2533" s="1">
        <v>1.9E-2</v>
      </c>
      <c r="BN2533" s="1">
        <v>0.98099999999999998</v>
      </c>
      <c r="BO2533">
        <v>52.63</v>
      </c>
      <c r="BP2533">
        <v>1.02</v>
      </c>
      <c r="BQ2533" t="s">
        <v>3724</v>
      </c>
    </row>
    <row r="2534" spans="1:69" x14ac:dyDescent="0.25">
      <c r="A2534" t="s">
        <v>3078</v>
      </c>
      <c r="B2534" t="s">
        <v>515</v>
      </c>
      <c r="C2534" t="s">
        <v>46</v>
      </c>
      <c r="D2534" t="s">
        <v>49</v>
      </c>
      <c r="E2534">
        <v>1.2716000000000001</v>
      </c>
      <c r="F2534">
        <v>1.3107</v>
      </c>
      <c r="G2534">
        <v>0.78639999999999999</v>
      </c>
      <c r="H2534">
        <v>1</v>
      </c>
      <c r="I2534">
        <v>0.66669999999999996</v>
      </c>
      <c r="J2534">
        <v>0.33329999999999999</v>
      </c>
      <c r="K2534">
        <v>1.3106819647679999</v>
      </c>
      <c r="L2534">
        <v>0.22221110999999999</v>
      </c>
      <c r="M2534">
        <v>0.21590000000000001</v>
      </c>
      <c r="N2534">
        <v>0.28299999999999997</v>
      </c>
      <c r="O2534">
        <v>4.8000000000000001E-2</v>
      </c>
      <c r="P2534">
        <v>6.2899999999999998E-2</v>
      </c>
      <c r="Q2534">
        <v>0.1855</v>
      </c>
      <c r="R2534">
        <v>5.3E-3</v>
      </c>
      <c r="S2534">
        <v>4.5999999999999999E-3</v>
      </c>
      <c r="T2534">
        <v>4.1200000000000001E-2</v>
      </c>
      <c r="U2534">
        <v>7.0000000000000001E-3</v>
      </c>
      <c r="V2534">
        <v>1E-4</v>
      </c>
      <c r="W2534">
        <v>8.1000000000000003E-2</v>
      </c>
      <c r="X2534">
        <v>1.7999999999999999E-2</v>
      </c>
      <c r="Y2534">
        <v>2E-3</v>
      </c>
      <c r="Z2534">
        <v>4.0000000000000002E-4</v>
      </c>
      <c r="AA2534">
        <v>5.0000000000000001E-4</v>
      </c>
      <c r="AB2534">
        <v>2.9999999999999997E-4</v>
      </c>
      <c r="AC2534">
        <v>0</v>
      </c>
      <c r="AD2534">
        <v>2.6499999999999999E-2</v>
      </c>
      <c r="AE2534">
        <v>5.8999999999999999E-3</v>
      </c>
      <c r="AF2534">
        <v>6.9999999999999999E-4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7.0000000000000001E-3</v>
      </c>
      <c r="AN2534">
        <v>1.5E-3</v>
      </c>
      <c r="AO2534">
        <v>2.0000000000000001E-4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1.5E-3</v>
      </c>
      <c r="AY2534">
        <v>2.9999999999999997E-4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s="1">
        <v>0.65400000000000003</v>
      </c>
      <c r="BK2534" s="1">
        <v>0.28299999999999997</v>
      </c>
      <c r="BL2534" s="1">
        <v>6.2E-2</v>
      </c>
      <c r="BM2534" s="1">
        <v>0.19900000000000001</v>
      </c>
      <c r="BN2534" s="1">
        <v>0.80100000000000005</v>
      </c>
      <c r="BO2534">
        <v>5.03</v>
      </c>
      <c r="BP2534">
        <v>1.25</v>
      </c>
      <c r="BQ2534" t="s">
        <v>3717</v>
      </c>
    </row>
    <row r="2535" spans="1:69" x14ac:dyDescent="0.25">
      <c r="A2535" t="s">
        <v>3079</v>
      </c>
      <c r="B2535" t="s">
        <v>515</v>
      </c>
      <c r="C2535" t="s">
        <v>46</v>
      </c>
      <c r="D2535" t="s">
        <v>50</v>
      </c>
      <c r="E2535">
        <v>1.2716000000000001</v>
      </c>
      <c r="F2535">
        <v>1.3107</v>
      </c>
      <c r="G2535">
        <v>2.3592</v>
      </c>
      <c r="H2535">
        <v>1</v>
      </c>
      <c r="I2535">
        <v>1</v>
      </c>
      <c r="J2535">
        <v>0.33329999999999999</v>
      </c>
      <c r="K2535">
        <v>3.9320458943040002</v>
      </c>
      <c r="L2535">
        <v>0.33329999999999999</v>
      </c>
      <c r="M2535">
        <v>1.4E-2</v>
      </c>
      <c r="N2535">
        <v>5.5199999999999999E-2</v>
      </c>
      <c r="O2535">
        <v>4.7000000000000002E-3</v>
      </c>
      <c r="P2535">
        <v>1.84E-2</v>
      </c>
      <c r="Q2535">
        <v>0.1086</v>
      </c>
      <c r="R2535">
        <v>8.0000000000000004E-4</v>
      </c>
      <c r="S2535">
        <v>6.0000000000000001E-3</v>
      </c>
      <c r="T2535">
        <v>3.6200000000000003E-2</v>
      </c>
      <c r="U2535">
        <v>3.0999999999999999E-3</v>
      </c>
      <c r="V2535">
        <v>8.9999999999999998E-4</v>
      </c>
      <c r="W2535">
        <v>0.14230000000000001</v>
      </c>
      <c r="X2535">
        <v>4.7399999999999998E-2</v>
      </c>
      <c r="Y2535">
        <v>7.9000000000000008E-3</v>
      </c>
      <c r="Z2535">
        <v>1E-4</v>
      </c>
      <c r="AA2535">
        <v>2.9999999999999997E-4</v>
      </c>
      <c r="AB2535">
        <v>6.9999999999999999E-4</v>
      </c>
      <c r="AC2535">
        <v>1E-4</v>
      </c>
      <c r="AD2535">
        <v>0.1399</v>
      </c>
      <c r="AE2535">
        <v>4.6600000000000003E-2</v>
      </c>
      <c r="AF2535">
        <v>7.7999999999999996E-3</v>
      </c>
      <c r="AG2535">
        <v>8.9999999999999998E-4</v>
      </c>
      <c r="AH2535">
        <v>0</v>
      </c>
      <c r="AI2535">
        <v>0</v>
      </c>
      <c r="AJ2535">
        <v>1E-4</v>
      </c>
      <c r="AK2535">
        <v>1E-4</v>
      </c>
      <c r="AL2535">
        <v>0</v>
      </c>
      <c r="AM2535">
        <v>0.11</v>
      </c>
      <c r="AN2535">
        <v>3.6700000000000003E-2</v>
      </c>
      <c r="AO2535">
        <v>6.1000000000000004E-3</v>
      </c>
      <c r="AP2535">
        <v>6.9999999999999999E-4</v>
      </c>
      <c r="AQ2535">
        <v>1E-4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7.2099999999999997E-2</v>
      </c>
      <c r="AY2535">
        <v>2.4E-2</v>
      </c>
      <c r="AZ2535">
        <v>4.0000000000000001E-3</v>
      </c>
      <c r="BA2535">
        <v>4.0000000000000002E-4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 s="1">
        <v>0.84699999999999998</v>
      </c>
      <c r="BK2535" s="1">
        <v>3.9E-2</v>
      </c>
      <c r="BL2535" s="1">
        <v>0.01</v>
      </c>
      <c r="BM2535" s="1">
        <v>0.69399999999999995</v>
      </c>
      <c r="BN2535" s="1">
        <v>0.20200000000000001</v>
      </c>
      <c r="BO2535">
        <v>1.44</v>
      </c>
      <c r="BP2535">
        <v>4.96</v>
      </c>
      <c r="BQ2535" t="s">
        <v>3738</v>
      </c>
    </row>
    <row r="2536" spans="1:69" x14ac:dyDescent="0.25">
      <c r="A2536" t="s">
        <v>3080</v>
      </c>
      <c r="B2536" t="s">
        <v>515</v>
      </c>
      <c r="C2536" t="s">
        <v>46</v>
      </c>
      <c r="D2536" t="s">
        <v>51</v>
      </c>
      <c r="E2536">
        <v>1.2716000000000001</v>
      </c>
      <c r="F2536">
        <v>1.3107</v>
      </c>
      <c r="G2536">
        <v>1.5728</v>
      </c>
      <c r="H2536">
        <v>1</v>
      </c>
      <c r="I2536">
        <v>1.3332999999999999</v>
      </c>
      <c r="J2536">
        <v>0.33329999999999999</v>
      </c>
      <c r="K2536">
        <v>2.6213639295359998</v>
      </c>
      <c r="L2536">
        <v>0.44438888999999998</v>
      </c>
      <c r="M2536">
        <v>4.6600000000000003E-2</v>
      </c>
      <c r="N2536">
        <v>0.1222</v>
      </c>
      <c r="O2536">
        <v>2.07E-2</v>
      </c>
      <c r="P2536">
        <v>5.4300000000000001E-2</v>
      </c>
      <c r="Q2536">
        <v>0.16020000000000001</v>
      </c>
      <c r="R2536">
        <v>4.5999999999999999E-3</v>
      </c>
      <c r="S2536">
        <v>1.5800000000000002E-2</v>
      </c>
      <c r="T2536">
        <v>7.1199999999999999E-2</v>
      </c>
      <c r="U2536">
        <v>1.21E-2</v>
      </c>
      <c r="V2536">
        <v>2E-3</v>
      </c>
      <c r="W2536">
        <v>0.14000000000000001</v>
      </c>
      <c r="X2536">
        <v>6.2199999999999998E-2</v>
      </c>
      <c r="Y2536">
        <v>1.38E-2</v>
      </c>
      <c r="Z2536">
        <v>6.9999999999999999E-4</v>
      </c>
      <c r="AA2536">
        <v>1.8E-3</v>
      </c>
      <c r="AB2536">
        <v>2.3E-3</v>
      </c>
      <c r="AC2536">
        <v>1E-4</v>
      </c>
      <c r="AD2536">
        <v>9.1700000000000004E-2</v>
      </c>
      <c r="AE2536">
        <v>4.0800000000000003E-2</v>
      </c>
      <c r="AF2536">
        <v>9.1000000000000004E-3</v>
      </c>
      <c r="AG2536">
        <v>1.2999999999999999E-3</v>
      </c>
      <c r="AH2536">
        <v>1E-4</v>
      </c>
      <c r="AI2536">
        <v>2.0000000000000001E-4</v>
      </c>
      <c r="AJ2536">
        <v>2.9999999999999997E-4</v>
      </c>
      <c r="AK2536">
        <v>2.0000000000000001E-4</v>
      </c>
      <c r="AL2536">
        <v>0</v>
      </c>
      <c r="AM2536">
        <v>4.8099999999999997E-2</v>
      </c>
      <c r="AN2536">
        <v>2.1399999999999999E-2</v>
      </c>
      <c r="AO2536">
        <v>4.7000000000000002E-3</v>
      </c>
      <c r="AP2536">
        <v>6.9999999999999999E-4</v>
      </c>
      <c r="AQ2536">
        <v>1E-4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2.1000000000000001E-2</v>
      </c>
      <c r="AY2536">
        <v>9.2999999999999992E-3</v>
      </c>
      <c r="AZ2536">
        <v>2.0999999999999999E-3</v>
      </c>
      <c r="BA2536">
        <v>2.9999999999999997E-4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s="1">
        <v>0.82</v>
      </c>
      <c r="BK2536" s="1">
        <v>0.11899999999999999</v>
      </c>
      <c r="BL2536" s="1">
        <v>4.2999999999999997E-2</v>
      </c>
      <c r="BM2536" s="1">
        <v>0.57299999999999995</v>
      </c>
      <c r="BN2536" s="1">
        <v>0.40899999999999997</v>
      </c>
      <c r="BO2536">
        <v>1.74</v>
      </c>
      <c r="BP2536">
        <v>2.4500000000000002</v>
      </c>
      <c r="BQ2536" t="s">
        <v>3714</v>
      </c>
    </row>
    <row r="2537" spans="1:69" x14ac:dyDescent="0.25">
      <c r="A2537" t="s">
        <v>3081</v>
      </c>
      <c r="B2537" t="s">
        <v>515</v>
      </c>
      <c r="C2537" t="s">
        <v>46</v>
      </c>
      <c r="D2537" t="s">
        <v>52</v>
      </c>
      <c r="E2537">
        <v>1.2716000000000001</v>
      </c>
      <c r="F2537">
        <v>1.3107</v>
      </c>
      <c r="G2537">
        <v>0.78639999999999999</v>
      </c>
      <c r="H2537">
        <v>1</v>
      </c>
      <c r="I2537">
        <v>0.33329999999999999</v>
      </c>
      <c r="J2537">
        <v>0.33329999999999999</v>
      </c>
      <c r="K2537">
        <v>1.3106819647679999</v>
      </c>
      <c r="L2537">
        <v>0.11108889</v>
      </c>
      <c r="M2537">
        <v>0.24129999999999999</v>
      </c>
      <c r="N2537">
        <v>0.31619999999999998</v>
      </c>
      <c r="O2537">
        <v>2.6800000000000001E-2</v>
      </c>
      <c r="P2537">
        <v>3.5099999999999999E-2</v>
      </c>
      <c r="Q2537">
        <v>0.20730000000000001</v>
      </c>
      <c r="R2537">
        <v>1.5E-3</v>
      </c>
      <c r="S2537">
        <v>1.2999999999999999E-3</v>
      </c>
      <c r="T2537">
        <v>2.3E-2</v>
      </c>
      <c r="U2537">
        <v>2E-3</v>
      </c>
      <c r="V2537">
        <v>0</v>
      </c>
      <c r="W2537">
        <v>9.0499999999999997E-2</v>
      </c>
      <c r="X2537">
        <v>1.01E-2</v>
      </c>
      <c r="Y2537">
        <v>5.9999999999999995E-4</v>
      </c>
      <c r="Z2537">
        <v>1E-4</v>
      </c>
      <c r="AA2537">
        <v>1E-4</v>
      </c>
      <c r="AB2537">
        <v>0</v>
      </c>
      <c r="AC2537">
        <v>0</v>
      </c>
      <c r="AD2537">
        <v>2.9700000000000001E-2</v>
      </c>
      <c r="AE2537">
        <v>3.3E-3</v>
      </c>
      <c r="AF2537">
        <v>2.0000000000000001E-4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7.7999999999999996E-3</v>
      </c>
      <c r="AN2537">
        <v>8.9999999999999998E-4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1.6999999999999999E-3</v>
      </c>
      <c r="AY2537">
        <v>2.0000000000000001E-4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s="1">
        <v>0.69199999999999995</v>
      </c>
      <c r="BK2537" s="1">
        <v>0.27800000000000002</v>
      </c>
      <c r="BL2537" s="1">
        <v>0.03</v>
      </c>
      <c r="BM2537" s="1">
        <v>0.17199999999999999</v>
      </c>
      <c r="BN2537" s="1">
        <v>0.82799999999999996</v>
      </c>
      <c r="BO2537">
        <v>5.83</v>
      </c>
      <c r="BP2537">
        <v>1.21</v>
      </c>
      <c r="BQ2537" t="s">
        <v>3717</v>
      </c>
    </row>
    <row r="2538" spans="1:69" x14ac:dyDescent="0.25">
      <c r="A2538" t="s">
        <v>3082</v>
      </c>
      <c r="B2538" t="s">
        <v>515</v>
      </c>
      <c r="C2538" t="s">
        <v>46</v>
      </c>
      <c r="D2538" t="s">
        <v>53</v>
      </c>
      <c r="E2538">
        <v>1.2716000000000001</v>
      </c>
      <c r="F2538">
        <v>1.3107</v>
      </c>
      <c r="G2538">
        <v>2.6214</v>
      </c>
      <c r="H2538">
        <v>1</v>
      </c>
      <c r="I2538">
        <v>0.33329999999999999</v>
      </c>
      <c r="J2538">
        <v>0.33329999999999999</v>
      </c>
      <c r="K2538">
        <v>4.3690509949680001</v>
      </c>
      <c r="L2538">
        <v>0.11108889</v>
      </c>
      <c r="M2538">
        <v>1.1299999999999999E-2</v>
      </c>
      <c r="N2538">
        <v>4.9500000000000002E-2</v>
      </c>
      <c r="O2538">
        <v>1.2999999999999999E-3</v>
      </c>
      <c r="P2538">
        <v>5.4999999999999997E-3</v>
      </c>
      <c r="Q2538">
        <v>0.1082</v>
      </c>
      <c r="R2538">
        <v>1E-4</v>
      </c>
      <c r="S2538">
        <v>6.9999999999999999E-4</v>
      </c>
      <c r="T2538">
        <v>1.2E-2</v>
      </c>
      <c r="U2538">
        <v>2.9999999999999997E-4</v>
      </c>
      <c r="V2538">
        <v>0</v>
      </c>
      <c r="W2538">
        <v>0.1575</v>
      </c>
      <c r="X2538">
        <v>1.7500000000000002E-2</v>
      </c>
      <c r="Y2538">
        <v>1E-3</v>
      </c>
      <c r="Z2538">
        <v>0</v>
      </c>
      <c r="AA2538">
        <v>0</v>
      </c>
      <c r="AB2538">
        <v>0</v>
      </c>
      <c r="AC2538">
        <v>0</v>
      </c>
      <c r="AD2538">
        <v>0.17199999999999999</v>
      </c>
      <c r="AE2538">
        <v>1.9099999999999999E-2</v>
      </c>
      <c r="AF2538">
        <v>1.1000000000000001E-3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0.15029999999999999</v>
      </c>
      <c r="AN2538">
        <v>1.67E-2</v>
      </c>
      <c r="AO2538">
        <v>8.9999999999999998E-4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0.1095</v>
      </c>
      <c r="AY2538">
        <v>1.2200000000000001E-2</v>
      </c>
      <c r="AZ2538">
        <v>6.9999999999999999E-4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 s="1">
        <v>0.82799999999999996</v>
      </c>
      <c r="BK2538" s="1">
        <v>1.7000000000000001E-2</v>
      </c>
      <c r="BL2538" s="1">
        <v>2E-3</v>
      </c>
      <c r="BM2538" s="1">
        <v>0.67200000000000004</v>
      </c>
      <c r="BN2538" s="1">
        <v>0.17599999999999999</v>
      </c>
      <c r="BO2538">
        <v>1.49</v>
      </c>
      <c r="BP2538">
        <v>5.69</v>
      </c>
      <c r="BQ2538" t="s">
        <v>3738</v>
      </c>
    </row>
    <row r="2539" spans="1:69" x14ac:dyDescent="0.25">
      <c r="A2539" t="s">
        <v>3083</v>
      </c>
      <c r="B2539" t="s">
        <v>515</v>
      </c>
      <c r="C2539" t="s">
        <v>46</v>
      </c>
      <c r="D2539" t="s">
        <v>54</v>
      </c>
      <c r="E2539">
        <v>1.2716000000000001</v>
      </c>
      <c r="F2539">
        <v>1.3107</v>
      </c>
      <c r="G2539">
        <v>0</v>
      </c>
      <c r="H2539">
        <v>1</v>
      </c>
      <c r="I2539">
        <v>0.66669999999999996</v>
      </c>
      <c r="J2539">
        <v>0.33329999999999999</v>
      </c>
      <c r="K2539">
        <v>0</v>
      </c>
      <c r="L2539">
        <v>0.22221110999999999</v>
      </c>
      <c r="M2539">
        <v>0.80069999999999997</v>
      </c>
      <c r="N2539">
        <v>0</v>
      </c>
      <c r="O2539">
        <v>0.1779</v>
      </c>
      <c r="P2539">
        <v>0</v>
      </c>
      <c r="Q2539">
        <v>0</v>
      </c>
      <c r="R2539">
        <v>1.9800000000000002E-2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1.5E-3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1E-4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s="1">
        <v>0</v>
      </c>
      <c r="BK2539" s="1">
        <v>0.80100000000000005</v>
      </c>
      <c r="BL2539" s="1">
        <v>0.19900000000000001</v>
      </c>
      <c r="BM2539" s="1">
        <v>2E-3</v>
      </c>
      <c r="BN2539" s="1">
        <v>0.998</v>
      </c>
      <c r="BO2539">
        <v>625</v>
      </c>
      <c r="BP2539">
        <v>1</v>
      </c>
      <c r="BQ2539" t="s">
        <v>3736</v>
      </c>
    </row>
    <row r="2540" spans="1:69" x14ac:dyDescent="0.25">
      <c r="A2540" t="s">
        <v>3084</v>
      </c>
      <c r="B2540" t="s">
        <v>515</v>
      </c>
      <c r="C2540" t="s">
        <v>47</v>
      </c>
      <c r="D2540" t="s">
        <v>0</v>
      </c>
      <c r="E2540">
        <v>1.2716000000000001</v>
      </c>
      <c r="F2540">
        <v>1.0485</v>
      </c>
      <c r="G2540">
        <v>0</v>
      </c>
      <c r="H2540">
        <v>1</v>
      </c>
      <c r="I2540">
        <v>0.66669999999999996</v>
      </c>
      <c r="J2540">
        <v>2</v>
      </c>
      <c r="K2540">
        <v>0</v>
      </c>
      <c r="L2540">
        <v>1.3333999999999999</v>
      </c>
      <c r="M2540">
        <v>0.2636</v>
      </c>
      <c r="N2540">
        <v>0</v>
      </c>
      <c r="O2540">
        <v>0.35149999999999998</v>
      </c>
      <c r="P2540">
        <v>0</v>
      </c>
      <c r="Q2540">
        <v>0</v>
      </c>
      <c r="R2540">
        <v>0.23430000000000001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0.1041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3.4700000000000002E-2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9.2999999999999992E-3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2.0999999999999999E-3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s="1">
        <v>0</v>
      </c>
      <c r="BK2540" s="1">
        <v>0.26400000000000001</v>
      </c>
      <c r="BL2540" s="1">
        <v>0.73599999999999999</v>
      </c>
      <c r="BM2540" s="1">
        <v>0.15</v>
      </c>
      <c r="BN2540" s="1">
        <v>0.84899999999999998</v>
      </c>
      <c r="BO2540">
        <v>6.66</v>
      </c>
      <c r="BP2540">
        <v>1.18</v>
      </c>
      <c r="BQ2540" t="s">
        <v>3724</v>
      </c>
    </row>
    <row r="2541" spans="1:69" x14ac:dyDescent="0.25">
      <c r="A2541" t="s">
        <v>3085</v>
      </c>
      <c r="B2541" t="s">
        <v>515</v>
      </c>
      <c r="C2541" t="s">
        <v>47</v>
      </c>
      <c r="D2541" t="s">
        <v>1</v>
      </c>
      <c r="E2541">
        <v>1.2716000000000001</v>
      </c>
      <c r="F2541">
        <v>1.0485</v>
      </c>
      <c r="G2541">
        <v>1.3107</v>
      </c>
      <c r="H2541">
        <v>1</v>
      </c>
      <c r="I2541">
        <v>0.33329999999999999</v>
      </c>
      <c r="J2541">
        <v>2</v>
      </c>
      <c r="K2541">
        <v>1.7475203968200002</v>
      </c>
      <c r="L2541">
        <v>0.66659999999999997</v>
      </c>
      <c r="M2541">
        <v>8.9399999999999993E-2</v>
      </c>
      <c r="N2541">
        <v>0.15629999999999999</v>
      </c>
      <c r="O2541">
        <v>5.96E-2</v>
      </c>
      <c r="P2541">
        <v>0.1042</v>
      </c>
      <c r="Q2541">
        <v>0.1366</v>
      </c>
      <c r="R2541">
        <v>1.9900000000000001E-2</v>
      </c>
      <c r="S2541">
        <v>3.0300000000000001E-2</v>
      </c>
      <c r="T2541">
        <v>9.0999999999999998E-2</v>
      </c>
      <c r="U2541">
        <v>3.4700000000000002E-2</v>
      </c>
      <c r="V2541">
        <v>3.8999999999999998E-3</v>
      </c>
      <c r="W2541">
        <v>7.9600000000000004E-2</v>
      </c>
      <c r="X2541">
        <v>5.2999999999999999E-2</v>
      </c>
      <c r="Y2541">
        <v>1.77E-2</v>
      </c>
      <c r="Z2541">
        <v>4.4000000000000003E-3</v>
      </c>
      <c r="AA2541">
        <v>7.7000000000000002E-3</v>
      </c>
      <c r="AB2541">
        <v>6.7000000000000002E-3</v>
      </c>
      <c r="AC2541">
        <v>2.9999999999999997E-4</v>
      </c>
      <c r="AD2541">
        <v>3.4799999999999998E-2</v>
      </c>
      <c r="AE2541">
        <v>2.3199999999999998E-2</v>
      </c>
      <c r="AF2541">
        <v>7.7000000000000002E-3</v>
      </c>
      <c r="AG2541">
        <v>1.6999999999999999E-3</v>
      </c>
      <c r="AH2541">
        <v>6.9999999999999999E-4</v>
      </c>
      <c r="AI2541">
        <v>1.2999999999999999E-3</v>
      </c>
      <c r="AJ2541">
        <v>1.1000000000000001E-3</v>
      </c>
      <c r="AK2541">
        <v>6.9999999999999999E-4</v>
      </c>
      <c r="AL2541">
        <v>0</v>
      </c>
      <c r="AM2541">
        <v>1.21E-2</v>
      </c>
      <c r="AN2541">
        <v>8.0999999999999996E-3</v>
      </c>
      <c r="AO2541">
        <v>2.7000000000000001E-3</v>
      </c>
      <c r="AP2541">
        <v>5.9999999999999995E-4</v>
      </c>
      <c r="AQ2541">
        <v>1E-4</v>
      </c>
      <c r="AR2541">
        <v>1E-4</v>
      </c>
      <c r="AS2541">
        <v>2.0000000000000001E-4</v>
      </c>
      <c r="AT2541">
        <v>1E-4</v>
      </c>
      <c r="AU2541">
        <v>1E-4</v>
      </c>
      <c r="AV2541">
        <v>0</v>
      </c>
      <c r="AW2541">
        <v>0</v>
      </c>
      <c r="AX2541">
        <v>3.5000000000000001E-3</v>
      </c>
      <c r="AY2541">
        <v>2.3999999999999998E-3</v>
      </c>
      <c r="AZ2541">
        <v>8.0000000000000004E-4</v>
      </c>
      <c r="BA2541">
        <v>2.0000000000000001E-4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s="1">
        <v>0.63200000000000001</v>
      </c>
      <c r="BK2541" s="1">
        <v>0.22800000000000001</v>
      </c>
      <c r="BL2541" s="1">
        <v>0.13700000000000001</v>
      </c>
      <c r="BM2541" s="1">
        <v>0.43099999999999999</v>
      </c>
      <c r="BN2541" s="1">
        <v>0.56599999999999995</v>
      </c>
      <c r="BO2541">
        <v>2.3199999999999998</v>
      </c>
      <c r="BP2541">
        <v>1.77</v>
      </c>
      <c r="BQ2541" t="s">
        <v>3727</v>
      </c>
    </row>
    <row r="2542" spans="1:69" x14ac:dyDescent="0.25">
      <c r="A2542" t="s">
        <v>3086</v>
      </c>
      <c r="B2542" t="s">
        <v>515</v>
      </c>
      <c r="C2542" t="s">
        <v>47</v>
      </c>
      <c r="D2542" t="s">
        <v>2</v>
      </c>
      <c r="E2542">
        <v>1.2716000000000001</v>
      </c>
      <c r="F2542">
        <v>1.0485</v>
      </c>
      <c r="G2542">
        <v>1.0485</v>
      </c>
      <c r="H2542">
        <v>1</v>
      </c>
      <c r="I2542">
        <v>1.3332999999999999</v>
      </c>
      <c r="J2542">
        <v>2</v>
      </c>
      <c r="K2542">
        <v>1.3979363211000002</v>
      </c>
      <c r="L2542">
        <v>2.6665999999999999</v>
      </c>
      <c r="M2542">
        <v>1.72E-2</v>
      </c>
      <c r="N2542">
        <v>2.4E-2</v>
      </c>
      <c r="O2542">
        <v>4.58E-2</v>
      </c>
      <c r="P2542">
        <v>6.4000000000000001E-2</v>
      </c>
      <c r="Q2542">
        <v>1.6799999999999999E-2</v>
      </c>
      <c r="R2542">
        <v>6.0999999999999999E-2</v>
      </c>
      <c r="S2542">
        <v>5.9700000000000003E-2</v>
      </c>
      <c r="T2542">
        <v>4.4699999999999997E-2</v>
      </c>
      <c r="U2542">
        <v>8.5300000000000001E-2</v>
      </c>
      <c r="V2542">
        <v>2.47E-2</v>
      </c>
      <c r="W2542">
        <v>7.7999999999999996E-3</v>
      </c>
      <c r="X2542">
        <v>2.0799999999999999E-2</v>
      </c>
      <c r="Y2542">
        <v>2.7799999999999998E-2</v>
      </c>
      <c r="Z2542">
        <v>5.4300000000000001E-2</v>
      </c>
      <c r="AA2542">
        <v>7.5899999999999995E-2</v>
      </c>
      <c r="AB2542">
        <v>5.2999999999999999E-2</v>
      </c>
      <c r="AC2542">
        <v>5.7999999999999996E-3</v>
      </c>
      <c r="AD2542">
        <v>2.7000000000000001E-3</v>
      </c>
      <c r="AE2542">
        <v>7.3000000000000001E-3</v>
      </c>
      <c r="AF2542">
        <v>9.7000000000000003E-3</v>
      </c>
      <c r="AG2542">
        <v>8.6E-3</v>
      </c>
      <c r="AH2542">
        <v>3.6200000000000003E-2</v>
      </c>
      <c r="AI2542">
        <v>5.0599999999999999E-2</v>
      </c>
      <c r="AJ2542">
        <v>3.5299999999999998E-2</v>
      </c>
      <c r="AK2542">
        <v>1.6500000000000001E-2</v>
      </c>
      <c r="AL2542">
        <v>8.9999999999999998E-4</v>
      </c>
      <c r="AM2542">
        <v>8.0000000000000004E-4</v>
      </c>
      <c r="AN2542">
        <v>2E-3</v>
      </c>
      <c r="AO2542">
        <v>2.7000000000000001E-3</v>
      </c>
      <c r="AP2542">
        <v>2.3999999999999998E-3</v>
      </c>
      <c r="AQ2542">
        <v>1.6000000000000001E-3</v>
      </c>
      <c r="AR2542">
        <v>1.9300000000000001E-2</v>
      </c>
      <c r="AS2542">
        <v>2.7E-2</v>
      </c>
      <c r="AT2542">
        <v>1.89E-2</v>
      </c>
      <c r="AU2542">
        <v>8.8000000000000005E-3</v>
      </c>
      <c r="AV2542">
        <v>3.0999999999999999E-3</v>
      </c>
      <c r="AW2542">
        <v>1E-4</v>
      </c>
      <c r="AX2542">
        <v>2.0000000000000001E-4</v>
      </c>
      <c r="AY2542">
        <v>5.0000000000000001E-4</v>
      </c>
      <c r="AZ2542">
        <v>5.9999999999999995E-4</v>
      </c>
      <c r="BA2542">
        <v>5.9999999999999995E-4</v>
      </c>
      <c r="BB2542">
        <v>4.0000000000000002E-4</v>
      </c>
      <c r="BC2542">
        <v>2.0000000000000001E-4</v>
      </c>
      <c r="BD2542">
        <v>8.6E-3</v>
      </c>
      <c r="BE2542">
        <v>1.2E-2</v>
      </c>
      <c r="BF2542">
        <v>8.3999999999999995E-3</v>
      </c>
      <c r="BG2542">
        <v>3.8999999999999998E-3</v>
      </c>
      <c r="BH2542">
        <v>1.4E-3</v>
      </c>
      <c r="BI2542">
        <v>4.0000000000000002E-4</v>
      </c>
      <c r="BJ2542" s="1">
        <v>0.182</v>
      </c>
      <c r="BK2542" s="1">
        <v>0.17199999999999999</v>
      </c>
      <c r="BL2542" s="1">
        <v>0.626</v>
      </c>
      <c r="BM2542" s="1">
        <v>0.751</v>
      </c>
      <c r="BN2542" s="1">
        <v>0.22900000000000001</v>
      </c>
      <c r="BO2542">
        <v>1.33</v>
      </c>
      <c r="BP2542">
        <v>4.37</v>
      </c>
      <c r="BQ2542" t="s">
        <v>3728</v>
      </c>
    </row>
    <row r="2543" spans="1:69" x14ac:dyDescent="0.25">
      <c r="A2543" t="s">
        <v>3087</v>
      </c>
      <c r="B2543" t="s">
        <v>515</v>
      </c>
      <c r="C2543" t="s">
        <v>47</v>
      </c>
      <c r="D2543" t="s">
        <v>3</v>
      </c>
      <c r="E2543">
        <v>1.2716000000000001</v>
      </c>
      <c r="F2543">
        <v>1.0485</v>
      </c>
      <c r="G2543">
        <v>0.2621</v>
      </c>
      <c r="H2543">
        <v>1</v>
      </c>
      <c r="I2543">
        <v>1.3332999999999999</v>
      </c>
      <c r="J2543">
        <v>2</v>
      </c>
      <c r="K2543">
        <v>0.34945074846000002</v>
      </c>
      <c r="L2543">
        <v>2.6665999999999999</v>
      </c>
      <c r="M2543">
        <v>4.9000000000000002E-2</v>
      </c>
      <c r="N2543">
        <v>1.7100000000000001E-2</v>
      </c>
      <c r="O2543">
        <v>0.13059999999999999</v>
      </c>
      <c r="P2543">
        <v>4.5699999999999998E-2</v>
      </c>
      <c r="Q2543">
        <v>3.0000000000000001E-3</v>
      </c>
      <c r="R2543">
        <v>0.17419999999999999</v>
      </c>
      <c r="S2543">
        <v>1.06E-2</v>
      </c>
      <c r="T2543">
        <v>8.0000000000000002E-3</v>
      </c>
      <c r="U2543">
        <v>6.0900000000000003E-2</v>
      </c>
      <c r="V2543">
        <v>1.1000000000000001E-3</v>
      </c>
      <c r="W2543">
        <v>2.9999999999999997E-4</v>
      </c>
      <c r="X2543">
        <v>8.9999999999999998E-4</v>
      </c>
      <c r="Y2543">
        <v>1.1999999999999999E-3</v>
      </c>
      <c r="Z2543">
        <v>0.15479999999999999</v>
      </c>
      <c r="AA2543">
        <v>5.4100000000000002E-2</v>
      </c>
      <c r="AB2543">
        <v>9.4999999999999998E-3</v>
      </c>
      <c r="AC2543">
        <v>1E-4</v>
      </c>
      <c r="AD2543">
        <v>0</v>
      </c>
      <c r="AE2543">
        <v>1E-4</v>
      </c>
      <c r="AF2543">
        <v>1E-4</v>
      </c>
      <c r="AG2543">
        <v>1E-4</v>
      </c>
      <c r="AH2543">
        <v>0.1032</v>
      </c>
      <c r="AI2543">
        <v>3.61E-2</v>
      </c>
      <c r="AJ2543">
        <v>6.3E-3</v>
      </c>
      <c r="AK2543">
        <v>6.9999999999999999E-4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5.5E-2</v>
      </c>
      <c r="AS2543">
        <v>1.9199999999999998E-2</v>
      </c>
      <c r="AT2543">
        <v>3.3999999999999998E-3</v>
      </c>
      <c r="AU2543">
        <v>4.0000000000000002E-4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2.4500000000000001E-2</v>
      </c>
      <c r="BE2543">
        <v>8.5000000000000006E-3</v>
      </c>
      <c r="BF2543">
        <v>1.5E-3</v>
      </c>
      <c r="BG2543">
        <v>2.0000000000000001E-4</v>
      </c>
      <c r="BH2543">
        <v>0</v>
      </c>
      <c r="BI2543">
        <v>0</v>
      </c>
      <c r="BJ2543" s="1">
        <v>3.1E-2</v>
      </c>
      <c r="BK2543" s="1">
        <v>0.107</v>
      </c>
      <c r="BL2543" s="1">
        <v>0.84299999999999997</v>
      </c>
      <c r="BM2543" s="1">
        <v>0.56100000000000005</v>
      </c>
      <c r="BN2543" s="1">
        <v>0.42</v>
      </c>
      <c r="BO2543">
        <v>1.78</v>
      </c>
      <c r="BP2543">
        <v>2.38</v>
      </c>
      <c r="BQ2543" t="s">
        <v>3734</v>
      </c>
    </row>
    <row r="2544" spans="1:69" x14ac:dyDescent="0.25">
      <c r="A2544" t="s">
        <v>3088</v>
      </c>
      <c r="B2544" t="s">
        <v>515</v>
      </c>
      <c r="C2544" t="s">
        <v>47</v>
      </c>
      <c r="D2544" t="s">
        <v>4</v>
      </c>
      <c r="E2544">
        <v>1.2716000000000001</v>
      </c>
      <c r="F2544">
        <v>1.0485</v>
      </c>
      <c r="G2544">
        <v>0.52429999999999999</v>
      </c>
      <c r="H2544">
        <v>1</v>
      </c>
      <c r="I2544">
        <v>0.33329999999999999</v>
      </c>
      <c r="J2544">
        <v>2</v>
      </c>
      <c r="K2544">
        <v>0.69903482418000007</v>
      </c>
      <c r="L2544">
        <v>0.66659999999999997</v>
      </c>
      <c r="M2544">
        <v>0.25519999999999998</v>
      </c>
      <c r="N2544">
        <v>0.1784</v>
      </c>
      <c r="O2544">
        <v>0.1701</v>
      </c>
      <c r="P2544">
        <v>0.11890000000000001</v>
      </c>
      <c r="Q2544">
        <v>6.2399999999999997E-2</v>
      </c>
      <c r="R2544">
        <v>5.67E-2</v>
      </c>
      <c r="S2544">
        <v>1.3899999999999999E-2</v>
      </c>
      <c r="T2544">
        <v>4.1599999999999998E-2</v>
      </c>
      <c r="U2544">
        <v>3.9600000000000003E-2</v>
      </c>
      <c r="V2544">
        <v>6.9999999999999999E-4</v>
      </c>
      <c r="W2544">
        <v>1.4500000000000001E-2</v>
      </c>
      <c r="X2544">
        <v>9.7000000000000003E-3</v>
      </c>
      <c r="Y2544">
        <v>3.2000000000000002E-3</v>
      </c>
      <c r="Z2544">
        <v>1.26E-2</v>
      </c>
      <c r="AA2544">
        <v>8.8000000000000005E-3</v>
      </c>
      <c r="AB2544">
        <v>3.0999999999999999E-3</v>
      </c>
      <c r="AC2544">
        <v>0</v>
      </c>
      <c r="AD2544">
        <v>2.5000000000000001E-3</v>
      </c>
      <c r="AE2544">
        <v>1.6999999999999999E-3</v>
      </c>
      <c r="AF2544">
        <v>5.9999999999999995E-4</v>
      </c>
      <c r="AG2544">
        <v>1E-4</v>
      </c>
      <c r="AH2544">
        <v>2.0999999999999999E-3</v>
      </c>
      <c r="AI2544">
        <v>1.5E-3</v>
      </c>
      <c r="AJ2544">
        <v>5.0000000000000001E-4</v>
      </c>
      <c r="AK2544">
        <v>1E-4</v>
      </c>
      <c r="AL2544">
        <v>0</v>
      </c>
      <c r="AM2544">
        <v>4.0000000000000002E-4</v>
      </c>
      <c r="AN2544">
        <v>2.0000000000000001E-4</v>
      </c>
      <c r="AO2544">
        <v>1E-4</v>
      </c>
      <c r="AP2544">
        <v>0</v>
      </c>
      <c r="AQ2544">
        <v>0</v>
      </c>
      <c r="AR2544">
        <v>2.9999999999999997E-4</v>
      </c>
      <c r="AS2544">
        <v>2.0000000000000001E-4</v>
      </c>
      <c r="AT2544">
        <v>1E-4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s="1">
        <v>0.315</v>
      </c>
      <c r="BK2544" s="1">
        <v>0.38900000000000001</v>
      </c>
      <c r="BL2544" s="1">
        <v>0.29599999999999999</v>
      </c>
      <c r="BM2544" s="1">
        <v>0.158</v>
      </c>
      <c r="BN2544" s="1">
        <v>0.84199999999999997</v>
      </c>
      <c r="BO2544">
        <v>6.33</v>
      </c>
      <c r="BP2544">
        <v>1.19</v>
      </c>
      <c r="BQ2544" t="s">
        <v>3723</v>
      </c>
    </row>
    <row r="2545" spans="1:69" x14ac:dyDescent="0.25">
      <c r="A2545" t="s">
        <v>3089</v>
      </c>
      <c r="B2545" t="s">
        <v>515</v>
      </c>
      <c r="C2545" t="s">
        <v>47</v>
      </c>
      <c r="D2545" t="s">
        <v>5</v>
      </c>
      <c r="E2545">
        <v>1.2716000000000001</v>
      </c>
      <c r="F2545">
        <v>1.0485</v>
      </c>
      <c r="G2545">
        <v>1.5728</v>
      </c>
      <c r="H2545">
        <v>1</v>
      </c>
      <c r="I2545">
        <v>2</v>
      </c>
      <c r="J2545">
        <v>2</v>
      </c>
      <c r="K2545">
        <v>2.0969711452800004</v>
      </c>
      <c r="L2545">
        <v>4</v>
      </c>
      <c r="M2545">
        <v>2.2000000000000001E-3</v>
      </c>
      <c r="N2545">
        <v>4.7000000000000002E-3</v>
      </c>
      <c r="O2545">
        <v>8.9999999999999993E-3</v>
      </c>
      <c r="P2545">
        <v>1.89E-2</v>
      </c>
      <c r="Q2545">
        <v>4.8999999999999998E-3</v>
      </c>
      <c r="R2545">
        <v>1.7999999999999999E-2</v>
      </c>
      <c r="S2545">
        <v>3.9600000000000003E-2</v>
      </c>
      <c r="T2545">
        <v>1.9800000000000002E-2</v>
      </c>
      <c r="U2545">
        <v>3.7699999999999997E-2</v>
      </c>
      <c r="V2545">
        <v>3.6900000000000002E-2</v>
      </c>
      <c r="W2545">
        <v>3.5000000000000001E-3</v>
      </c>
      <c r="X2545">
        <v>1.38E-2</v>
      </c>
      <c r="Y2545">
        <v>2.7699999999999999E-2</v>
      </c>
      <c r="Z2545">
        <v>2.4E-2</v>
      </c>
      <c r="AA2545">
        <v>5.0299999999999997E-2</v>
      </c>
      <c r="AB2545">
        <v>5.28E-2</v>
      </c>
      <c r="AC2545">
        <v>1.9300000000000001E-2</v>
      </c>
      <c r="AD2545">
        <v>1.8E-3</v>
      </c>
      <c r="AE2545">
        <v>7.1999999999999998E-3</v>
      </c>
      <c r="AF2545">
        <v>1.4500000000000001E-2</v>
      </c>
      <c r="AG2545">
        <v>1.9300000000000001E-2</v>
      </c>
      <c r="AH2545">
        <v>2.4E-2</v>
      </c>
      <c r="AI2545">
        <v>5.0299999999999997E-2</v>
      </c>
      <c r="AJ2545">
        <v>5.28E-2</v>
      </c>
      <c r="AK2545">
        <v>3.6900000000000002E-2</v>
      </c>
      <c r="AL2545">
        <v>6.4999999999999997E-3</v>
      </c>
      <c r="AM2545">
        <v>8.0000000000000004E-4</v>
      </c>
      <c r="AN2545">
        <v>3.0000000000000001E-3</v>
      </c>
      <c r="AO2545">
        <v>6.1000000000000004E-3</v>
      </c>
      <c r="AP2545">
        <v>8.0999999999999996E-3</v>
      </c>
      <c r="AQ2545">
        <v>8.0999999999999996E-3</v>
      </c>
      <c r="AR2545">
        <v>1.9199999999999998E-2</v>
      </c>
      <c r="AS2545">
        <v>4.0300000000000002E-2</v>
      </c>
      <c r="AT2545">
        <v>4.2200000000000001E-2</v>
      </c>
      <c r="AU2545">
        <v>2.9499999999999998E-2</v>
      </c>
      <c r="AV2545">
        <v>1.55E-2</v>
      </c>
      <c r="AW2545">
        <v>1.5E-3</v>
      </c>
      <c r="AX2545">
        <v>2.9999999999999997E-4</v>
      </c>
      <c r="AY2545">
        <v>1.1000000000000001E-3</v>
      </c>
      <c r="AZ2545">
        <v>2.0999999999999999E-3</v>
      </c>
      <c r="BA2545">
        <v>2.8E-3</v>
      </c>
      <c r="BB2545">
        <v>2.8E-3</v>
      </c>
      <c r="BC2545">
        <v>2.3E-3</v>
      </c>
      <c r="BD2545">
        <v>1.2800000000000001E-2</v>
      </c>
      <c r="BE2545">
        <v>2.6800000000000001E-2</v>
      </c>
      <c r="BF2545">
        <v>2.81E-2</v>
      </c>
      <c r="BG2545">
        <v>1.9699999999999999E-2</v>
      </c>
      <c r="BH2545">
        <v>1.03E-2</v>
      </c>
      <c r="BI2545">
        <v>4.3E-3</v>
      </c>
      <c r="BJ2545" s="1">
        <v>0.155</v>
      </c>
      <c r="BK2545" s="1">
        <v>0.125</v>
      </c>
      <c r="BL2545" s="1">
        <v>0.60399999999999998</v>
      </c>
      <c r="BM2545" s="1">
        <v>0.82599999999999996</v>
      </c>
      <c r="BN2545" s="1">
        <v>5.8000000000000003E-2</v>
      </c>
      <c r="BO2545">
        <v>1.21</v>
      </c>
      <c r="BP2545">
        <v>17.329999999999998</v>
      </c>
      <c r="BQ2545" t="s">
        <v>3751</v>
      </c>
    </row>
    <row r="2546" spans="1:69" x14ac:dyDescent="0.25">
      <c r="A2546" t="s">
        <v>3090</v>
      </c>
      <c r="B2546" t="s">
        <v>515</v>
      </c>
      <c r="C2546" t="s">
        <v>47</v>
      </c>
      <c r="D2546" t="s">
        <v>6</v>
      </c>
      <c r="E2546">
        <v>1.2716000000000001</v>
      </c>
      <c r="F2546">
        <v>1.0485</v>
      </c>
      <c r="G2546">
        <v>0.78639999999999999</v>
      </c>
      <c r="H2546">
        <v>1</v>
      </c>
      <c r="I2546">
        <v>1.6667000000000001</v>
      </c>
      <c r="J2546">
        <v>2</v>
      </c>
      <c r="K2546">
        <v>1.0484855726400002</v>
      </c>
      <c r="L2546">
        <v>3.3334000000000001</v>
      </c>
      <c r="M2546">
        <v>1.2500000000000001E-2</v>
      </c>
      <c r="N2546">
        <v>1.3100000000000001E-2</v>
      </c>
      <c r="O2546">
        <v>4.1700000000000001E-2</v>
      </c>
      <c r="P2546">
        <v>4.3700000000000003E-2</v>
      </c>
      <c r="Q2546">
        <v>6.8999999999999999E-3</v>
      </c>
      <c r="R2546">
        <v>6.9500000000000006E-2</v>
      </c>
      <c r="S2546">
        <v>3.8199999999999998E-2</v>
      </c>
      <c r="T2546">
        <v>2.29E-2</v>
      </c>
      <c r="U2546">
        <v>7.2800000000000004E-2</v>
      </c>
      <c r="V2546">
        <v>1.4800000000000001E-2</v>
      </c>
      <c r="W2546">
        <v>2.3999999999999998E-3</v>
      </c>
      <c r="X2546">
        <v>8.0000000000000002E-3</v>
      </c>
      <c r="Y2546">
        <v>1.3299999999999999E-2</v>
      </c>
      <c r="Z2546">
        <v>7.7200000000000005E-2</v>
      </c>
      <c r="AA2546">
        <v>8.09E-2</v>
      </c>
      <c r="AB2546">
        <v>4.24E-2</v>
      </c>
      <c r="AC2546">
        <v>3.2000000000000002E-3</v>
      </c>
      <c r="AD2546">
        <v>5.9999999999999995E-4</v>
      </c>
      <c r="AE2546">
        <v>2.0999999999999999E-3</v>
      </c>
      <c r="AF2546">
        <v>3.5000000000000001E-3</v>
      </c>
      <c r="AG2546">
        <v>3.8999999999999998E-3</v>
      </c>
      <c r="AH2546">
        <v>6.4299999999999996E-2</v>
      </c>
      <c r="AI2546">
        <v>6.7400000000000002E-2</v>
      </c>
      <c r="AJ2546">
        <v>3.5400000000000001E-2</v>
      </c>
      <c r="AK2546">
        <v>1.24E-2</v>
      </c>
      <c r="AL2546">
        <v>5.0000000000000001E-4</v>
      </c>
      <c r="AM2546">
        <v>1E-4</v>
      </c>
      <c r="AN2546">
        <v>4.0000000000000002E-4</v>
      </c>
      <c r="AO2546">
        <v>6.9999999999999999E-4</v>
      </c>
      <c r="AP2546">
        <v>8.0000000000000004E-4</v>
      </c>
      <c r="AQ2546">
        <v>6.9999999999999999E-4</v>
      </c>
      <c r="AR2546">
        <v>4.2900000000000001E-2</v>
      </c>
      <c r="AS2546">
        <v>4.4999999999999998E-2</v>
      </c>
      <c r="AT2546">
        <v>2.3599999999999999E-2</v>
      </c>
      <c r="AU2546">
        <v>8.2000000000000007E-3</v>
      </c>
      <c r="AV2546">
        <v>2.2000000000000001E-3</v>
      </c>
      <c r="AW2546">
        <v>0</v>
      </c>
      <c r="AX2546">
        <v>0</v>
      </c>
      <c r="AY2546">
        <v>1E-4</v>
      </c>
      <c r="AZ2546">
        <v>1E-4</v>
      </c>
      <c r="BA2546">
        <v>1E-4</v>
      </c>
      <c r="BB2546">
        <v>1E-4</v>
      </c>
      <c r="BC2546">
        <v>1E-4</v>
      </c>
      <c r="BD2546">
        <v>2.3800000000000002E-2</v>
      </c>
      <c r="BE2546">
        <v>2.5000000000000001E-2</v>
      </c>
      <c r="BF2546">
        <v>1.3100000000000001E-2</v>
      </c>
      <c r="BG2546">
        <v>4.5999999999999999E-3</v>
      </c>
      <c r="BH2546">
        <v>1.1999999999999999E-3</v>
      </c>
      <c r="BI2546">
        <v>2.9999999999999997E-4</v>
      </c>
      <c r="BJ2546" s="1">
        <v>0.08</v>
      </c>
      <c r="BK2546" s="1">
        <v>0.113</v>
      </c>
      <c r="BL2546" s="1">
        <v>0.754</v>
      </c>
      <c r="BM2546" s="1">
        <v>0.75900000000000001</v>
      </c>
      <c r="BN2546" s="1">
        <v>0.187</v>
      </c>
      <c r="BO2546">
        <v>1.32</v>
      </c>
      <c r="BP2546">
        <v>5.34</v>
      </c>
      <c r="BQ2546" t="s">
        <v>3728</v>
      </c>
    </row>
    <row r="2547" spans="1:69" x14ac:dyDescent="0.25">
      <c r="A2547" t="s">
        <v>3091</v>
      </c>
      <c r="B2547" t="s">
        <v>515</v>
      </c>
      <c r="C2547" t="s">
        <v>47</v>
      </c>
      <c r="D2547" t="s">
        <v>58</v>
      </c>
      <c r="E2547">
        <v>1.2716000000000001</v>
      </c>
      <c r="F2547">
        <v>1.0485</v>
      </c>
      <c r="G2547">
        <v>1.835</v>
      </c>
      <c r="H2547">
        <v>1</v>
      </c>
      <c r="I2547">
        <v>0.66669999999999996</v>
      </c>
      <c r="J2547">
        <v>2</v>
      </c>
      <c r="K2547">
        <v>2.4465552210000001</v>
      </c>
      <c r="L2547">
        <v>1.3333999999999999</v>
      </c>
      <c r="M2547">
        <v>2.2800000000000001E-2</v>
      </c>
      <c r="N2547">
        <v>5.5800000000000002E-2</v>
      </c>
      <c r="O2547">
        <v>3.04E-2</v>
      </c>
      <c r="P2547">
        <v>7.4499999999999997E-2</v>
      </c>
      <c r="Q2547">
        <v>6.83E-2</v>
      </c>
      <c r="R2547">
        <v>2.0299999999999999E-2</v>
      </c>
      <c r="S2547">
        <v>6.0699999999999997E-2</v>
      </c>
      <c r="T2547">
        <v>9.11E-2</v>
      </c>
      <c r="U2547">
        <v>4.9599999999999998E-2</v>
      </c>
      <c r="V2547">
        <v>2.1999999999999999E-2</v>
      </c>
      <c r="W2547">
        <v>5.57E-2</v>
      </c>
      <c r="X2547">
        <v>7.4300000000000005E-2</v>
      </c>
      <c r="Y2547">
        <v>4.9500000000000002E-2</v>
      </c>
      <c r="Z2547">
        <v>8.9999999999999993E-3</v>
      </c>
      <c r="AA2547">
        <v>2.2100000000000002E-2</v>
      </c>
      <c r="AB2547">
        <v>2.7E-2</v>
      </c>
      <c r="AC2547">
        <v>4.4999999999999997E-3</v>
      </c>
      <c r="AD2547">
        <v>3.4099999999999998E-2</v>
      </c>
      <c r="AE2547">
        <v>4.5400000000000003E-2</v>
      </c>
      <c r="AF2547">
        <v>3.0300000000000001E-2</v>
      </c>
      <c r="AG2547">
        <v>1.35E-2</v>
      </c>
      <c r="AH2547">
        <v>3.0000000000000001E-3</v>
      </c>
      <c r="AI2547">
        <v>7.4000000000000003E-3</v>
      </c>
      <c r="AJ2547">
        <v>8.9999999999999993E-3</v>
      </c>
      <c r="AK2547">
        <v>7.3000000000000001E-3</v>
      </c>
      <c r="AL2547">
        <v>5.9999999999999995E-4</v>
      </c>
      <c r="AM2547">
        <v>1.67E-2</v>
      </c>
      <c r="AN2547">
        <v>2.2200000000000001E-2</v>
      </c>
      <c r="AO2547">
        <v>1.4800000000000001E-2</v>
      </c>
      <c r="AP2547">
        <v>6.6E-3</v>
      </c>
      <c r="AQ2547">
        <v>2.2000000000000001E-3</v>
      </c>
      <c r="AR2547">
        <v>8.0000000000000004E-4</v>
      </c>
      <c r="AS2547">
        <v>2E-3</v>
      </c>
      <c r="AT2547">
        <v>2.3999999999999998E-3</v>
      </c>
      <c r="AU2547">
        <v>2E-3</v>
      </c>
      <c r="AV2547">
        <v>1.1999999999999999E-3</v>
      </c>
      <c r="AW2547">
        <v>1E-4</v>
      </c>
      <c r="AX2547">
        <v>6.7999999999999996E-3</v>
      </c>
      <c r="AY2547">
        <v>9.1000000000000004E-3</v>
      </c>
      <c r="AZ2547">
        <v>6.0000000000000001E-3</v>
      </c>
      <c r="BA2547">
        <v>2.7000000000000001E-3</v>
      </c>
      <c r="BB2547">
        <v>8.9999999999999998E-4</v>
      </c>
      <c r="BC2547">
        <v>2.0000000000000001E-4</v>
      </c>
      <c r="BD2547">
        <v>2.0000000000000001E-4</v>
      </c>
      <c r="BE2547">
        <v>4.0000000000000002E-4</v>
      </c>
      <c r="BF2547">
        <v>5.0000000000000001E-4</v>
      </c>
      <c r="BG2547">
        <v>4.0000000000000002E-4</v>
      </c>
      <c r="BH2547">
        <v>2.9999999999999997E-4</v>
      </c>
      <c r="BI2547">
        <v>1E-4</v>
      </c>
      <c r="BJ2547" s="1">
        <v>0.60599999999999998</v>
      </c>
      <c r="BK2547" s="1">
        <v>0.185</v>
      </c>
      <c r="BL2547" s="1">
        <v>0.19500000000000001</v>
      </c>
      <c r="BM2547" s="1">
        <v>0.71499999999999997</v>
      </c>
      <c r="BN2547" s="1">
        <v>0.27200000000000002</v>
      </c>
      <c r="BO2547">
        <v>1.4</v>
      </c>
      <c r="BP2547">
        <v>3.68</v>
      </c>
      <c r="BQ2547" t="s">
        <v>3727</v>
      </c>
    </row>
    <row r="2548" spans="1:69" x14ac:dyDescent="0.25">
      <c r="A2548" t="s">
        <v>3092</v>
      </c>
      <c r="B2548" t="s">
        <v>515</v>
      </c>
      <c r="C2548" t="s">
        <v>47</v>
      </c>
      <c r="D2548" t="s">
        <v>8</v>
      </c>
      <c r="E2548">
        <v>1.2716000000000001</v>
      </c>
      <c r="F2548">
        <v>1.0485</v>
      </c>
      <c r="G2548">
        <v>0.78639999999999999</v>
      </c>
      <c r="H2548">
        <v>1</v>
      </c>
      <c r="I2548">
        <v>0</v>
      </c>
      <c r="J2548">
        <v>2</v>
      </c>
      <c r="K2548">
        <v>1.0484855726400002</v>
      </c>
      <c r="L2548">
        <v>0</v>
      </c>
      <c r="M2548">
        <v>0.35049999999999998</v>
      </c>
      <c r="N2548">
        <v>0.36749999999999999</v>
      </c>
      <c r="O2548">
        <v>0</v>
      </c>
      <c r="P2548">
        <v>0</v>
      </c>
      <c r="Q2548">
        <v>0.19259999999999999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6.7299999999999999E-2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1.7600000000000001E-2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3.7000000000000002E-3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5.9999999999999995E-4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 s="1">
        <v>0.64900000000000002</v>
      </c>
      <c r="BK2548" s="1">
        <v>0.35</v>
      </c>
      <c r="BL2548" s="1">
        <v>0</v>
      </c>
      <c r="BM2548" s="1">
        <v>8.8999999999999996E-2</v>
      </c>
      <c r="BN2548" s="1">
        <v>0.91100000000000003</v>
      </c>
      <c r="BO2548">
        <v>11.21</v>
      </c>
      <c r="BP2548">
        <v>1.1000000000000001</v>
      </c>
      <c r="BQ2548" t="s">
        <v>3717</v>
      </c>
    </row>
    <row r="2549" spans="1:69" x14ac:dyDescent="0.25">
      <c r="A2549" t="s">
        <v>3093</v>
      </c>
      <c r="B2549" t="s">
        <v>515</v>
      </c>
      <c r="C2549" t="s">
        <v>47</v>
      </c>
      <c r="D2549" t="s">
        <v>9</v>
      </c>
      <c r="E2549">
        <v>1.2716000000000001</v>
      </c>
      <c r="F2549">
        <v>1.0485</v>
      </c>
      <c r="G2549">
        <v>2.6214</v>
      </c>
      <c r="H2549">
        <v>1</v>
      </c>
      <c r="I2549">
        <v>1.3332999999999999</v>
      </c>
      <c r="J2549">
        <v>2</v>
      </c>
      <c r="K2549">
        <v>3.4950407936400003</v>
      </c>
      <c r="L2549">
        <v>2.6665999999999999</v>
      </c>
      <c r="M2549">
        <v>2.0999999999999999E-3</v>
      </c>
      <c r="N2549">
        <v>7.4000000000000003E-3</v>
      </c>
      <c r="O2549">
        <v>5.5999999999999999E-3</v>
      </c>
      <c r="P2549">
        <v>1.9699999999999999E-2</v>
      </c>
      <c r="Q2549">
        <v>1.29E-2</v>
      </c>
      <c r="R2549">
        <v>7.4999999999999997E-3</v>
      </c>
      <c r="S2549">
        <v>4.58E-2</v>
      </c>
      <c r="T2549">
        <v>3.4299999999999997E-2</v>
      </c>
      <c r="U2549">
        <v>2.6200000000000001E-2</v>
      </c>
      <c r="V2549">
        <v>4.7399999999999998E-2</v>
      </c>
      <c r="W2549">
        <v>1.4999999999999999E-2</v>
      </c>
      <c r="X2549">
        <v>0.04</v>
      </c>
      <c r="Y2549">
        <v>5.33E-2</v>
      </c>
      <c r="Z2549">
        <v>6.7000000000000002E-3</v>
      </c>
      <c r="AA2549">
        <v>2.3300000000000001E-2</v>
      </c>
      <c r="AB2549">
        <v>4.07E-2</v>
      </c>
      <c r="AC2549">
        <v>2.76E-2</v>
      </c>
      <c r="AD2549">
        <v>1.3100000000000001E-2</v>
      </c>
      <c r="AE2549">
        <v>3.5000000000000003E-2</v>
      </c>
      <c r="AF2549">
        <v>4.6600000000000003E-2</v>
      </c>
      <c r="AG2549">
        <v>4.1399999999999999E-2</v>
      </c>
      <c r="AH2549">
        <v>4.4000000000000003E-3</v>
      </c>
      <c r="AI2549">
        <v>1.55E-2</v>
      </c>
      <c r="AJ2549">
        <v>2.7099999999999999E-2</v>
      </c>
      <c r="AK2549">
        <v>3.1600000000000003E-2</v>
      </c>
      <c r="AL2549">
        <v>1.03E-2</v>
      </c>
      <c r="AM2549">
        <v>9.1999999999999998E-3</v>
      </c>
      <c r="AN2549">
        <v>2.4400000000000002E-2</v>
      </c>
      <c r="AO2549">
        <v>3.2599999999999997E-2</v>
      </c>
      <c r="AP2549">
        <v>2.9000000000000001E-2</v>
      </c>
      <c r="AQ2549">
        <v>1.9300000000000001E-2</v>
      </c>
      <c r="AR2549">
        <v>2.3999999999999998E-3</v>
      </c>
      <c r="AS2549">
        <v>8.3000000000000001E-3</v>
      </c>
      <c r="AT2549">
        <v>1.4500000000000001E-2</v>
      </c>
      <c r="AU2549">
        <v>1.6899999999999998E-2</v>
      </c>
      <c r="AV2549">
        <v>1.47E-2</v>
      </c>
      <c r="AW2549">
        <v>2.7000000000000001E-3</v>
      </c>
      <c r="AX2549">
        <v>5.3E-3</v>
      </c>
      <c r="AY2549">
        <v>1.4200000000000001E-2</v>
      </c>
      <c r="AZ2549">
        <v>1.9E-2</v>
      </c>
      <c r="BA2549">
        <v>1.6899999999999998E-2</v>
      </c>
      <c r="BB2549">
        <v>1.12E-2</v>
      </c>
      <c r="BC2549">
        <v>6.0000000000000001E-3</v>
      </c>
      <c r="BD2549">
        <v>1.1000000000000001E-3</v>
      </c>
      <c r="BE2549">
        <v>3.7000000000000002E-3</v>
      </c>
      <c r="BF2549">
        <v>6.4000000000000003E-3</v>
      </c>
      <c r="BG2549">
        <v>7.4999999999999997E-3</v>
      </c>
      <c r="BH2549">
        <v>6.4999999999999997E-3</v>
      </c>
      <c r="BI2549">
        <v>4.5999999999999999E-3</v>
      </c>
      <c r="BJ2549" s="1">
        <v>0.48599999999999999</v>
      </c>
      <c r="BK2549" s="1">
        <v>0.156</v>
      </c>
      <c r="BL2549" s="1">
        <v>0.27500000000000002</v>
      </c>
      <c r="BM2549" s="1">
        <v>0.86199999999999999</v>
      </c>
      <c r="BN2549" s="1">
        <v>5.5E-2</v>
      </c>
      <c r="BO2549">
        <v>1.1599999999999999</v>
      </c>
      <c r="BP2549">
        <v>18.12</v>
      </c>
      <c r="BQ2549" t="s">
        <v>3718</v>
      </c>
    </row>
    <row r="2550" spans="1:69" x14ac:dyDescent="0.25">
      <c r="A2550" t="s">
        <v>3094</v>
      </c>
      <c r="B2550" t="s">
        <v>515</v>
      </c>
      <c r="C2550" t="s">
        <v>47</v>
      </c>
      <c r="D2550" t="s">
        <v>10</v>
      </c>
      <c r="E2550">
        <v>1.2716000000000001</v>
      </c>
      <c r="F2550">
        <v>1.0485</v>
      </c>
      <c r="G2550">
        <v>1.5728</v>
      </c>
      <c r="H2550">
        <v>1</v>
      </c>
      <c r="I2550">
        <v>0</v>
      </c>
      <c r="J2550">
        <v>2</v>
      </c>
      <c r="K2550">
        <v>2.0969711452800004</v>
      </c>
      <c r="L2550">
        <v>0</v>
      </c>
      <c r="M2550">
        <v>0.12280000000000001</v>
      </c>
      <c r="N2550">
        <v>0.2576</v>
      </c>
      <c r="O2550">
        <v>0</v>
      </c>
      <c r="P2550">
        <v>0</v>
      </c>
      <c r="Q2550">
        <v>0.27010000000000001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0.1888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9.9000000000000005E-2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4.1500000000000002E-2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1.4500000000000001E-2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s="1">
        <v>0.871</v>
      </c>
      <c r="BK2550" s="1">
        <v>0.123</v>
      </c>
      <c r="BL2550" s="1">
        <v>0</v>
      </c>
      <c r="BM2550" s="1">
        <v>0.34399999999999997</v>
      </c>
      <c r="BN2550" s="1">
        <v>0.65100000000000002</v>
      </c>
      <c r="BO2550">
        <v>2.91</v>
      </c>
      <c r="BP2550">
        <v>1.54</v>
      </c>
      <c r="BQ2550" t="s">
        <v>3720</v>
      </c>
    </row>
    <row r="2551" spans="1:69" x14ac:dyDescent="0.25">
      <c r="A2551" t="s">
        <v>3095</v>
      </c>
      <c r="B2551" t="s">
        <v>515</v>
      </c>
      <c r="C2551" t="s">
        <v>47</v>
      </c>
      <c r="D2551" t="s">
        <v>59</v>
      </c>
      <c r="E2551">
        <v>1.2716000000000001</v>
      </c>
      <c r="F2551">
        <v>1.0485</v>
      </c>
      <c r="G2551">
        <v>0.78639999999999999</v>
      </c>
      <c r="H2551">
        <v>1</v>
      </c>
      <c r="I2551">
        <v>1.6667000000000001</v>
      </c>
      <c r="J2551">
        <v>2</v>
      </c>
      <c r="K2551">
        <v>1.0484855726400002</v>
      </c>
      <c r="L2551">
        <v>3.3334000000000001</v>
      </c>
      <c r="M2551">
        <v>1.2500000000000001E-2</v>
      </c>
      <c r="N2551">
        <v>1.3100000000000001E-2</v>
      </c>
      <c r="O2551">
        <v>4.1700000000000001E-2</v>
      </c>
      <c r="P2551">
        <v>4.3700000000000003E-2</v>
      </c>
      <c r="Q2551">
        <v>6.8999999999999999E-3</v>
      </c>
      <c r="R2551">
        <v>6.9500000000000006E-2</v>
      </c>
      <c r="S2551">
        <v>3.8199999999999998E-2</v>
      </c>
      <c r="T2551">
        <v>2.29E-2</v>
      </c>
      <c r="U2551">
        <v>7.2800000000000004E-2</v>
      </c>
      <c r="V2551">
        <v>1.4800000000000001E-2</v>
      </c>
      <c r="W2551">
        <v>2.3999999999999998E-3</v>
      </c>
      <c r="X2551">
        <v>8.0000000000000002E-3</v>
      </c>
      <c r="Y2551">
        <v>1.3299999999999999E-2</v>
      </c>
      <c r="Z2551">
        <v>7.7200000000000005E-2</v>
      </c>
      <c r="AA2551">
        <v>8.09E-2</v>
      </c>
      <c r="AB2551">
        <v>4.24E-2</v>
      </c>
      <c r="AC2551">
        <v>3.2000000000000002E-3</v>
      </c>
      <c r="AD2551">
        <v>5.9999999999999995E-4</v>
      </c>
      <c r="AE2551">
        <v>2.0999999999999999E-3</v>
      </c>
      <c r="AF2551">
        <v>3.5000000000000001E-3</v>
      </c>
      <c r="AG2551">
        <v>3.8999999999999998E-3</v>
      </c>
      <c r="AH2551">
        <v>6.4299999999999996E-2</v>
      </c>
      <c r="AI2551">
        <v>6.7400000000000002E-2</v>
      </c>
      <c r="AJ2551">
        <v>3.5400000000000001E-2</v>
      </c>
      <c r="AK2551">
        <v>1.24E-2</v>
      </c>
      <c r="AL2551">
        <v>5.0000000000000001E-4</v>
      </c>
      <c r="AM2551">
        <v>1E-4</v>
      </c>
      <c r="AN2551">
        <v>4.0000000000000002E-4</v>
      </c>
      <c r="AO2551">
        <v>6.9999999999999999E-4</v>
      </c>
      <c r="AP2551">
        <v>8.0000000000000004E-4</v>
      </c>
      <c r="AQ2551">
        <v>6.9999999999999999E-4</v>
      </c>
      <c r="AR2551">
        <v>4.2900000000000001E-2</v>
      </c>
      <c r="AS2551">
        <v>4.4999999999999998E-2</v>
      </c>
      <c r="AT2551">
        <v>2.3599999999999999E-2</v>
      </c>
      <c r="AU2551">
        <v>8.2000000000000007E-3</v>
      </c>
      <c r="AV2551">
        <v>2.2000000000000001E-3</v>
      </c>
      <c r="AW2551">
        <v>0</v>
      </c>
      <c r="AX2551">
        <v>0</v>
      </c>
      <c r="AY2551">
        <v>1E-4</v>
      </c>
      <c r="AZ2551">
        <v>1E-4</v>
      </c>
      <c r="BA2551">
        <v>1E-4</v>
      </c>
      <c r="BB2551">
        <v>1E-4</v>
      </c>
      <c r="BC2551">
        <v>1E-4</v>
      </c>
      <c r="BD2551">
        <v>2.3800000000000002E-2</v>
      </c>
      <c r="BE2551">
        <v>2.5000000000000001E-2</v>
      </c>
      <c r="BF2551">
        <v>1.3100000000000001E-2</v>
      </c>
      <c r="BG2551">
        <v>4.5999999999999999E-3</v>
      </c>
      <c r="BH2551">
        <v>1.1999999999999999E-3</v>
      </c>
      <c r="BI2551">
        <v>2.9999999999999997E-4</v>
      </c>
      <c r="BJ2551" s="1">
        <v>0.08</v>
      </c>
      <c r="BK2551" s="1">
        <v>0.113</v>
      </c>
      <c r="BL2551" s="1">
        <v>0.754</v>
      </c>
      <c r="BM2551" s="1">
        <v>0.75900000000000001</v>
      </c>
      <c r="BN2551" s="1">
        <v>0.187</v>
      </c>
      <c r="BO2551">
        <v>1.32</v>
      </c>
      <c r="BP2551">
        <v>5.34</v>
      </c>
      <c r="BQ2551" t="s">
        <v>3728</v>
      </c>
    </row>
    <row r="2552" spans="1:69" x14ac:dyDescent="0.25">
      <c r="A2552" t="s">
        <v>3096</v>
      </c>
      <c r="B2552" t="s">
        <v>515</v>
      </c>
      <c r="C2552" t="s">
        <v>47</v>
      </c>
      <c r="D2552" t="s">
        <v>12</v>
      </c>
      <c r="E2552">
        <v>1.2716000000000001</v>
      </c>
      <c r="F2552">
        <v>1.0485</v>
      </c>
      <c r="G2552">
        <v>1.0485</v>
      </c>
      <c r="H2552">
        <v>1</v>
      </c>
      <c r="I2552">
        <v>2</v>
      </c>
      <c r="J2552">
        <v>2</v>
      </c>
      <c r="K2552">
        <v>1.3979363211000002</v>
      </c>
      <c r="L2552">
        <v>4</v>
      </c>
      <c r="M2552">
        <v>4.4999999999999997E-3</v>
      </c>
      <c r="N2552">
        <v>6.3E-3</v>
      </c>
      <c r="O2552">
        <v>1.8100000000000002E-2</v>
      </c>
      <c r="P2552">
        <v>2.53E-2</v>
      </c>
      <c r="Q2552">
        <v>4.4000000000000003E-3</v>
      </c>
      <c r="R2552">
        <v>3.6200000000000003E-2</v>
      </c>
      <c r="S2552">
        <v>3.5400000000000001E-2</v>
      </c>
      <c r="T2552">
        <v>1.77E-2</v>
      </c>
      <c r="U2552">
        <v>5.0599999999999999E-2</v>
      </c>
      <c r="V2552">
        <v>2.1999999999999999E-2</v>
      </c>
      <c r="W2552">
        <v>2.0999999999999999E-3</v>
      </c>
      <c r="X2552">
        <v>8.2000000000000007E-3</v>
      </c>
      <c r="Y2552">
        <v>1.6500000000000001E-2</v>
      </c>
      <c r="Z2552">
        <v>4.8300000000000003E-2</v>
      </c>
      <c r="AA2552">
        <v>6.7500000000000004E-2</v>
      </c>
      <c r="AB2552">
        <v>4.7199999999999999E-2</v>
      </c>
      <c r="AC2552">
        <v>7.7000000000000002E-3</v>
      </c>
      <c r="AD2552">
        <v>6.9999999999999999E-4</v>
      </c>
      <c r="AE2552">
        <v>2.8999999999999998E-3</v>
      </c>
      <c r="AF2552">
        <v>5.7999999999999996E-3</v>
      </c>
      <c r="AG2552">
        <v>7.7000000000000002E-3</v>
      </c>
      <c r="AH2552">
        <v>4.8300000000000003E-2</v>
      </c>
      <c r="AI2552">
        <v>6.7500000000000004E-2</v>
      </c>
      <c r="AJ2552">
        <v>4.7199999999999999E-2</v>
      </c>
      <c r="AK2552">
        <v>2.1999999999999999E-2</v>
      </c>
      <c r="AL2552">
        <v>1.6999999999999999E-3</v>
      </c>
      <c r="AM2552">
        <v>2.0000000000000001E-4</v>
      </c>
      <c r="AN2552">
        <v>8.0000000000000004E-4</v>
      </c>
      <c r="AO2552">
        <v>1.6000000000000001E-3</v>
      </c>
      <c r="AP2552">
        <v>2.0999999999999999E-3</v>
      </c>
      <c r="AQ2552">
        <v>2.0999999999999999E-3</v>
      </c>
      <c r="AR2552">
        <v>3.8600000000000002E-2</v>
      </c>
      <c r="AS2552">
        <v>5.3999999999999999E-2</v>
      </c>
      <c r="AT2552">
        <v>3.7699999999999997E-2</v>
      </c>
      <c r="AU2552">
        <v>1.7600000000000001E-2</v>
      </c>
      <c r="AV2552">
        <v>6.1000000000000004E-3</v>
      </c>
      <c r="AW2552">
        <v>2.9999999999999997E-4</v>
      </c>
      <c r="AX2552">
        <v>0</v>
      </c>
      <c r="AY2552">
        <v>2.0000000000000001E-4</v>
      </c>
      <c r="AZ2552">
        <v>4.0000000000000002E-4</v>
      </c>
      <c r="BA2552">
        <v>5.0000000000000001E-4</v>
      </c>
      <c r="BB2552">
        <v>5.0000000000000001E-4</v>
      </c>
      <c r="BC2552">
        <v>4.0000000000000002E-4</v>
      </c>
      <c r="BD2552">
        <v>2.5700000000000001E-2</v>
      </c>
      <c r="BE2552">
        <v>3.5999999999999997E-2</v>
      </c>
      <c r="BF2552">
        <v>2.52E-2</v>
      </c>
      <c r="BG2552">
        <v>1.17E-2</v>
      </c>
      <c r="BH2552">
        <v>4.1000000000000003E-3</v>
      </c>
      <c r="BI2552">
        <v>1.1000000000000001E-3</v>
      </c>
      <c r="BJ2552" s="1">
        <v>8.1000000000000003E-2</v>
      </c>
      <c r="BK2552" s="1">
        <v>9.7000000000000003E-2</v>
      </c>
      <c r="BL2552" s="1">
        <v>0.71099999999999997</v>
      </c>
      <c r="BM2552" s="1">
        <v>0.79400000000000004</v>
      </c>
      <c r="BN2552" s="1">
        <v>9.5000000000000001E-2</v>
      </c>
      <c r="BO2552">
        <v>1.26</v>
      </c>
      <c r="BP2552">
        <v>10.55</v>
      </c>
      <c r="BQ2552" t="s">
        <v>3739</v>
      </c>
    </row>
    <row r="2553" spans="1:69" x14ac:dyDescent="0.25">
      <c r="A2553" t="s">
        <v>3097</v>
      </c>
      <c r="B2553" t="s">
        <v>515</v>
      </c>
      <c r="C2553" t="s">
        <v>47</v>
      </c>
      <c r="D2553" t="s">
        <v>13</v>
      </c>
      <c r="E2553">
        <v>1.2716000000000001</v>
      </c>
      <c r="F2553">
        <v>1.0485</v>
      </c>
      <c r="G2553">
        <v>0.52429999999999999</v>
      </c>
      <c r="H2553">
        <v>1</v>
      </c>
      <c r="I2553">
        <v>0.33329999999999999</v>
      </c>
      <c r="J2553">
        <v>2</v>
      </c>
      <c r="K2553">
        <v>0.69903482418000007</v>
      </c>
      <c r="L2553">
        <v>0.66659999999999997</v>
      </c>
      <c r="M2553">
        <v>0.25519999999999998</v>
      </c>
      <c r="N2553">
        <v>0.1784</v>
      </c>
      <c r="O2553">
        <v>0.1701</v>
      </c>
      <c r="P2553">
        <v>0.11890000000000001</v>
      </c>
      <c r="Q2553">
        <v>6.2399999999999997E-2</v>
      </c>
      <c r="R2553">
        <v>5.67E-2</v>
      </c>
      <c r="S2553">
        <v>1.3899999999999999E-2</v>
      </c>
      <c r="T2553">
        <v>4.1599999999999998E-2</v>
      </c>
      <c r="U2553">
        <v>3.9600000000000003E-2</v>
      </c>
      <c r="V2553">
        <v>6.9999999999999999E-4</v>
      </c>
      <c r="W2553">
        <v>1.4500000000000001E-2</v>
      </c>
      <c r="X2553">
        <v>9.7000000000000003E-3</v>
      </c>
      <c r="Y2553">
        <v>3.2000000000000002E-3</v>
      </c>
      <c r="Z2553">
        <v>1.26E-2</v>
      </c>
      <c r="AA2553">
        <v>8.8000000000000005E-3</v>
      </c>
      <c r="AB2553">
        <v>3.0999999999999999E-3</v>
      </c>
      <c r="AC2553">
        <v>0</v>
      </c>
      <c r="AD2553">
        <v>2.5000000000000001E-3</v>
      </c>
      <c r="AE2553">
        <v>1.6999999999999999E-3</v>
      </c>
      <c r="AF2553">
        <v>5.9999999999999995E-4</v>
      </c>
      <c r="AG2553">
        <v>1E-4</v>
      </c>
      <c r="AH2553">
        <v>2.0999999999999999E-3</v>
      </c>
      <c r="AI2553">
        <v>1.5E-3</v>
      </c>
      <c r="AJ2553">
        <v>5.0000000000000001E-4</v>
      </c>
      <c r="AK2553">
        <v>1E-4</v>
      </c>
      <c r="AL2553">
        <v>0</v>
      </c>
      <c r="AM2553">
        <v>4.0000000000000002E-4</v>
      </c>
      <c r="AN2553">
        <v>2.0000000000000001E-4</v>
      </c>
      <c r="AO2553">
        <v>1E-4</v>
      </c>
      <c r="AP2553">
        <v>0</v>
      </c>
      <c r="AQ2553">
        <v>0</v>
      </c>
      <c r="AR2553">
        <v>2.9999999999999997E-4</v>
      </c>
      <c r="AS2553">
        <v>2.0000000000000001E-4</v>
      </c>
      <c r="AT2553">
        <v>1E-4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s="1">
        <v>0.315</v>
      </c>
      <c r="BK2553" s="1">
        <v>0.38900000000000001</v>
      </c>
      <c r="BL2553" s="1">
        <v>0.29599999999999999</v>
      </c>
      <c r="BM2553" s="1">
        <v>0.158</v>
      </c>
      <c r="BN2553" s="1">
        <v>0.84199999999999997</v>
      </c>
      <c r="BO2553">
        <v>6.33</v>
      </c>
      <c r="BP2553">
        <v>1.19</v>
      </c>
      <c r="BQ2553" t="s">
        <v>3723</v>
      </c>
    </row>
    <row r="2554" spans="1:69" x14ac:dyDescent="0.25">
      <c r="A2554" t="s">
        <v>3098</v>
      </c>
      <c r="B2554" t="s">
        <v>515</v>
      </c>
      <c r="C2554" t="s">
        <v>47</v>
      </c>
      <c r="D2554" t="s">
        <v>14</v>
      </c>
      <c r="E2554">
        <v>1.2716000000000001</v>
      </c>
      <c r="F2554">
        <v>1.0485</v>
      </c>
      <c r="G2554">
        <v>1.0485</v>
      </c>
      <c r="H2554">
        <v>1</v>
      </c>
      <c r="I2554">
        <v>0.33329999999999999</v>
      </c>
      <c r="J2554">
        <v>2</v>
      </c>
      <c r="K2554">
        <v>1.3979363211000002</v>
      </c>
      <c r="L2554">
        <v>0.66659999999999997</v>
      </c>
      <c r="M2554">
        <v>0.12690000000000001</v>
      </c>
      <c r="N2554">
        <v>0.1774</v>
      </c>
      <c r="O2554">
        <v>8.4599999999999995E-2</v>
      </c>
      <c r="P2554">
        <v>0.1182</v>
      </c>
      <c r="Q2554">
        <v>0.124</v>
      </c>
      <c r="R2554">
        <v>2.8199999999999999E-2</v>
      </c>
      <c r="S2554">
        <v>2.75E-2</v>
      </c>
      <c r="T2554">
        <v>8.2600000000000007E-2</v>
      </c>
      <c r="U2554">
        <v>3.9399999999999998E-2</v>
      </c>
      <c r="V2554">
        <v>2.8999999999999998E-3</v>
      </c>
      <c r="W2554">
        <v>5.7799999999999997E-2</v>
      </c>
      <c r="X2554">
        <v>3.85E-2</v>
      </c>
      <c r="Y2554">
        <v>1.2800000000000001E-2</v>
      </c>
      <c r="Z2554">
        <v>6.3E-3</v>
      </c>
      <c r="AA2554">
        <v>8.8000000000000005E-3</v>
      </c>
      <c r="AB2554">
        <v>6.1000000000000004E-3</v>
      </c>
      <c r="AC2554">
        <v>2.0000000000000001E-4</v>
      </c>
      <c r="AD2554">
        <v>2.0199999999999999E-2</v>
      </c>
      <c r="AE2554">
        <v>1.35E-2</v>
      </c>
      <c r="AF2554">
        <v>4.4999999999999997E-3</v>
      </c>
      <c r="AG2554">
        <v>1E-3</v>
      </c>
      <c r="AH2554">
        <v>1E-3</v>
      </c>
      <c r="AI2554">
        <v>1.5E-3</v>
      </c>
      <c r="AJ2554">
        <v>1E-3</v>
      </c>
      <c r="AK2554">
        <v>5.0000000000000001E-4</v>
      </c>
      <c r="AL2554">
        <v>0</v>
      </c>
      <c r="AM2554">
        <v>5.5999999999999999E-3</v>
      </c>
      <c r="AN2554">
        <v>3.8E-3</v>
      </c>
      <c r="AO2554">
        <v>1.2999999999999999E-3</v>
      </c>
      <c r="AP2554">
        <v>2.9999999999999997E-4</v>
      </c>
      <c r="AQ2554">
        <v>0</v>
      </c>
      <c r="AR2554">
        <v>1E-4</v>
      </c>
      <c r="AS2554">
        <v>2.0000000000000001E-4</v>
      </c>
      <c r="AT2554">
        <v>1E-4</v>
      </c>
      <c r="AU2554">
        <v>1E-4</v>
      </c>
      <c r="AV2554">
        <v>0</v>
      </c>
      <c r="AW2554">
        <v>0</v>
      </c>
      <c r="AX2554">
        <v>1.2999999999999999E-3</v>
      </c>
      <c r="AY2554">
        <v>8.9999999999999998E-4</v>
      </c>
      <c r="AZ2554">
        <v>2.9999999999999997E-4</v>
      </c>
      <c r="BA2554">
        <v>1E-4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s="1">
        <v>0.54600000000000004</v>
      </c>
      <c r="BK2554" s="1">
        <v>0.27600000000000002</v>
      </c>
      <c r="BL2554" s="1">
        <v>0.17799999999999999</v>
      </c>
      <c r="BM2554" s="1">
        <v>0.34</v>
      </c>
      <c r="BN2554" s="1">
        <v>0.65900000000000003</v>
      </c>
      <c r="BO2554">
        <v>2.94</v>
      </c>
      <c r="BP2554">
        <v>1.52</v>
      </c>
      <c r="BQ2554" t="s">
        <v>3723</v>
      </c>
    </row>
    <row r="2555" spans="1:69" x14ac:dyDescent="0.25">
      <c r="A2555" t="s">
        <v>3099</v>
      </c>
      <c r="B2555" t="s">
        <v>515</v>
      </c>
      <c r="C2555" t="s">
        <v>47</v>
      </c>
      <c r="D2555" t="s">
        <v>60</v>
      </c>
      <c r="E2555">
        <v>1.2716000000000001</v>
      </c>
      <c r="F2555">
        <v>1.0485</v>
      </c>
      <c r="G2555">
        <v>0.52429999999999999</v>
      </c>
      <c r="H2555">
        <v>1</v>
      </c>
      <c r="I2555">
        <v>1</v>
      </c>
      <c r="J2555">
        <v>2</v>
      </c>
      <c r="K2555">
        <v>0.69903482418000007</v>
      </c>
      <c r="L2555">
        <v>2</v>
      </c>
      <c r="M2555">
        <v>6.7299999999999999E-2</v>
      </c>
      <c r="N2555">
        <v>4.7E-2</v>
      </c>
      <c r="O2555">
        <v>0.13450000000000001</v>
      </c>
      <c r="P2555">
        <v>9.4E-2</v>
      </c>
      <c r="Q2555">
        <v>1.6400000000000001E-2</v>
      </c>
      <c r="R2555">
        <v>0.13450000000000001</v>
      </c>
      <c r="S2555">
        <v>3.2899999999999999E-2</v>
      </c>
      <c r="T2555">
        <v>3.2899999999999999E-2</v>
      </c>
      <c r="U2555">
        <v>9.4E-2</v>
      </c>
      <c r="V2555">
        <v>5.1000000000000004E-3</v>
      </c>
      <c r="W2555">
        <v>3.8E-3</v>
      </c>
      <c r="X2555">
        <v>7.7000000000000002E-3</v>
      </c>
      <c r="Y2555">
        <v>7.7000000000000002E-3</v>
      </c>
      <c r="Z2555">
        <v>8.9700000000000002E-2</v>
      </c>
      <c r="AA2555">
        <v>6.2700000000000006E-2</v>
      </c>
      <c r="AB2555">
        <v>2.1899999999999999E-2</v>
      </c>
      <c r="AC2555">
        <v>4.0000000000000002E-4</v>
      </c>
      <c r="AD2555">
        <v>6.9999999999999999E-4</v>
      </c>
      <c r="AE2555">
        <v>1.2999999999999999E-3</v>
      </c>
      <c r="AF2555">
        <v>1.2999999999999999E-3</v>
      </c>
      <c r="AG2555">
        <v>8.9999999999999998E-4</v>
      </c>
      <c r="AH2555">
        <v>4.48E-2</v>
      </c>
      <c r="AI2555">
        <v>3.1300000000000001E-2</v>
      </c>
      <c r="AJ2555">
        <v>1.0999999999999999E-2</v>
      </c>
      <c r="AK2555">
        <v>2.5999999999999999E-3</v>
      </c>
      <c r="AL2555">
        <v>0</v>
      </c>
      <c r="AM2555">
        <v>1E-4</v>
      </c>
      <c r="AN2555">
        <v>2.0000000000000001E-4</v>
      </c>
      <c r="AO2555">
        <v>2.0000000000000001E-4</v>
      </c>
      <c r="AP2555">
        <v>1E-4</v>
      </c>
      <c r="AQ2555">
        <v>1E-4</v>
      </c>
      <c r="AR2555">
        <v>1.7899999999999999E-2</v>
      </c>
      <c r="AS2555">
        <v>1.2500000000000001E-2</v>
      </c>
      <c r="AT2555">
        <v>4.4000000000000003E-3</v>
      </c>
      <c r="AU2555">
        <v>1E-3</v>
      </c>
      <c r="AV2555">
        <v>2.0000000000000001E-4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6.0000000000000001E-3</v>
      </c>
      <c r="BE2555">
        <v>4.1999999999999997E-3</v>
      </c>
      <c r="BF2555">
        <v>1.5E-3</v>
      </c>
      <c r="BG2555">
        <v>2.9999999999999997E-4</v>
      </c>
      <c r="BH2555">
        <v>1E-4</v>
      </c>
      <c r="BI2555">
        <v>0</v>
      </c>
      <c r="BJ2555" s="1">
        <v>0.12</v>
      </c>
      <c r="BK2555" s="1">
        <v>0.2</v>
      </c>
      <c r="BL2555" s="1">
        <v>0.67500000000000004</v>
      </c>
      <c r="BM2555" s="1">
        <v>0.501</v>
      </c>
      <c r="BN2555" s="1">
        <v>0.49399999999999999</v>
      </c>
      <c r="BO2555">
        <v>1.99</v>
      </c>
      <c r="BP2555">
        <v>2.0299999999999998</v>
      </c>
      <c r="BQ2555" t="s">
        <v>3716</v>
      </c>
    </row>
    <row r="2556" spans="1:69" x14ac:dyDescent="0.25">
      <c r="A2556" t="s">
        <v>3100</v>
      </c>
      <c r="B2556" t="s">
        <v>515</v>
      </c>
      <c r="C2556" t="s">
        <v>47</v>
      </c>
      <c r="D2556" t="s">
        <v>16</v>
      </c>
      <c r="E2556">
        <v>1.2716000000000001</v>
      </c>
      <c r="F2556">
        <v>1.0485</v>
      </c>
      <c r="G2556">
        <v>1.0485</v>
      </c>
      <c r="H2556">
        <v>1</v>
      </c>
      <c r="I2556">
        <v>1.3332999999999999</v>
      </c>
      <c r="J2556">
        <v>2</v>
      </c>
      <c r="K2556">
        <v>1.3979363211000002</v>
      </c>
      <c r="L2556">
        <v>2.6665999999999999</v>
      </c>
      <c r="M2556">
        <v>1.72E-2</v>
      </c>
      <c r="N2556">
        <v>2.4E-2</v>
      </c>
      <c r="O2556">
        <v>4.58E-2</v>
      </c>
      <c r="P2556">
        <v>6.4000000000000001E-2</v>
      </c>
      <c r="Q2556">
        <v>1.6799999999999999E-2</v>
      </c>
      <c r="R2556">
        <v>6.0999999999999999E-2</v>
      </c>
      <c r="S2556">
        <v>5.9700000000000003E-2</v>
      </c>
      <c r="T2556">
        <v>4.4699999999999997E-2</v>
      </c>
      <c r="U2556">
        <v>8.5300000000000001E-2</v>
      </c>
      <c r="V2556">
        <v>2.47E-2</v>
      </c>
      <c r="W2556">
        <v>7.7999999999999996E-3</v>
      </c>
      <c r="X2556">
        <v>2.0799999999999999E-2</v>
      </c>
      <c r="Y2556">
        <v>2.7799999999999998E-2</v>
      </c>
      <c r="Z2556">
        <v>5.4300000000000001E-2</v>
      </c>
      <c r="AA2556">
        <v>7.5899999999999995E-2</v>
      </c>
      <c r="AB2556">
        <v>5.2999999999999999E-2</v>
      </c>
      <c r="AC2556">
        <v>5.7999999999999996E-3</v>
      </c>
      <c r="AD2556">
        <v>2.7000000000000001E-3</v>
      </c>
      <c r="AE2556">
        <v>7.3000000000000001E-3</v>
      </c>
      <c r="AF2556">
        <v>9.7000000000000003E-3</v>
      </c>
      <c r="AG2556">
        <v>8.6E-3</v>
      </c>
      <c r="AH2556">
        <v>3.6200000000000003E-2</v>
      </c>
      <c r="AI2556">
        <v>5.0599999999999999E-2</v>
      </c>
      <c r="AJ2556">
        <v>3.5299999999999998E-2</v>
      </c>
      <c r="AK2556">
        <v>1.6500000000000001E-2</v>
      </c>
      <c r="AL2556">
        <v>8.9999999999999998E-4</v>
      </c>
      <c r="AM2556">
        <v>8.0000000000000004E-4</v>
      </c>
      <c r="AN2556">
        <v>2E-3</v>
      </c>
      <c r="AO2556">
        <v>2.7000000000000001E-3</v>
      </c>
      <c r="AP2556">
        <v>2.3999999999999998E-3</v>
      </c>
      <c r="AQ2556">
        <v>1.6000000000000001E-3</v>
      </c>
      <c r="AR2556">
        <v>1.9300000000000001E-2</v>
      </c>
      <c r="AS2556">
        <v>2.7E-2</v>
      </c>
      <c r="AT2556">
        <v>1.89E-2</v>
      </c>
      <c r="AU2556">
        <v>8.8000000000000005E-3</v>
      </c>
      <c r="AV2556">
        <v>3.0999999999999999E-3</v>
      </c>
      <c r="AW2556">
        <v>1E-4</v>
      </c>
      <c r="AX2556">
        <v>2.0000000000000001E-4</v>
      </c>
      <c r="AY2556">
        <v>5.0000000000000001E-4</v>
      </c>
      <c r="AZ2556">
        <v>5.9999999999999995E-4</v>
      </c>
      <c r="BA2556">
        <v>5.9999999999999995E-4</v>
      </c>
      <c r="BB2556">
        <v>4.0000000000000002E-4</v>
      </c>
      <c r="BC2556">
        <v>2.0000000000000001E-4</v>
      </c>
      <c r="BD2556">
        <v>8.6E-3</v>
      </c>
      <c r="BE2556">
        <v>1.2E-2</v>
      </c>
      <c r="BF2556">
        <v>8.3999999999999995E-3</v>
      </c>
      <c r="BG2556">
        <v>3.8999999999999998E-3</v>
      </c>
      <c r="BH2556">
        <v>1.4E-3</v>
      </c>
      <c r="BI2556">
        <v>4.0000000000000002E-4</v>
      </c>
      <c r="BJ2556" s="1">
        <v>0.182</v>
      </c>
      <c r="BK2556" s="1">
        <v>0.17199999999999999</v>
      </c>
      <c r="BL2556" s="1">
        <v>0.626</v>
      </c>
      <c r="BM2556" s="1">
        <v>0.751</v>
      </c>
      <c r="BN2556" s="1">
        <v>0.22900000000000001</v>
      </c>
      <c r="BO2556">
        <v>1.33</v>
      </c>
      <c r="BP2556">
        <v>4.37</v>
      </c>
      <c r="BQ2556" t="s">
        <v>3728</v>
      </c>
    </row>
    <row r="2557" spans="1:69" x14ac:dyDescent="0.25">
      <c r="A2557" t="s">
        <v>3101</v>
      </c>
      <c r="B2557" t="s">
        <v>515</v>
      </c>
      <c r="C2557" t="s">
        <v>47</v>
      </c>
      <c r="D2557" t="s">
        <v>17</v>
      </c>
      <c r="E2557">
        <v>1.2716000000000001</v>
      </c>
      <c r="F2557">
        <v>1.0485</v>
      </c>
      <c r="G2557">
        <v>0.2621</v>
      </c>
      <c r="H2557">
        <v>1</v>
      </c>
      <c r="I2557">
        <v>1.3332999999999999</v>
      </c>
      <c r="J2557">
        <v>2</v>
      </c>
      <c r="K2557">
        <v>0.34945074846000002</v>
      </c>
      <c r="L2557">
        <v>2.6665999999999999</v>
      </c>
      <c r="M2557">
        <v>4.9000000000000002E-2</v>
      </c>
      <c r="N2557">
        <v>1.7100000000000001E-2</v>
      </c>
      <c r="O2557">
        <v>0.13059999999999999</v>
      </c>
      <c r="P2557">
        <v>4.5699999999999998E-2</v>
      </c>
      <c r="Q2557">
        <v>3.0000000000000001E-3</v>
      </c>
      <c r="R2557">
        <v>0.17419999999999999</v>
      </c>
      <c r="S2557">
        <v>1.06E-2</v>
      </c>
      <c r="T2557">
        <v>8.0000000000000002E-3</v>
      </c>
      <c r="U2557">
        <v>6.0900000000000003E-2</v>
      </c>
      <c r="V2557">
        <v>1.1000000000000001E-3</v>
      </c>
      <c r="W2557">
        <v>2.9999999999999997E-4</v>
      </c>
      <c r="X2557">
        <v>8.9999999999999998E-4</v>
      </c>
      <c r="Y2557">
        <v>1.1999999999999999E-3</v>
      </c>
      <c r="Z2557">
        <v>0.15479999999999999</v>
      </c>
      <c r="AA2557">
        <v>5.4100000000000002E-2</v>
      </c>
      <c r="AB2557">
        <v>9.4999999999999998E-3</v>
      </c>
      <c r="AC2557">
        <v>1E-4</v>
      </c>
      <c r="AD2557">
        <v>0</v>
      </c>
      <c r="AE2557">
        <v>1E-4</v>
      </c>
      <c r="AF2557">
        <v>1E-4</v>
      </c>
      <c r="AG2557">
        <v>1E-4</v>
      </c>
      <c r="AH2557">
        <v>0.1032</v>
      </c>
      <c r="AI2557">
        <v>3.61E-2</v>
      </c>
      <c r="AJ2557">
        <v>6.3E-3</v>
      </c>
      <c r="AK2557">
        <v>6.9999999999999999E-4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5.5E-2</v>
      </c>
      <c r="AS2557">
        <v>1.9199999999999998E-2</v>
      </c>
      <c r="AT2557">
        <v>3.3999999999999998E-3</v>
      </c>
      <c r="AU2557">
        <v>4.0000000000000002E-4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2.4500000000000001E-2</v>
      </c>
      <c r="BE2557">
        <v>8.5000000000000006E-3</v>
      </c>
      <c r="BF2557">
        <v>1.5E-3</v>
      </c>
      <c r="BG2557">
        <v>2.0000000000000001E-4</v>
      </c>
      <c r="BH2557">
        <v>0</v>
      </c>
      <c r="BI2557">
        <v>0</v>
      </c>
      <c r="BJ2557" s="1">
        <v>3.1E-2</v>
      </c>
      <c r="BK2557" s="1">
        <v>0.107</v>
      </c>
      <c r="BL2557" s="1">
        <v>0.84299999999999997</v>
      </c>
      <c r="BM2557" s="1">
        <v>0.56100000000000005</v>
      </c>
      <c r="BN2557" s="1">
        <v>0.42</v>
      </c>
      <c r="BO2557">
        <v>1.78</v>
      </c>
      <c r="BP2557">
        <v>2.38</v>
      </c>
      <c r="BQ2557" t="s">
        <v>3734</v>
      </c>
    </row>
    <row r="2558" spans="1:69" x14ac:dyDescent="0.25">
      <c r="A2558" t="s">
        <v>3102</v>
      </c>
      <c r="B2558" t="s">
        <v>515</v>
      </c>
      <c r="C2558" t="s">
        <v>47</v>
      </c>
      <c r="D2558" t="s">
        <v>18</v>
      </c>
      <c r="E2558">
        <v>1.2716000000000001</v>
      </c>
      <c r="F2558">
        <v>1.0485</v>
      </c>
      <c r="G2558">
        <v>0.78639999999999999</v>
      </c>
      <c r="H2558">
        <v>1</v>
      </c>
      <c r="I2558">
        <v>1.3332999999999999</v>
      </c>
      <c r="J2558">
        <v>2</v>
      </c>
      <c r="K2558">
        <v>1.0484855726400002</v>
      </c>
      <c r="L2558">
        <v>2.6665999999999999</v>
      </c>
      <c r="M2558">
        <v>2.4400000000000002E-2</v>
      </c>
      <c r="N2558">
        <v>2.5499999999999998E-2</v>
      </c>
      <c r="O2558">
        <v>6.4899999999999999E-2</v>
      </c>
      <c r="P2558">
        <v>6.8099999999999994E-2</v>
      </c>
      <c r="Q2558">
        <v>1.34E-2</v>
      </c>
      <c r="R2558">
        <v>8.6599999999999996E-2</v>
      </c>
      <c r="S2558">
        <v>4.7600000000000003E-2</v>
      </c>
      <c r="T2558">
        <v>3.5700000000000003E-2</v>
      </c>
      <c r="U2558">
        <v>9.0800000000000006E-2</v>
      </c>
      <c r="V2558">
        <v>1.4800000000000001E-2</v>
      </c>
      <c r="W2558">
        <v>4.7000000000000002E-3</v>
      </c>
      <c r="X2558">
        <v>1.2500000000000001E-2</v>
      </c>
      <c r="Y2558">
        <v>1.66E-2</v>
      </c>
      <c r="Z2558">
        <v>7.6999999999999999E-2</v>
      </c>
      <c r="AA2558">
        <v>8.0699999999999994E-2</v>
      </c>
      <c r="AB2558">
        <v>4.2299999999999997E-2</v>
      </c>
      <c r="AC2558">
        <v>2.5999999999999999E-3</v>
      </c>
      <c r="AD2558">
        <v>1.1999999999999999E-3</v>
      </c>
      <c r="AE2558">
        <v>3.3E-3</v>
      </c>
      <c r="AF2558">
        <v>4.4000000000000003E-3</v>
      </c>
      <c r="AG2558">
        <v>3.8999999999999998E-3</v>
      </c>
      <c r="AH2558">
        <v>5.1299999999999998E-2</v>
      </c>
      <c r="AI2558">
        <v>5.3800000000000001E-2</v>
      </c>
      <c r="AJ2558">
        <v>2.8199999999999999E-2</v>
      </c>
      <c r="AK2558">
        <v>9.9000000000000008E-3</v>
      </c>
      <c r="AL2558">
        <v>2.9999999999999997E-4</v>
      </c>
      <c r="AM2558">
        <v>2.9999999999999997E-4</v>
      </c>
      <c r="AN2558">
        <v>6.9999999999999999E-4</v>
      </c>
      <c r="AO2558">
        <v>8.9999999999999998E-4</v>
      </c>
      <c r="AP2558">
        <v>8.0000000000000004E-4</v>
      </c>
      <c r="AQ2558">
        <v>5.0000000000000001E-4</v>
      </c>
      <c r="AR2558">
        <v>2.7400000000000001E-2</v>
      </c>
      <c r="AS2558">
        <v>2.87E-2</v>
      </c>
      <c r="AT2558">
        <v>1.4999999999999999E-2</v>
      </c>
      <c r="AU2558">
        <v>5.3E-3</v>
      </c>
      <c r="AV2558">
        <v>1.4E-3</v>
      </c>
      <c r="AW2558">
        <v>0</v>
      </c>
      <c r="AX2558">
        <v>0</v>
      </c>
      <c r="AY2558">
        <v>1E-4</v>
      </c>
      <c r="AZ2558">
        <v>2.0000000000000001E-4</v>
      </c>
      <c r="BA2558">
        <v>1E-4</v>
      </c>
      <c r="BB2558">
        <v>1E-4</v>
      </c>
      <c r="BC2558">
        <v>1E-4</v>
      </c>
      <c r="BD2558">
        <v>1.2200000000000001E-2</v>
      </c>
      <c r="BE2558">
        <v>1.2800000000000001E-2</v>
      </c>
      <c r="BF2558">
        <v>6.7000000000000002E-3</v>
      </c>
      <c r="BG2558">
        <v>2.3E-3</v>
      </c>
      <c r="BH2558">
        <v>5.9999999999999995E-4</v>
      </c>
      <c r="BI2558">
        <v>1E-4</v>
      </c>
      <c r="BJ2558" s="1">
        <v>0.125</v>
      </c>
      <c r="BK2558" s="1">
        <v>0.158</v>
      </c>
      <c r="BL2558" s="1">
        <v>0.69799999999999995</v>
      </c>
      <c r="BM2558" s="1">
        <v>0.69799999999999995</v>
      </c>
      <c r="BN2558" s="1">
        <v>0.28299999999999997</v>
      </c>
      <c r="BO2558">
        <v>1.43</v>
      </c>
      <c r="BP2558">
        <v>3.53</v>
      </c>
      <c r="BQ2558" t="s">
        <v>3728</v>
      </c>
    </row>
    <row r="2559" spans="1:69" x14ac:dyDescent="0.25">
      <c r="A2559" t="s">
        <v>3103</v>
      </c>
      <c r="B2559" t="s">
        <v>515</v>
      </c>
      <c r="C2559" t="s">
        <v>47</v>
      </c>
      <c r="D2559" t="s">
        <v>19</v>
      </c>
      <c r="E2559">
        <v>1.2716000000000001</v>
      </c>
      <c r="F2559">
        <v>1.0485</v>
      </c>
      <c r="G2559">
        <v>2.0971000000000002</v>
      </c>
      <c r="H2559">
        <v>1</v>
      </c>
      <c r="I2559">
        <v>1</v>
      </c>
      <c r="J2559">
        <v>2</v>
      </c>
      <c r="K2559">
        <v>2.7960059694600004</v>
      </c>
      <c r="L2559">
        <v>2</v>
      </c>
      <c r="M2559">
        <v>8.3000000000000001E-3</v>
      </c>
      <c r="N2559">
        <v>2.3099999999999999E-2</v>
      </c>
      <c r="O2559">
        <v>1.6500000000000001E-2</v>
      </c>
      <c r="P2559">
        <v>4.6199999999999998E-2</v>
      </c>
      <c r="Q2559">
        <v>3.2300000000000002E-2</v>
      </c>
      <c r="R2559">
        <v>1.6500000000000001E-2</v>
      </c>
      <c r="S2559">
        <v>6.4600000000000005E-2</v>
      </c>
      <c r="T2559">
        <v>6.4600000000000005E-2</v>
      </c>
      <c r="U2559">
        <v>4.6199999999999998E-2</v>
      </c>
      <c r="V2559">
        <v>4.0099999999999997E-2</v>
      </c>
      <c r="W2559">
        <v>3.0099999999999998E-2</v>
      </c>
      <c r="X2559">
        <v>6.0199999999999997E-2</v>
      </c>
      <c r="Y2559">
        <v>6.0199999999999997E-2</v>
      </c>
      <c r="Z2559">
        <v>1.0999999999999999E-2</v>
      </c>
      <c r="AA2559">
        <v>3.0800000000000001E-2</v>
      </c>
      <c r="AB2559">
        <v>4.3099999999999999E-2</v>
      </c>
      <c r="AC2559">
        <v>1.4E-2</v>
      </c>
      <c r="AD2559">
        <v>2.1000000000000001E-2</v>
      </c>
      <c r="AE2559">
        <v>4.2099999999999999E-2</v>
      </c>
      <c r="AF2559">
        <v>4.2099999999999999E-2</v>
      </c>
      <c r="AG2559">
        <v>2.81E-2</v>
      </c>
      <c r="AH2559">
        <v>5.4999999999999997E-3</v>
      </c>
      <c r="AI2559">
        <v>1.54E-2</v>
      </c>
      <c r="AJ2559">
        <v>2.1499999999999998E-2</v>
      </c>
      <c r="AK2559">
        <v>2.01E-2</v>
      </c>
      <c r="AL2559">
        <v>3.0999999999999999E-3</v>
      </c>
      <c r="AM2559">
        <v>1.18E-2</v>
      </c>
      <c r="AN2559">
        <v>2.35E-2</v>
      </c>
      <c r="AO2559">
        <v>2.35E-2</v>
      </c>
      <c r="AP2559">
        <v>1.5699999999999999E-2</v>
      </c>
      <c r="AQ2559">
        <v>7.7999999999999996E-3</v>
      </c>
      <c r="AR2559">
        <v>2.2000000000000001E-3</v>
      </c>
      <c r="AS2559">
        <v>6.1999999999999998E-3</v>
      </c>
      <c r="AT2559">
        <v>8.6E-3</v>
      </c>
      <c r="AU2559">
        <v>8.0000000000000002E-3</v>
      </c>
      <c r="AV2559">
        <v>5.5999999999999999E-3</v>
      </c>
      <c r="AW2559">
        <v>5.0000000000000001E-4</v>
      </c>
      <c r="AX2559">
        <v>5.4999999999999997E-3</v>
      </c>
      <c r="AY2559">
        <v>1.0999999999999999E-2</v>
      </c>
      <c r="AZ2559">
        <v>1.0999999999999999E-2</v>
      </c>
      <c r="BA2559">
        <v>7.3000000000000001E-3</v>
      </c>
      <c r="BB2559">
        <v>3.7000000000000002E-3</v>
      </c>
      <c r="BC2559">
        <v>1.5E-3</v>
      </c>
      <c r="BD2559">
        <v>6.9999999999999999E-4</v>
      </c>
      <c r="BE2559">
        <v>2.0999999999999999E-3</v>
      </c>
      <c r="BF2559">
        <v>2.8999999999999998E-3</v>
      </c>
      <c r="BG2559">
        <v>2.7000000000000001E-3</v>
      </c>
      <c r="BH2559">
        <v>1.9E-3</v>
      </c>
      <c r="BI2559">
        <v>1E-3</v>
      </c>
      <c r="BJ2559" s="1">
        <v>0.52600000000000002</v>
      </c>
      <c r="BK2559" s="1">
        <v>0.17699999999999999</v>
      </c>
      <c r="BL2559" s="1">
        <v>0.26800000000000002</v>
      </c>
      <c r="BM2559" s="1">
        <v>0.82799999999999996</v>
      </c>
      <c r="BN2559" s="1">
        <v>0.14299999999999999</v>
      </c>
      <c r="BO2559">
        <v>1.21</v>
      </c>
      <c r="BP2559">
        <v>7</v>
      </c>
      <c r="BQ2559" t="s">
        <v>3729</v>
      </c>
    </row>
    <row r="2560" spans="1:69" x14ac:dyDescent="0.25">
      <c r="A2560" t="s">
        <v>3104</v>
      </c>
      <c r="B2560" t="s">
        <v>515</v>
      </c>
      <c r="C2560" t="s">
        <v>47</v>
      </c>
      <c r="D2560" t="s">
        <v>20</v>
      </c>
      <c r="E2560">
        <v>1.2716000000000001</v>
      </c>
      <c r="F2560">
        <v>1.0485</v>
      </c>
      <c r="G2560">
        <v>0</v>
      </c>
      <c r="H2560">
        <v>1</v>
      </c>
      <c r="I2560">
        <v>0.5</v>
      </c>
      <c r="J2560">
        <v>2</v>
      </c>
      <c r="K2560">
        <v>0</v>
      </c>
      <c r="L2560">
        <v>1</v>
      </c>
      <c r="M2560">
        <v>0.3679</v>
      </c>
      <c r="N2560">
        <v>0</v>
      </c>
      <c r="O2560">
        <v>0.3679</v>
      </c>
      <c r="P2560">
        <v>0</v>
      </c>
      <c r="Q2560">
        <v>0</v>
      </c>
      <c r="R2560">
        <v>0.18390000000000001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6.13E-2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1.5299999999999999E-2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3.0999999999999999E-3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5.0000000000000001E-4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 s="1">
        <v>0</v>
      </c>
      <c r="BK2560" s="1">
        <v>0.36799999999999999</v>
      </c>
      <c r="BL2560" s="1">
        <v>0.63200000000000001</v>
      </c>
      <c r="BM2560" s="1">
        <v>0.08</v>
      </c>
      <c r="BN2560" s="1">
        <v>0.92</v>
      </c>
      <c r="BO2560">
        <v>12.47</v>
      </c>
      <c r="BP2560">
        <v>1.0900000000000001</v>
      </c>
      <c r="BQ2560" t="s">
        <v>3724</v>
      </c>
    </row>
    <row r="2561" spans="1:69" x14ac:dyDescent="0.25">
      <c r="A2561" t="s">
        <v>3105</v>
      </c>
      <c r="B2561" t="s">
        <v>515</v>
      </c>
      <c r="C2561" t="s">
        <v>47</v>
      </c>
      <c r="D2561" t="s">
        <v>21</v>
      </c>
      <c r="E2561">
        <v>1.2716000000000001</v>
      </c>
      <c r="F2561">
        <v>1.0485</v>
      </c>
      <c r="G2561">
        <v>0.2621</v>
      </c>
      <c r="H2561">
        <v>1</v>
      </c>
      <c r="I2561">
        <v>1.3332999999999999</v>
      </c>
      <c r="J2561">
        <v>2</v>
      </c>
      <c r="K2561">
        <v>0.34945074846000002</v>
      </c>
      <c r="L2561">
        <v>2.6665999999999999</v>
      </c>
      <c r="M2561">
        <v>4.9000000000000002E-2</v>
      </c>
      <c r="N2561">
        <v>1.7100000000000001E-2</v>
      </c>
      <c r="O2561">
        <v>0.13059999999999999</v>
      </c>
      <c r="P2561">
        <v>4.5699999999999998E-2</v>
      </c>
      <c r="Q2561">
        <v>3.0000000000000001E-3</v>
      </c>
      <c r="R2561">
        <v>0.17419999999999999</v>
      </c>
      <c r="S2561">
        <v>1.06E-2</v>
      </c>
      <c r="T2561">
        <v>8.0000000000000002E-3</v>
      </c>
      <c r="U2561">
        <v>6.0900000000000003E-2</v>
      </c>
      <c r="V2561">
        <v>1.1000000000000001E-3</v>
      </c>
      <c r="W2561">
        <v>2.9999999999999997E-4</v>
      </c>
      <c r="X2561">
        <v>8.9999999999999998E-4</v>
      </c>
      <c r="Y2561">
        <v>1.1999999999999999E-3</v>
      </c>
      <c r="Z2561">
        <v>0.15479999999999999</v>
      </c>
      <c r="AA2561">
        <v>5.4100000000000002E-2</v>
      </c>
      <c r="AB2561">
        <v>9.4999999999999998E-3</v>
      </c>
      <c r="AC2561">
        <v>1E-4</v>
      </c>
      <c r="AD2561">
        <v>0</v>
      </c>
      <c r="AE2561">
        <v>1E-4</v>
      </c>
      <c r="AF2561">
        <v>1E-4</v>
      </c>
      <c r="AG2561">
        <v>1E-4</v>
      </c>
      <c r="AH2561">
        <v>0.1032</v>
      </c>
      <c r="AI2561">
        <v>3.61E-2</v>
      </c>
      <c r="AJ2561">
        <v>6.3E-3</v>
      </c>
      <c r="AK2561">
        <v>6.9999999999999999E-4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5.5E-2</v>
      </c>
      <c r="AS2561">
        <v>1.9199999999999998E-2</v>
      </c>
      <c r="AT2561">
        <v>3.3999999999999998E-3</v>
      </c>
      <c r="AU2561">
        <v>4.0000000000000002E-4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2.4500000000000001E-2</v>
      </c>
      <c r="BE2561">
        <v>8.5000000000000006E-3</v>
      </c>
      <c r="BF2561">
        <v>1.5E-3</v>
      </c>
      <c r="BG2561">
        <v>2.0000000000000001E-4</v>
      </c>
      <c r="BH2561">
        <v>0</v>
      </c>
      <c r="BI2561">
        <v>0</v>
      </c>
      <c r="BJ2561" s="1">
        <v>3.1E-2</v>
      </c>
      <c r="BK2561" s="1">
        <v>0.107</v>
      </c>
      <c r="BL2561" s="1">
        <v>0.84299999999999997</v>
      </c>
      <c r="BM2561" s="1">
        <v>0.56100000000000005</v>
      </c>
      <c r="BN2561" s="1">
        <v>0.42</v>
      </c>
      <c r="BO2561">
        <v>1.78</v>
      </c>
      <c r="BP2561">
        <v>2.38</v>
      </c>
      <c r="BQ2561" t="s">
        <v>3734</v>
      </c>
    </row>
    <row r="2562" spans="1:69" x14ac:dyDescent="0.25">
      <c r="A2562" t="s">
        <v>3106</v>
      </c>
      <c r="B2562" t="s">
        <v>515</v>
      </c>
      <c r="C2562" t="s">
        <v>47</v>
      </c>
      <c r="D2562" t="s">
        <v>22</v>
      </c>
      <c r="E2562">
        <v>1.2716000000000001</v>
      </c>
      <c r="F2562">
        <v>1.0485</v>
      </c>
      <c r="G2562">
        <v>0</v>
      </c>
      <c r="H2562">
        <v>1</v>
      </c>
      <c r="I2562">
        <v>0.66669999999999996</v>
      </c>
      <c r="J2562">
        <v>2</v>
      </c>
      <c r="K2562">
        <v>0</v>
      </c>
      <c r="L2562">
        <v>1.3333999999999999</v>
      </c>
      <c r="M2562">
        <v>0.2636</v>
      </c>
      <c r="N2562">
        <v>0</v>
      </c>
      <c r="O2562">
        <v>0.35149999999999998</v>
      </c>
      <c r="P2562">
        <v>0</v>
      </c>
      <c r="Q2562">
        <v>0</v>
      </c>
      <c r="R2562">
        <v>0.23430000000000001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0.1041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3.4700000000000002E-2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9.2999999999999992E-3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2.0999999999999999E-3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s="1">
        <v>0</v>
      </c>
      <c r="BK2562" s="1">
        <v>0.26400000000000001</v>
      </c>
      <c r="BL2562" s="1">
        <v>0.73599999999999999</v>
      </c>
      <c r="BM2562" s="1">
        <v>0.15</v>
      </c>
      <c r="BN2562" s="1">
        <v>0.84899999999999998</v>
      </c>
      <c r="BO2562">
        <v>6.66</v>
      </c>
      <c r="BP2562">
        <v>1.18</v>
      </c>
      <c r="BQ2562" t="s">
        <v>3724</v>
      </c>
    </row>
    <row r="2563" spans="1:69" x14ac:dyDescent="0.25">
      <c r="A2563" t="s">
        <v>3107</v>
      </c>
      <c r="B2563" t="s">
        <v>515</v>
      </c>
      <c r="C2563" t="s">
        <v>47</v>
      </c>
      <c r="D2563" t="s">
        <v>23</v>
      </c>
      <c r="E2563">
        <v>1.2716000000000001</v>
      </c>
      <c r="F2563">
        <v>1.0485</v>
      </c>
      <c r="G2563">
        <v>2.8835000000000002</v>
      </c>
      <c r="H2563">
        <v>1</v>
      </c>
      <c r="I2563">
        <v>0.66669999999999996</v>
      </c>
      <c r="J2563">
        <v>2</v>
      </c>
      <c r="K2563">
        <v>3.8444915421000005</v>
      </c>
      <c r="L2563">
        <v>1.3333999999999999</v>
      </c>
      <c r="M2563">
        <v>5.5999999999999999E-3</v>
      </c>
      <c r="N2563">
        <v>2.1700000000000001E-2</v>
      </c>
      <c r="O2563">
        <v>7.4999999999999997E-3</v>
      </c>
      <c r="P2563">
        <v>2.8899999999999999E-2</v>
      </c>
      <c r="Q2563">
        <v>4.1700000000000001E-2</v>
      </c>
      <c r="R2563">
        <v>5.0000000000000001E-3</v>
      </c>
      <c r="S2563">
        <v>3.7100000000000001E-2</v>
      </c>
      <c r="T2563">
        <v>5.5599999999999997E-2</v>
      </c>
      <c r="U2563">
        <v>1.9300000000000001E-2</v>
      </c>
      <c r="V2563">
        <v>2.1100000000000001E-2</v>
      </c>
      <c r="W2563">
        <v>5.3400000000000003E-2</v>
      </c>
      <c r="X2563">
        <v>7.1199999999999999E-2</v>
      </c>
      <c r="Y2563">
        <v>4.7500000000000001E-2</v>
      </c>
      <c r="Z2563">
        <v>2.2000000000000001E-3</v>
      </c>
      <c r="AA2563">
        <v>8.6E-3</v>
      </c>
      <c r="AB2563">
        <v>1.6500000000000001E-2</v>
      </c>
      <c r="AC2563">
        <v>6.7999999999999996E-3</v>
      </c>
      <c r="AD2563">
        <v>5.1299999999999998E-2</v>
      </c>
      <c r="AE2563">
        <v>6.8500000000000005E-2</v>
      </c>
      <c r="AF2563">
        <v>4.5600000000000002E-2</v>
      </c>
      <c r="AG2563">
        <v>2.0299999999999999E-2</v>
      </c>
      <c r="AH2563">
        <v>6.9999999999999999E-4</v>
      </c>
      <c r="AI2563">
        <v>2.8999999999999998E-3</v>
      </c>
      <c r="AJ2563">
        <v>5.4999999999999997E-3</v>
      </c>
      <c r="AK2563">
        <v>7.0000000000000001E-3</v>
      </c>
      <c r="AL2563">
        <v>1.4E-3</v>
      </c>
      <c r="AM2563">
        <v>3.95E-2</v>
      </c>
      <c r="AN2563">
        <v>5.2600000000000001E-2</v>
      </c>
      <c r="AO2563">
        <v>3.5099999999999999E-2</v>
      </c>
      <c r="AP2563">
        <v>1.5599999999999999E-2</v>
      </c>
      <c r="AQ2563">
        <v>5.1999999999999998E-3</v>
      </c>
      <c r="AR2563">
        <v>2.0000000000000001E-4</v>
      </c>
      <c r="AS2563">
        <v>8.0000000000000004E-4</v>
      </c>
      <c r="AT2563">
        <v>1.5E-3</v>
      </c>
      <c r="AU2563">
        <v>1.9E-3</v>
      </c>
      <c r="AV2563">
        <v>1.8E-3</v>
      </c>
      <c r="AW2563">
        <v>2.0000000000000001E-4</v>
      </c>
      <c r="AX2563">
        <v>2.53E-2</v>
      </c>
      <c r="AY2563">
        <v>3.3700000000000001E-2</v>
      </c>
      <c r="AZ2563">
        <v>2.2499999999999999E-2</v>
      </c>
      <c r="BA2563">
        <v>0.01</v>
      </c>
      <c r="BB2563">
        <v>3.3E-3</v>
      </c>
      <c r="BC2563">
        <v>8.9999999999999998E-4</v>
      </c>
      <c r="BD2563">
        <v>0</v>
      </c>
      <c r="BE2563">
        <v>2.0000000000000001E-4</v>
      </c>
      <c r="BF2563">
        <v>2.9999999999999997E-4</v>
      </c>
      <c r="BG2563">
        <v>4.0000000000000002E-4</v>
      </c>
      <c r="BH2563">
        <v>4.0000000000000002E-4</v>
      </c>
      <c r="BI2563">
        <v>2.9999999999999997E-4</v>
      </c>
      <c r="BJ2563" s="1">
        <v>0.72</v>
      </c>
      <c r="BK2563" s="1">
        <v>0.10100000000000001</v>
      </c>
      <c r="BL2563" s="1">
        <v>8.3000000000000004E-2</v>
      </c>
      <c r="BM2563" s="1">
        <v>0.79400000000000004</v>
      </c>
      <c r="BN2563" s="1">
        <v>0.11</v>
      </c>
      <c r="BO2563">
        <v>1.26</v>
      </c>
      <c r="BP2563">
        <v>9.06</v>
      </c>
      <c r="BQ2563" t="s">
        <v>3719</v>
      </c>
    </row>
    <row r="2564" spans="1:69" x14ac:dyDescent="0.25">
      <c r="A2564" t="s">
        <v>3108</v>
      </c>
      <c r="B2564" t="s">
        <v>515</v>
      </c>
      <c r="C2564" t="s">
        <v>47</v>
      </c>
      <c r="D2564" t="s">
        <v>24</v>
      </c>
      <c r="E2564">
        <v>1.2716000000000001</v>
      </c>
      <c r="F2564">
        <v>1.0485</v>
      </c>
      <c r="G2564">
        <v>1.0485</v>
      </c>
      <c r="H2564">
        <v>1</v>
      </c>
      <c r="I2564">
        <v>1.3332999999999999</v>
      </c>
      <c r="J2564">
        <v>2</v>
      </c>
      <c r="K2564">
        <v>1.3979363211000002</v>
      </c>
      <c r="L2564">
        <v>2.6665999999999999</v>
      </c>
      <c r="M2564">
        <v>1.72E-2</v>
      </c>
      <c r="N2564">
        <v>2.4E-2</v>
      </c>
      <c r="O2564">
        <v>4.58E-2</v>
      </c>
      <c r="P2564">
        <v>6.4000000000000001E-2</v>
      </c>
      <c r="Q2564">
        <v>1.6799999999999999E-2</v>
      </c>
      <c r="R2564">
        <v>6.0999999999999999E-2</v>
      </c>
      <c r="S2564">
        <v>5.9700000000000003E-2</v>
      </c>
      <c r="T2564">
        <v>4.4699999999999997E-2</v>
      </c>
      <c r="U2564">
        <v>8.5300000000000001E-2</v>
      </c>
      <c r="V2564">
        <v>2.47E-2</v>
      </c>
      <c r="W2564">
        <v>7.7999999999999996E-3</v>
      </c>
      <c r="X2564">
        <v>2.0799999999999999E-2</v>
      </c>
      <c r="Y2564">
        <v>2.7799999999999998E-2</v>
      </c>
      <c r="Z2564">
        <v>5.4300000000000001E-2</v>
      </c>
      <c r="AA2564">
        <v>7.5899999999999995E-2</v>
      </c>
      <c r="AB2564">
        <v>5.2999999999999999E-2</v>
      </c>
      <c r="AC2564">
        <v>5.7999999999999996E-3</v>
      </c>
      <c r="AD2564">
        <v>2.7000000000000001E-3</v>
      </c>
      <c r="AE2564">
        <v>7.3000000000000001E-3</v>
      </c>
      <c r="AF2564">
        <v>9.7000000000000003E-3</v>
      </c>
      <c r="AG2564">
        <v>8.6E-3</v>
      </c>
      <c r="AH2564">
        <v>3.6200000000000003E-2</v>
      </c>
      <c r="AI2564">
        <v>5.0599999999999999E-2</v>
      </c>
      <c r="AJ2564">
        <v>3.5299999999999998E-2</v>
      </c>
      <c r="AK2564">
        <v>1.6500000000000001E-2</v>
      </c>
      <c r="AL2564">
        <v>8.9999999999999998E-4</v>
      </c>
      <c r="AM2564">
        <v>8.0000000000000004E-4</v>
      </c>
      <c r="AN2564">
        <v>2E-3</v>
      </c>
      <c r="AO2564">
        <v>2.7000000000000001E-3</v>
      </c>
      <c r="AP2564">
        <v>2.3999999999999998E-3</v>
      </c>
      <c r="AQ2564">
        <v>1.6000000000000001E-3</v>
      </c>
      <c r="AR2564">
        <v>1.9300000000000001E-2</v>
      </c>
      <c r="AS2564">
        <v>2.7E-2</v>
      </c>
      <c r="AT2564">
        <v>1.89E-2</v>
      </c>
      <c r="AU2564">
        <v>8.8000000000000005E-3</v>
      </c>
      <c r="AV2564">
        <v>3.0999999999999999E-3</v>
      </c>
      <c r="AW2564">
        <v>1E-4</v>
      </c>
      <c r="AX2564">
        <v>2.0000000000000001E-4</v>
      </c>
      <c r="AY2564">
        <v>5.0000000000000001E-4</v>
      </c>
      <c r="AZ2564">
        <v>5.9999999999999995E-4</v>
      </c>
      <c r="BA2564">
        <v>5.9999999999999995E-4</v>
      </c>
      <c r="BB2564">
        <v>4.0000000000000002E-4</v>
      </c>
      <c r="BC2564">
        <v>2.0000000000000001E-4</v>
      </c>
      <c r="BD2564">
        <v>8.6E-3</v>
      </c>
      <c r="BE2564">
        <v>1.2E-2</v>
      </c>
      <c r="BF2564">
        <v>8.3999999999999995E-3</v>
      </c>
      <c r="BG2564">
        <v>3.8999999999999998E-3</v>
      </c>
      <c r="BH2564">
        <v>1.4E-3</v>
      </c>
      <c r="BI2564">
        <v>4.0000000000000002E-4</v>
      </c>
      <c r="BJ2564" s="1">
        <v>0.182</v>
      </c>
      <c r="BK2564" s="1">
        <v>0.17199999999999999</v>
      </c>
      <c r="BL2564" s="1">
        <v>0.626</v>
      </c>
      <c r="BM2564" s="1">
        <v>0.751</v>
      </c>
      <c r="BN2564" s="1">
        <v>0.22900000000000001</v>
      </c>
      <c r="BO2564">
        <v>1.33</v>
      </c>
      <c r="BP2564">
        <v>4.37</v>
      </c>
      <c r="BQ2564" t="s">
        <v>3728</v>
      </c>
    </row>
    <row r="2565" spans="1:69" x14ac:dyDescent="0.25">
      <c r="A2565" t="s">
        <v>3109</v>
      </c>
      <c r="B2565" t="s">
        <v>515</v>
      </c>
      <c r="C2565" t="s">
        <v>47</v>
      </c>
      <c r="D2565" t="s">
        <v>25</v>
      </c>
      <c r="E2565">
        <v>1.2716000000000001</v>
      </c>
      <c r="F2565">
        <v>1.0485</v>
      </c>
      <c r="G2565">
        <v>0</v>
      </c>
      <c r="H2565">
        <v>1</v>
      </c>
      <c r="I2565">
        <v>1</v>
      </c>
      <c r="J2565">
        <v>2</v>
      </c>
      <c r="K2565">
        <v>0</v>
      </c>
      <c r="L2565">
        <v>2</v>
      </c>
      <c r="M2565">
        <v>0.1353</v>
      </c>
      <c r="N2565">
        <v>0</v>
      </c>
      <c r="O2565">
        <v>0.2707</v>
      </c>
      <c r="P2565">
        <v>0</v>
      </c>
      <c r="Q2565">
        <v>0</v>
      </c>
      <c r="R2565">
        <v>0.2707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0.1804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9.0200000000000002E-2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3.61E-2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1.2E-2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 s="1">
        <v>0</v>
      </c>
      <c r="BK2565" s="1">
        <v>0.13500000000000001</v>
      </c>
      <c r="BL2565" s="1">
        <v>0.86</v>
      </c>
      <c r="BM2565" s="1">
        <v>0.31900000000000001</v>
      </c>
      <c r="BN2565" s="1">
        <v>0.67700000000000005</v>
      </c>
      <c r="BO2565">
        <v>3.14</v>
      </c>
      <c r="BP2565">
        <v>1.48</v>
      </c>
      <c r="BQ2565" t="s">
        <v>3731</v>
      </c>
    </row>
    <row r="2566" spans="1:69" x14ac:dyDescent="0.25">
      <c r="A2566" t="s">
        <v>3110</v>
      </c>
      <c r="B2566" t="s">
        <v>515</v>
      </c>
      <c r="C2566" t="s">
        <v>47</v>
      </c>
      <c r="D2566" t="s">
        <v>26</v>
      </c>
      <c r="E2566">
        <v>1.2716000000000001</v>
      </c>
      <c r="F2566">
        <v>1.0485</v>
      </c>
      <c r="G2566">
        <v>1.3107</v>
      </c>
      <c r="H2566">
        <v>1</v>
      </c>
      <c r="I2566">
        <v>1</v>
      </c>
      <c r="J2566">
        <v>2</v>
      </c>
      <c r="K2566">
        <v>1.7475203968200002</v>
      </c>
      <c r="L2566">
        <v>2</v>
      </c>
      <c r="M2566">
        <v>2.3599999999999999E-2</v>
      </c>
      <c r="N2566">
        <v>4.1200000000000001E-2</v>
      </c>
      <c r="O2566">
        <v>4.7199999999999999E-2</v>
      </c>
      <c r="P2566">
        <v>8.2400000000000001E-2</v>
      </c>
      <c r="Q2566">
        <v>3.5999999999999997E-2</v>
      </c>
      <c r="R2566">
        <v>4.7199999999999999E-2</v>
      </c>
      <c r="S2566">
        <v>7.1999999999999995E-2</v>
      </c>
      <c r="T2566">
        <v>7.1999999999999995E-2</v>
      </c>
      <c r="U2566">
        <v>8.2400000000000001E-2</v>
      </c>
      <c r="V2566">
        <v>2.8000000000000001E-2</v>
      </c>
      <c r="W2566">
        <v>2.1000000000000001E-2</v>
      </c>
      <c r="X2566">
        <v>4.19E-2</v>
      </c>
      <c r="Y2566">
        <v>4.19E-2</v>
      </c>
      <c r="Z2566">
        <v>3.1399999999999997E-2</v>
      </c>
      <c r="AA2566">
        <v>5.4899999999999997E-2</v>
      </c>
      <c r="AB2566">
        <v>4.8000000000000001E-2</v>
      </c>
      <c r="AC2566">
        <v>6.1000000000000004E-3</v>
      </c>
      <c r="AD2566">
        <v>9.1999999999999998E-3</v>
      </c>
      <c r="AE2566">
        <v>1.83E-2</v>
      </c>
      <c r="AF2566">
        <v>1.83E-2</v>
      </c>
      <c r="AG2566">
        <v>1.2200000000000001E-2</v>
      </c>
      <c r="AH2566">
        <v>1.5699999999999999E-2</v>
      </c>
      <c r="AI2566">
        <v>2.75E-2</v>
      </c>
      <c r="AJ2566">
        <v>2.4E-2</v>
      </c>
      <c r="AK2566">
        <v>1.4E-2</v>
      </c>
      <c r="AL2566">
        <v>8.9999999999999998E-4</v>
      </c>
      <c r="AM2566">
        <v>3.2000000000000002E-3</v>
      </c>
      <c r="AN2566">
        <v>6.4000000000000003E-3</v>
      </c>
      <c r="AO2566">
        <v>6.4000000000000003E-3</v>
      </c>
      <c r="AP2566">
        <v>4.3E-3</v>
      </c>
      <c r="AQ2566">
        <v>2.0999999999999999E-3</v>
      </c>
      <c r="AR2566">
        <v>6.3E-3</v>
      </c>
      <c r="AS2566">
        <v>1.0999999999999999E-2</v>
      </c>
      <c r="AT2566">
        <v>9.5999999999999992E-3</v>
      </c>
      <c r="AU2566">
        <v>5.5999999999999999E-3</v>
      </c>
      <c r="AV2566">
        <v>2.3999999999999998E-3</v>
      </c>
      <c r="AW2566">
        <v>1E-4</v>
      </c>
      <c r="AX2566">
        <v>8.9999999999999998E-4</v>
      </c>
      <c r="AY2566">
        <v>1.9E-3</v>
      </c>
      <c r="AZ2566">
        <v>1.9E-3</v>
      </c>
      <c r="BA2566">
        <v>1.1999999999999999E-3</v>
      </c>
      <c r="BB2566">
        <v>5.9999999999999995E-4</v>
      </c>
      <c r="BC2566">
        <v>2.0000000000000001E-4</v>
      </c>
      <c r="BD2566">
        <v>2.0999999999999999E-3</v>
      </c>
      <c r="BE2566">
        <v>3.7000000000000002E-3</v>
      </c>
      <c r="BF2566">
        <v>3.2000000000000002E-3</v>
      </c>
      <c r="BG2566">
        <v>1.9E-3</v>
      </c>
      <c r="BH2566">
        <v>8.0000000000000004E-4</v>
      </c>
      <c r="BI2566">
        <v>2.9999999999999997E-4</v>
      </c>
      <c r="BJ2566" s="1">
        <v>0.34100000000000003</v>
      </c>
      <c r="BK2566" s="1">
        <v>0.21299999999999999</v>
      </c>
      <c r="BL2566" s="1">
        <v>0.439</v>
      </c>
      <c r="BM2566" s="1">
        <v>0.71599999999999997</v>
      </c>
      <c r="BN2566" s="1">
        <v>0.27800000000000002</v>
      </c>
      <c r="BO2566">
        <v>1.4</v>
      </c>
      <c r="BP2566">
        <v>3.6</v>
      </c>
      <c r="BQ2566" t="s">
        <v>3715</v>
      </c>
    </row>
    <row r="2567" spans="1:69" x14ac:dyDescent="0.25">
      <c r="A2567" t="s">
        <v>3111</v>
      </c>
      <c r="B2567" t="s">
        <v>515</v>
      </c>
      <c r="C2567" t="s">
        <v>47</v>
      </c>
      <c r="D2567" t="s">
        <v>27</v>
      </c>
      <c r="E2567">
        <v>1.2716000000000001</v>
      </c>
      <c r="F2567">
        <v>1.0485</v>
      </c>
      <c r="G2567">
        <v>0.78639999999999999</v>
      </c>
      <c r="H2567">
        <v>1</v>
      </c>
      <c r="I2567">
        <v>0.66669999999999996</v>
      </c>
      <c r="J2567">
        <v>2</v>
      </c>
      <c r="K2567">
        <v>1.0484855726400002</v>
      </c>
      <c r="L2567">
        <v>1.3333999999999999</v>
      </c>
      <c r="M2567">
        <v>9.2399999999999996E-2</v>
      </c>
      <c r="N2567">
        <v>9.69E-2</v>
      </c>
      <c r="O2567">
        <v>0.1232</v>
      </c>
      <c r="P2567">
        <v>0.12909999999999999</v>
      </c>
      <c r="Q2567">
        <v>5.0799999999999998E-2</v>
      </c>
      <c r="R2567">
        <v>8.2100000000000006E-2</v>
      </c>
      <c r="S2567">
        <v>4.5100000000000001E-2</v>
      </c>
      <c r="T2567">
        <v>6.7699999999999996E-2</v>
      </c>
      <c r="U2567">
        <v>8.6099999999999996E-2</v>
      </c>
      <c r="V2567">
        <v>7.0000000000000001E-3</v>
      </c>
      <c r="W2567">
        <v>1.77E-2</v>
      </c>
      <c r="X2567">
        <v>2.3699999999999999E-2</v>
      </c>
      <c r="Y2567">
        <v>1.5800000000000002E-2</v>
      </c>
      <c r="Z2567">
        <v>3.6499999999999998E-2</v>
      </c>
      <c r="AA2567">
        <v>3.8300000000000001E-2</v>
      </c>
      <c r="AB2567">
        <v>2.01E-2</v>
      </c>
      <c r="AC2567">
        <v>5.9999999999999995E-4</v>
      </c>
      <c r="AD2567">
        <v>4.7000000000000002E-3</v>
      </c>
      <c r="AE2567">
        <v>6.1999999999999998E-3</v>
      </c>
      <c r="AF2567">
        <v>4.1000000000000003E-3</v>
      </c>
      <c r="AG2567">
        <v>1.8E-3</v>
      </c>
      <c r="AH2567">
        <v>1.2200000000000001E-2</v>
      </c>
      <c r="AI2567">
        <v>1.2800000000000001E-2</v>
      </c>
      <c r="AJ2567">
        <v>6.7000000000000002E-3</v>
      </c>
      <c r="AK2567">
        <v>2.3E-3</v>
      </c>
      <c r="AL2567">
        <v>0</v>
      </c>
      <c r="AM2567">
        <v>1E-3</v>
      </c>
      <c r="AN2567">
        <v>1.2999999999999999E-3</v>
      </c>
      <c r="AO2567">
        <v>8.9999999999999998E-4</v>
      </c>
      <c r="AP2567">
        <v>4.0000000000000002E-4</v>
      </c>
      <c r="AQ2567">
        <v>1E-4</v>
      </c>
      <c r="AR2567">
        <v>3.2000000000000002E-3</v>
      </c>
      <c r="AS2567">
        <v>3.3999999999999998E-3</v>
      </c>
      <c r="AT2567">
        <v>1.8E-3</v>
      </c>
      <c r="AU2567">
        <v>5.9999999999999995E-4</v>
      </c>
      <c r="AV2567">
        <v>2.0000000000000001E-4</v>
      </c>
      <c r="AW2567">
        <v>0</v>
      </c>
      <c r="AX2567">
        <v>2.0000000000000001E-4</v>
      </c>
      <c r="AY2567">
        <v>2.0000000000000001E-4</v>
      </c>
      <c r="AZ2567">
        <v>2.0000000000000001E-4</v>
      </c>
      <c r="BA2567">
        <v>1E-4</v>
      </c>
      <c r="BB2567">
        <v>0</v>
      </c>
      <c r="BC2567">
        <v>0</v>
      </c>
      <c r="BD2567">
        <v>6.9999999999999999E-4</v>
      </c>
      <c r="BE2567">
        <v>8.0000000000000004E-4</v>
      </c>
      <c r="BF2567">
        <v>4.0000000000000002E-4</v>
      </c>
      <c r="BG2567">
        <v>1E-4</v>
      </c>
      <c r="BH2567">
        <v>0</v>
      </c>
      <c r="BI2567">
        <v>0</v>
      </c>
      <c r="BJ2567" s="1">
        <v>0.29399999999999998</v>
      </c>
      <c r="BK2567" s="1">
        <v>0.27400000000000002</v>
      </c>
      <c r="BL2567" s="1">
        <v>0.43099999999999999</v>
      </c>
      <c r="BM2567" s="1">
        <v>0.42499999999999999</v>
      </c>
      <c r="BN2567" s="1">
        <v>0.57399999999999995</v>
      </c>
      <c r="BO2567">
        <v>2.35</v>
      </c>
      <c r="BP2567">
        <v>1.74</v>
      </c>
      <c r="BQ2567" t="s">
        <v>3723</v>
      </c>
    </row>
    <row r="2568" spans="1:69" x14ac:dyDescent="0.25">
      <c r="A2568" t="s">
        <v>3112</v>
      </c>
      <c r="B2568" t="s">
        <v>515</v>
      </c>
      <c r="C2568" t="s">
        <v>47</v>
      </c>
      <c r="D2568" t="s">
        <v>28</v>
      </c>
      <c r="E2568">
        <v>1.2716000000000001</v>
      </c>
      <c r="F2568">
        <v>1.0485</v>
      </c>
      <c r="G2568">
        <v>0.52429999999999999</v>
      </c>
      <c r="H2568">
        <v>1</v>
      </c>
      <c r="I2568">
        <v>2.3332999999999999</v>
      </c>
      <c r="J2568">
        <v>2</v>
      </c>
      <c r="K2568">
        <v>0.69903482418000007</v>
      </c>
      <c r="L2568">
        <v>4.6665999999999999</v>
      </c>
      <c r="M2568">
        <v>4.7000000000000002E-3</v>
      </c>
      <c r="N2568">
        <v>3.3E-3</v>
      </c>
      <c r="O2568">
        <v>2.18E-2</v>
      </c>
      <c r="P2568">
        <v>1.52E-2</v>
      </c>
      <c r="Q2568">
        <v>1.1000000000000001E-3</v>
      </c>
      <c r="R2568">
        <v>5.0900000000000001E-2</v>
      </c>
      <c r="S2568">
        <v>1.24E-2</v>
      </c>
      <c r="T2568">
        <v>5.3E-3</v>
      </c>
      <c r="U2568">
        <v>3.56E-2</v>
      </c>
      <c r="V2568">
        <v>4.4999999999999997E-3</v>
      </c>
      <c r="W2568">
        <v>2.9999999999999997E-4</v>
      </c>
      <c r="X2568">
        <v>1.1999999999999999E-3</v>
      </c>
      <c r="Y2568">
        <v>2.8999999999999998E-3</v>
      </c>
      <c r="Z2568">
        <v>7.9200000000000007E-2</v>
      </c>
      <c r="AA2568">
        <v>5.5300000000000002E-2</v>
      </c>
      <c r="AB2568">
        <v>1.9300000000000001E-2</v>
      </c>
      <c r="AC2568">
        <v>8.9999999999999998E-4</v>
      </c>
      <c r="AD2568">
        <v>0</v>
      </c>
      <c r="AE2568">
        <v>2.0000000000000001E-4</v>
      </c>
      <c r="AF2568">
        <v>5.0000000000000001E-4</v>
      </c>
      <c r="AG2568">
        <v>8.0000000000000004E-4</v>
      </c>
      <c r="AH2568">
        <v>9.2399999999999996E-2</v>
      </c>
      <c r="AI2568">
        <v>6.4600000000000005E-2</v>
      </c>
      <c r="AJ2568">
        <v>2.2599999999999999E-2</v>
      </c>
      <c r="AK2568">
        <v>5.3E-3</v>
      </c>
      <c r="AL2568">
        <v>1E-4</v>
      </c>
      <c r="AM2568">
        <v>0</v>
      </c>
      <c r="AN2568">
        <v>0</v>
      </c>
      <c r="AO2568">
        <v>1E-4</v>
      </c>
      <c r="AP2568">
        <v>1E-4</v>
      </c>
      <c r="AQ2568">
        <v>1E-4</v>
      </c>
      <c r="AR2568">
        <v>8.6199999999999999E-2</v>
      </c>
      <c r="AS2568">
        <v>6.0299999999999999E-2</v>
      </c>
      <c r="AT2568">
        <v>2.1100000000000001E-2</v>
      </c>
      <c r="AU2568">
        <v>4.8999999999999998E-3</v>
      </c>
      <c r="AV2568">
        <v>8.9999999999999998E-4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6.7100000000000007E-2</v>
      </c>
      <c r="BE2568">
        <v>4.6899999999999997E-2</v>
      </c>
      <c r="BF2568">
        <v>1.6400000000000001E-2</v>
      </c>
      <c r="BG2568">
        <v>3.8E-3</v>
      </c>
      <c r="BH2568">
        <v>6.9999999999999999E-4</v>
      </c>
      <c r="BI2568">
        <v>1E-4</v>
      </c>
      <c r="BJ2568" s="1">
        <v>1.6E-2</v>
      </c>
      <c r="BK2568" s="1">
        <v>3.7999999999999999E-2</v>
      </c>
      <c r="BL2568" s="1">
        <v>0.755</v>
      </c>
      <c r="BM2568" s="1">
        <v>0.71199999999999997</v>
      </c>
      <c r="BN2568" s="1">
        <v>9.7000000000000003E-2</v>
      </c>
      <c r="BO2568">
        <v>1.4</v>
      </c>
      <c r="BP2568">
        <v>10.31</v>
      </c>
      <c r="BQ2568" t="s">
        <v>3752</v>
      </c>
    </row>
    <row r="2569" spans="1:69" x14ac:dyDescent="0.25">
      <c r="A2569" t="s">
        <v>3113</v>
      </c>
      <c r="B2569" t="s">
        <v>515</v>
      </c>
      <c r="C2569" t="s">
        <v>47</v>
      </c>
      <c r="D2569" t="s">
        <v>29</v>
      </c>
      <c r="E2569">
        <v>1.2716000000000001</v>
      </c>
      <c r="F2569">
        <v>1.0485</v>
      </c>
      <c r="G2569">
        <v>0.39319999999999999</v>
      </c>
      <c r="H2569">
        <v>1</v>
      </c>
      <c r="I2569">
        <v>1.5</v>
      </c>
      <c r="J2569">
        <v>2</v>
      </c>
      <c r="K2569">
        <v>0.5242427863200001</v>
      </c>
      <c r="L2569">
        <v>3</v>
      </c>
      <c r="M2569">
        <v>2.9499999999999998E-2</v>
      </c>
      <c r="N2569">
        <v>1.55E-2</v>
      </c>
      <c r="O2569">
        <v>8.8400000000000006E-2</v>
      </c>
      <c r="P2569">
        <v>4.6399999999999997E-2</v>
      </c>
      <c r="Q2569">
        <v>4.1000000000000003E-3</v>
      </c>
      <c r="R2569">
        <v>0.1326</v>
      </c>
      <c r="S2569">
        <v>1.8200000000000001E-2</v>
      </c>
      <c r="T2569">
        <v>1.2200000000000001E-2</v>
      </c>
      <c r="U2569">
        <v>6.9500000000000006E-2</v>
      </c>
      <c r="V2569">
        <v>3.2000000000000002E-3</v>
      </c>
      <c r="W2569">
        <v>6.9999999999999999E-4</v>
      </c>
      <c r="X2569">
        <v>2.0999999999999999E-3</v>
      </c>
      <c r="Y2569">
        <v>3.2000000000000002E-3</v>
      </c>
      <c r="Z2569">
        <v>0.1326</v>
      </c>
      <c r="AA2569">
        <v>6.9500000000000006E-2</v>
      </c>
      <c r="AB2569">
        <v>1.8200000000000001E-2</v>
      </c>
      <c r="AC2569">
        <v>2.9999999999999997E-4</v>
      </c>
      <c r="AD2569">
        <v>1E-4</v>
      </c>
      <c r="AE2569">
        <v>2.9999999999999997E-4</v>
      </c>
      <c r="AF2569">
        <v>4.0000000000000002E-4</v>
      </c>
      <c r="AG2569">
        <v>4.0000000000000002E-4</v>
      </c>
      <c r="AH2569">
        <v>9.9500000000000005E-2</v>
      </c>
      <c r="AI2569">
        <v>5.21E-2</v>
      </c>
      <c r="AJ2569">
        <v>1.37E-2</v>
      </c>
      <c r="AK2569">
        <v>2.3999999999999998E-3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5.9700000000000003E-2</v>
      </c>
      <c r="AS2569">
        <v>3.1300000000000001E-2</v>
      </c>
      <c r="AT2569">
        <v>8.2000000000000007E-3</v>
      </c>
      <c r="AU2569">
        <v>1.4E-3</v>
      </c>
      <c r="AV2569">
        <v>2.0000000000000001E-4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2.98E-2</v>
      </c>
      <c r="BE2569">
        <v>1.5599999999999999E-2</v>
      </c>
      <c r="BF2569">
        <v>4.1000000000000003E-3</v>
      </c>
      <c r="BG2569">
        <v>6.9999999999999999E-4</v>
      </c>
      <c r="BH2569">
        <v>1E-4</v>
      </c>
      <c r="BI2569">
        <v>0</v>
      </c>
      <c r="BJ2569" s="1">
        <v>3.9E-2</v>
      </c>
      <c r="BK2569" s="1">
        <v>9.8000000000000004E-2</v>
      </c>
      <c r="BL2569" s="1">
        <v>0.83</v>
      </c>
      <c r="BM2569" s="1">
        <v>0.65</v>
      </c>
      <c r="BN2569" s="1">
        <v>0.316</v>
      </c>
      <c r="BO2569">
        <v>1.54</v>
      </c>
      <c r="BP2569">
        <v>3.16</v>
      </c>
      <c r="BQ2569" t="s">
        <v>3728</v>
      </c>
    </row>
    <row r="2570" spans="1:69" x14ac:dyDescent="0.25">
      <c r="A2570" t="s">
        <v>3114</v>
      </c>
      <c r="B2570" t="s">
        <v>515</v>
      </c>
      <c r="C2570" t="s">
        <v>47</v>
      </c>
      <c r="D2570" t="s">
        <v>30</v>
      </c>
      <c r="E2570">
        <v>1.2716000000000001</v>
      </c>
      <c r="F2570">
        <v>1.0485</v>
      </c>
      <c r="G2570">
        <v>0.78639999999999999</v>
      </c>
      <c r="H2570">
        <v>1</v>
      </c>
      <c r="I2570">
        <v>1</v>
      </c>
      <c r="J2570">
        <v>2</v>
      </c>
      <c r="K2570">
        <v>1.0484855726400002</v>
      </c>
      <c r="L2570">
        <v>2</v>
      </c>
      <c r="M2570">
        <v>4.7399999999999998E-2</v>
      </c>
      <c r="N2570">
        <v>4.9700000000000001E-2</v>
      </c>
      <c r="O2570">
        <v>9.4899999999999998E-2</v>
      </c>
      <c r="P2570">
        <v>9.9500000000000005E-2</v>
      </c>
      <c r="Q2570">
        <v>2.6100000000000002E-2</v>
      </c>
      <c r="R2570">
        <v>9.4899999999999998E-2</v>
      </c>
      <c r="S2570">
        <v>5.21E-2</v>
      </c>
      <c r="T2570">
        <v>5.21E-2</v>
      </c>
      <c r="U2570">
        <v>9.9500000000000005E-2</v>
      </c>
      <c r="V2570">
        <v>1.21E-2</v>
      </c>
      <c r="W2570">
        <v>9.1000000000000004E-3</v>
      </c>
      <c r="X2570">
        <v>1.8200000000000001E-2</v>
      </c>
      <c r="Y2570">
        <v>1.8200000000000001E-2</v>
      </c>
      <c r="Z2570">
        <v>6.3200000000000006E-2</v>
      </c>
      <c r="AA2570">
        <v>6.6299999999999998E-2</v>
      </c>
      <c r="AB2570">
        <v>3.4799999999999998E-2</v>
      </c>
      <c r="AC2570">
        <v>1.6000000000000001E-3</v>
      </c>
      <c r="AD2570">
        <v>2.3999999999999998E-3</v>
      </c>
      <c r="AE2570">
        <v>4.7999999999999996E-3</v>
      </c>
      <c r="AF2570">
        <v>4.7999999999999996E-3</v>
      </c>
      <c r="AG2570">
        <v>3.2000000000000002E-3</v>
      </c>
      <c r="AH2570">
        <v>3.1600000000000003E-2</v>
      </c>
      <c r="AI2570">
        <v>3.32E-2</v>
      </c>
      <c r="AJ2570">
        <v>1.7399999999999999E-2</v>
      </c>
      <c r="AK2570">
        <v>6.1000000000000004E-3</v>
      </c>
      <c r="AL2570">
        <v>1E-4</v>
      </c>
      <c r="AM2570">
        <v>5.0000000000000001E-4</v>
      </c>
      <c r="AN2570">
        <v>1E-3</v>
      </c>
      <c r="AO2570">
        <v>1E-3</v>
      </c>
      <c r="AP2570">
        <v>6.9999999999999999E-4</v>
      </c>
      <c r="AQ2570">
        <v>2.9999999999999997E-4</v>
      </c>
      <c r="AR2570">
        <v>1.26E-2</v>
      </c>
      <c r="AS2570">
        <v>1.3299999999999999E-2</v>
      </c>
      <c r="AT2570">
        <v>7.0000000000000001E-3</v>
      </c>
      <c r="AU2570">
        <v>2.3999999999999998E-3</v>
      </c>
      <c r="AV2570">
        <v>5.9999999999999995E-4</v>
      </c>
      <c r="AW2570">
        <v>0</v>
      </c>
      <c r="AX2570">
        <v>1E-4</v>
      </c>
      <c r="AY2570">
        <v>2.0000000000000001E-4</v>
      </c>
      <c r="AZ2570">
        <v>2.0000000000000001E-4</v>
      </c>
      <c r="BA2570">
        <v>1E-4</v>
      </c>
      <c r="BB2570">
        <v>1E-4</v>
      </c>
      <c r="BC2570">
        <v>0</v>
      </c>
      <c r="BD2570">
        <v>4.1999999999999997E-3</v>
      </c>
      <c r="BE2570">
        <v>4.4000000000000003E-3</v>
      </c>
      <c r="BF2570">
        <v>2.3E-3</v>
      </c>
      <c r="BG2570">
        <v>8.0000000000000004E-4</v>
      </c>
      <c r="BH2570">
        <v>2.0000000000000001E-4</v>
      </c>
      <c r="BI2570">
        <v>0</v>
      </c>
      <c r="BJ2570" s="1">
        <v>0.193</v>
      </c>
      <c r="BK2570" s="1">
        <v>0.21299999999999999</v>
      </c>
      <c r="BL2570" s="1">
        <v>0.59</v>
      </c>
      <c r="BM2570" s="1">
        <v>0.58299999999999996</v>
      </c>
      <c r="BN2570" s="1">
        <v>0.41199999999999998</v>
      </c>
      <c r="BO2570">
        <v>1.72</v>
      </c>
      <c r="BP2570">
        <v>2.42</v>
      </c>
      <c r="BQ2570" t="s">
        <v>3716</v>
      </c>
    </row>
    <row r="2571" spans="1:69" x14ac:dyDescent="0.25">
      <c r="A2571" t="s">
        <v>3115</v>
      </c>
      <c r="B2571" t="s">
        <v>515</v>
      </c>
      <c r="C2571" t="s">
        <v>47</v>
      </c>
      <c r="D2571" t="s">
        <v>31</v>
      </c>
      <c r="E2571">
        <v>1.2716000000000001</v>
      </c>
      <c r="F2571">
        <v>1.0485</v>
      </c>
      <c r="G2571">
        <v>1.0485</v>
      </c>
      <c r="H2571">
        <v>1</v>
      </c>
      <c r="I2571">
        <v>1.6667000000000001</v>
      </c>
      <c r="J2571">
        <v>2</v>
      </c>
      <c r="K2571">
        <v>1.3979363211000002</v>
      </c>
      <c r="L2571">
        <v>3.3334000000000001</v>
      </c>
      <c r="M2571">
        <v>8.8000000000000005E-3</v>
      </c>
      <c r="N2571">
        <v>1.23E-2</v>
      </c>
      <c r="O2571">
        <v>2.9399999999999999E-2</v>
      </c>
      <c r="P2571">
        <v>4.1099999999999998E-2</v>
      </c>
      <c r="Q2571">
        <v>8.6E-3</v>
      </c>
      <c r="R2571">
        <v>4.9000000000000002E-2</v>
      </c>
      <c r="S2571">
        <v>4.7899999999999998E-2</v>
      </c>
      <c r="T2571">
        <v>2.87E-2</v>
      </c>
      <c r="U2571">
        <v>6.8500000000000005E-2</v>
      </c>
      <c r="V2571">
        <v>2.4799999999999999E-2</v>
      </c>
      <c r="W2571">
        <v>4.0000000000000001E-3</v>
      </c>
      <c r="X2571">
        <v>1.34E-2</v>
      </c>
      <c r="Y2571">
        <v>2.23E-2</v>
      </c>
      <c r="Z2571">
        <v>5.4399999999999997E-2</v>
      </c>
      <c r="AA2571">
        <v>7.6100000000000001E-2</v>
      </c>
      <c r="AB2571">
        <v>5.3199999999999997E-2</v>
      </c>
      <c r="AC2571">
        <v>7.1999999999999998E-3</v>
      </c>
      <c r="AD2571">
        <v>1.4E-3</v>
      </c>
      <c r="AE2571">
        <v>4.7000000000000002E-3</v>
      </c>
      <c r="AF2571">
        <v>7.7999999999999996E-3</v>
      </c>
      <c r="AG2571">
        <v>8.6999999999999994E-3</v>
      </c>
      <c r="AH2571">
        <v>4.53E-2</v>
      </c>
      <c r="AI2571">
        <v>6.3399999999999998E-2</v>
      </c>
      <c r="AJ2571">
        <v>4.4299999999999999E-2</v>
      </c>
      <c r="AK2571">
        <v>2.06E-2</v>
      </c>
      <c r="AL2571">
        <v>1.2999999999999999E-3</v>
      </c>
      <c r="AM2571">
        <v>4.0000000000000002E-4</v>
      </c>
      <c r="AN2571">
        <v>1.2999999999999999E-3</v>
      </c>
      <c r="AO2571">
        <v>2.2000000000000001E-3</v>
      </c>
      <c r="AP2571">
        <v>2.3999999999999998E-3</v>
      </c>
      <c r="AQ2571">
        <v>2E-3</v>
      </c>
      <c r="AR2571">
        <v>3.0200000000000001E-2</v>
      </c>
      <c r="AS2571">
        <v>4.2299999999999997E-2</v>
      </c>
      <c r="AT2571">
        <v>2.9499999999999998E-2</v>
      </c>
      <c r="AU2571">
        <v>1.38E-2</v>
      </c>
      <c r="AV2571">
        <v>4.7999999999999996E-3</v>
      </c>
      <c r="AW2571">
        <v>2.0000000000000001E-4</v>
      </c>
      <c r="AX2571">
        <v>1E-4</v>
      </c>
      <c r="AY2571">
        <v>2.9999999999999997E-4</v>
      </c>
      <c r="AZ2571">
        <v>5.0000000000000001E-4</v>
      </c>
      <c r="BA2571">
        <v>5.9999999999999995E-4</v>
      </c>
      <c r="BB2571">
        <v>5.0000000000000001E-4</v>
      </c>
      <c r="BC2571">
        <v>2.9999999999999997E-4</v>
      </c>
      <c r="BD2571">
        <v>1.6799999999999999E-2</v>
      </c>
      <c r="BE2571">
        <v>2.35E-2</v>
      </c>
      <c r="BF2571">
        <v>1.6400000000000001E-2</v>
      </c>
      <c r="BG2571">
        <v>7.6E-3</v>
      </c>
      <c r="BH2571">
        <v>2.7000000000000001E-3</v>
      </c>
      <c r="BI2571">
        <v>6.9999999999999999E-4</v>
      </c>
      <c r="BJ2571" s="1">
        <v>0.122</v>
      </c>
      <c r="BK2571" s="1">
        <v>0.13100000000000001</v>
      </c>
      <c r="BL2571" s="1">
        <v>0.69299999999999995</v>
      </c>
      <c r="BM2571" s="1">
        <v>0.79700000000000004</v>
      </c>
      <c r="BN2571" s="1">
        <v>0.14899999999999999</v>
      </c>
      <c r="BO2571">
        <v>1.25</v>
      </c>
      <c r="BP2571">
        <v>6.7</v>
      </c>
      <c r="BQ2571" t="s">
        <v>3728</v>
      </c>
    </row>
    <row r="2572" spans="1:69" x14ac:dyDescent="0.25">
      <c r="A2572" t="s">
        <v>3116</v>
      </c>
      <c r="B2572" t="s">
        <v>515</v>
      </c>
      <c r="C2572" t="s">
        <v>47</v>
      </c>
      <c r="D2572" t="s">
        <v>32</v>
      </c>
      <c r="E2572">
        <v>1.2716000000000001</v>
      </c>
      <c r="F2572">
        <v>1.0485</v>
      </c>
      <c r="G2572">
        <v>0.78639999999999999</v>
      </c>
      <c r="H2572">
        <v>1</v>
      </c>
      <c r="I2572">
        <v>1</v>
      </c>
      <c r="J2572">
        <v>2</v>
      </c>
      <c r="K2572">
        <v>1.0484855726400002</v>
      </c>
      <c r="L2572">
        <v>2</v>
      </c>
      <c r="M2572">
        <v>4.7399999999999998E-2</v>
      </c>
      <c r="N2572">
        <v>4.9700000000000001E-2</v>
      </c>
      <c r="O2572">
        <v>9.4899999999999998E-2</v>
      </c>
      <c r="P2572">
        <v>9.9500000000000005E-2</v>
      </c>
      <c r="Q2572">
        <v>2.6100000000000002E-2</v>
      </c>
      <c r="R2572">
        <v>9.4899999999999998E-2</v>
      </c>
      <c r="S2572">
        <v>5.21E-2</v>
      </c>
      <c r="T2572">
        <v>5.21E-2</v>
      </c>
      <c r="U2572">
        <v>9.9500000000000005E-2</v>
      </c>
      <c r="V2572">
        <v>1.21E-2</v>
      </c>
      <c r="W2572">
        <v>9.1000000000000004E-3</v>
      </c>
      <c r="X2572">
        <v>1.8200000000000001E-2</v>
      </c>
      <c r="Y2572">
        <v>1.8200000000000001E-2</v>
      </c>
      <c r="Z2572">
        <v>6.3200000000000006E-2</v>
      </c>
      <c r="AA2572">
        <v>6.6299999999999998E-2</v>
      </c>
      <c r="AB2572">
        <v>3.4799999999999998E-2</v>
      </c>
      <c r="AC2572">
        <v>1.6000000000000001E-3</v>
      </c>
      <c r="AD2572">
        <v>2.3999999999999998E-3</v>
      </c>
      <c r="AE2572">
        <v>4.7999999999999996E-3</v>
      </c>
      <c r="AF2572">
        <v>4.7999999999999996E-3</v>
      </c>
      <c r="AG2572">
        <v>3.2000000000000002E-3</v>
      </c>
      <c r="AH2572">
        <v>3.1600000000000003E-2</v>
      </c>
      <c r="AI2572">
        <v>3.32E-2</v>
      </c>
      <c r="AJ2572">
        <v>1.7399999999999999E-2</v>
      </c>
      <c r="AK2572">
        <v>6.1000000000000004E-3</v>
      </c>
      <c r="AL2572">
        <v>1E-4</v>
      </c>
      <c r="AM2572">
        <v>5.0000000000000001E-4</v>
      </c>
      <c r="AN2572">
        <v>1E-3</v>
      </c>
      <c r="AO2572">
        <v>1E-3</v>
      </c>
      <c r="AP2572">
        <v>6.9999999999999999E-4</v>
      </c>
      <c r="AQ2572">
        <v>2.9999999999999997E-4</v>
      </c>
      <c r="AR2572">
        <v>1.26E-2</v>
      </c>
      <c r="AS2572">
        <v>1.3299999999999999E-2</v>
      </c>
      <c r="AT2572">
        <v>7.0000000000000001E-3</v>
      </c>
      <c r="AU2572">
        <v>2.3999999999999998E-3</v>
      </c>
      <c r="AV2572">
        <v>5.9999999999999995E-4</v>
      </c>
      <c r="AW2572">
        <v>0</v>
      </c>
      <c r="AX2572">
        <v>1E-4</v>
      </c>
      <c r="AY2572">
        <v>2.0000000000000001E-4</v>
      </c>
      <c r="AZ2572">
        <v>2.0000000000000001E-4</v>
      </c>
      <c r="BA2572">
        <v>1E-4</v>
      </c>
      <c r="BB2572">
        <v>1E-4</v>
      </c>
      <c r="BC2572">
        <v>0</v>
      </c>
      <c r="BD2572">
        <v>4.1999999999999997E-3</v>
      </c>
      <c r="BE2572">
        <v>4.4000000000000003E-3</v>
      </c>
      <c r="BF2572">
        <v>2.3E-3</v>
      </c>
      <c r="BG2572">
        <v>8.0000000000000004E-4</v>
      </c>
      <c r="BH2572">
        <v>2.0000000000000001E-4</v>
      </c>
      <c r="BI2572">
        <v>0</v>
      </c>
      <c r="BJ2572" s="1">
        <v>0.193</v>
      </c>
      <c r="BK2572" s="1">
        <v>0.21299999999999999</v>
      </c>
      <c r="BL2572" s="1">
        <v>0.59</v>
      </c>
      <c r="BM2572" s="1">
        <v>0.58299999999999996</v>
      </c>
      <c r="BN2572" s="1">
        <v>0.41199999999999998</v>
      </c>
      <c r="BO2572">
        <v>1.72</v>
      </c>
      <c r="BP2572">
        <v>2.42</v>
      </c>
      <c r="BQ2572" t="s">
        <v>3716</v>
      </c>
    </row>
    <row r="2573" spans="1:69" x14ac:dyDescent="0.25">
      <c r="A2573" t="s">
        <v>3117</v>
      </c>
      <c r="B2573" t="s">
        <v>515</v>
      </c>
      <c r="C2573" t="s">
        <v>47</v>
      </c>
      <c r="D2573" t="s">
        <v>33</v>
      </c>
      <c r="E2573">
        <v>1.2716000000000001</v>
      </c>
      <c r="F2573">
        <v>1.0485</v>
      </c>
      <c r="G2573">
        <v>1.0485</v>
      </c>
      <c r="H2573">
        <v>1</v>
      </c>
      <c r="I2573">
        <v>0</v>
      </c>
      <c r="J2573">
        <v>2</v>
      </c>
      <c r="K2573">
        <v>1.3979363211000002</v>
      </c>
      <c r="L2573">
        <v>0</v>
      </c>
      <c r="M2573">
        <v>0.24709999999999999</v>
      </c>
      <c r="N2573">
        <v>0.34539999999999998</v>
      </c>
      <c r="O2573">
        <v>0</v>
      </c>
      <c r="P2573">
        <v>0</v>
      </c>
      <c r="Q2573">
        <v>0.24149999999999999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0.1125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3.9300000000000002E-2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1.0999999999999999E-2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2.5999999999999999E-3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 s="1">
        <v>0.752</v>
      </c>
      <c r="BK2573" s="1">
        <v>0.247</v>
      </c>
      <c r="BL2573" s="1">
        <v>0</v>
      </c>
      <c r="BM2573" s="1">
        <v>0.16500000000000001</v>
      </c>
      <c r="BN2573" s="1">
        <v>0.83399999999999996</v>
      </c>
      <c r="BO2573">
        <v>6.05</v>
      </c>
      <c r="BP2573">
        <v>1.2</v>
      </c>
      <c r="BQ2573" t="s">
        <v>3717</v>
      </c>
    </row>
    <row r="2574" spans="1:69" x14ac:dyDescent="0.25">
      <c r="A2574" t="s">
        <v>3118</v>
      </c>
      <c r="B2574" t="s">
        <v>515</v>
      </c>
      <c r="C2574" t="s">
        <v>47</v>
      </c>
      <c r="D2574" t="s">
        <v>34</v>
      </c>
      <c r="E2574">
        <v>1.2716000000000001</v>
      </c>
      <c r="F2574">
        <v>1.0485</v>
      </c>
      <c r="G2574">
        <v>0</v>
      </c>
      <c r="H2574">
        <v>1</v>
      </c>
      <c r="I2574">
        <v>1</v>
      </c>
      <c r="J2574">
        <v>2</v>
      </c>
      <c r="K2574">
        <v>0</v>
      </c>
      <c r="L2574">
        <v>2</v>
      </c>
      <c r="M2574">
        <v>0.1353</v>
      </c>
      <c r="N2574">
        <v>0</v>
      </c>
      <c r="O2574">
        <v>0.2707</v>
      </c>
      <c r="P2574">
        <v>0</v>
      </c>
      <c r="Q2574">
        <v>0</v>
      </c>
      <c r="R2574">
        <v>0.2707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0.1804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9.0200000000000002E-2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3.61E-2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1.2E-2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s="1">
        <v>0</v>
      </c>
      <c r="BK2574" s="1">
        <v>0.13500000000000001</v>
      </c>
      <c r="BL2574" s="1">
        <v>0.86</v>
      </c>
      <c r="BM2574" s="1">
        <v>0.31900000000000001</v>
      </c>
      <c r="BN2574" s="1">
        <v>0.67700000000000005</v>
      </c>
      <c r="BO2574">
        <v>3.14</v>
      </c>
      <c r="BP2574">
        <v>1.48</v>
      </c>
      <c r="BQ2574" t="s">
        <v>3731</v>
      </c>
    </row>
    <row r="2575" spans="1:69" x14ac:dyDescent="0.25">
      <c r="A2575" t="s">
        <v>3119</v>
      </c>
      <c r="B2575" t="s">
        <v>515</v>
      </c>
      <c r="C2575" t="s">
        <v>47</v>
      </c>
      <c r="D2575" t="s">
        <v>35</v>
      </c>
      <c r="E2575">
        <v>1.2716000000000001</v>
      </c>
      <c r="F2575">
        <v>1.0485</v>
      </c>
      <c r="G2575">
        <v>0.52429999999999999</v>
      </c>
      <c r="H2575">
        <v>1</v>
      </c>
      <c r="I2575">
        <v>1</v>
      </c>
      <c r="J2575">
        <v>2</v>
      </c>
      <c r="K2575">
        <v>0.69903482418000007</v>
      </c>
      <c r="L2575">
        <v>2</v>
      </c>
      <c r="M2575">
        <v>6.7299999999999999E-2</v>
      </c>
      <c r="N2575">
        <v>4.7E-2</v>
      </c>
      <c r="O2575">
        <v>0.13450000000000001</v>
      </c>
      <c r="P2575">
        <v>9.4E-2</v>
      </c>
      <c r="Q2575">
        <v>1.6400000000000001E-2</v>
      </c>
      <c r="R2575">
        <v>0.13450000000000001</v>
      </c>
      <c r="S2575">
        <v>3.2899999999999999E-2</v>
      </c>
      <c r="T2575">
        <v>3.2899999999999999E-2</v>
      </c>
      <c r="U2575">
        <v>9.4E-2</v>
      </c>
      <c r="V2575">
        <v>5.1000000000000004E-3</v>
      </c>
      <c r="W2575">
        <v>3.8E-3</v>
      </c>
      <c r="X2575">
        <v>7.7000000000000002E-3</v>
      </c>
      <c r="Y2575">
        <v>7.7000000000000002E-3</v>
      </c>
      <c r="Z2575">
        <v>8.9700000000000002E-2</v>
      </c>
      <c r="AA2575">
        <v>6.2700000000000006E-2</v>
      </c>
      <c r="AB2575">
        <v>2.1899999999999999E-2</v>
      </c>
      <c r="AC2575">
        <v>4.0000000000000002E-4</v>
      </c>
      <c r="AD2575">
        <v>6.9999999999999999E-4</v>
      </c>
      <c r="AE2575">
        <v>1.2999999999999999E-3</v>
      </c>
      <c r="AF2575">
        <v>1.2999999999999999E-3</v>
      </c>
      <c r="AG2575">
        <v>8.9999999999999998E-4</v>
      </c>
      <c r="AH2575">
        <v>4.48E-2</v>
      </c>
      <c r="AI2575">
        <v>3.1300000000000001E-2</v>
      </c>
      <c r="AJ2575">
        <v>1.0999999999999999E-2</v>
      </c>
      <c r="AK2575">
        <v>2.5999999999999999E-3</v>
      </c>
      <c r="AL2575">
        <v>0</v>
      </c>
      <c r="AM2575">
        <v>1E-4</v>
      </c>
      <c r="AN2575">
        <v>2.0000000000000001E-4</v>
      </c>
      <c r="AO2575">
        <v>2.0000000000000001E-4</v>
      </c>
      <c r="AP2575">
        <v>1E-4</v>
      </c>
      <c r="AQ2575">
        <v>1E-4</v>
      </c>
      <c r="AR2575">
        <v>1.7899999999999999E-2</v>
      </c>
      <c r="AS2575">
        <v>1.2500000000000001E-2</v>
      </c>
      <c r="AT2575">
        <v>4.4000000000000003E-3</v>
      </c>
      <c r="AU2575">
        <v>1E-3</v>
      </c>
      <c r="AV2575">
        <v>2.0000000000000001E-4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6.0000000000000001E-3</v>
      </c>
      <c r="BE2575">
        <v>4.1999999999999997E-3</v>
      </c>
      <c r="BF2575">
        <v>1.5E-3</v>
      </c>
      <c r="BG2575">
        <v>2.9999999999999997E-4</v>
      </c>
      <c r="BH2575">
        <v>1E-4</v>
      </c>
      <c r="BI2575">
        <v>0</v>
      </c>
      <c r="BJ2575" s="1">
        <v>0.12</v>
      </c>
      <c r="BK2575" s="1">
        <v>0.2</v>
      </c>
      <c r="BL2575" s="1">
        <v>0.67500000000000004</v>
      </c>
      <c r="BM2575" s="1">
        <v>0.501</v>
      </c>
      <c r="BN2575" s="1">
        <v>0.49399999999999999</v>
      </c>
      <c r="BO2575">
        <v>1.99</v>
      </c>
      <c r="BP2575">
        <v>2.0299999999999998</v>
      </c>
      <c r="BQ2575" t="s">
        <v>3716</v>
      </c>
    </row>
    <row r="2576" spans="1:69" x14ac:dyDescent="0.25">
      <c r="A2576" t="s">
        <v>3120</v>
      </c>
      <c r="B2576" t="s">
        <v>515</v>
      </c>
      <c r="C2576" t="s">
        <v>47</v>
      </c>
      <c r="D2576" t="s">
        <v>61</v>
      </c>
      <c r="E2576">
        <v>1.2716000000000001</v>
      </c>
      <c r="F2576">
        <v>1.0485</v>
      </c>
      <c r="G2576">
        <v>1.3107</v>
      </c>
      <c r="H2576">
        <v>1</v>
      </c>
      <c r="I2576">
        <v>1.3332999999999999</v>
      </c>
      <c r="J2576">
        <v>2</v>
      </c>
      <c r="K2576">
        <v>1.7475203968200002</v>
      </c>
      <c r="L2576">
        <v>2.6665999999999999</v>
      </c>
      <c r="M2576">
        <v>1.21E-2</v>
      </c>
      <c r="N2576">
        <v>2.12E-2</v>
      </c>
      <c r="O2576">
        <v>3.2300000000000002E-2</v>
      </c>
      <c r="P2576">
        <v>5.6399999999999999E-2</v>
      </c>
      <c r="Q2576">
        <v>1.8499999999999999E-2</v>
      </c>
      <c r="R2576">
        <v>4.2999999999999997E-2</v>
      </c>
      <c r="S2576">
        <v>6.5699999999999995E-2</v>
      </c>
      <c r="T2576">
        <v>4.9299999999999997E-2</v>
      </c>
      <c r="U2576">
        <v>7.5200000000000003E-2</v>
      </c>
      <c r="V2576">
        <v>3.4000000000000002E-2</v>
      </c>
      <c r="W2576">
        <v>1.0800000000000001E-2</v>
      </c>
      <c r="X2576">
        <v>2.87E-2</v>
      </c>
      <c r="Y2576">
        <v>3.8300000000000001E-2</v>
      </c>
      <c r="Z2576">
        <v>3.8300000000000001E-2</v>
      </c>
      <c r="AA2576">
        <v>6.6900000000000001E-2</v>
      </c>
      <c r="AB2576">
        <v>5.8400000000000001E-2</v>
      </c>
      <c r="AC2576">
        <v>9.9000000000000008E-3</v>
      </c>
      <c r="AD2576">
        <v>4.7000000000000002E-3</v>
      </c>
      <c r="AE2576">
        <v>1.2500000000000001E-2</v>
      </c>
      <c r="AF2576">
        <v>1.67E-2</v>
      </c>
      <c r="AG2576">
        <v>1.49E-2</v>
      </c>
      <c r="AH2576">
        <v>2.5499999999999998E-2</v>
      </c>
      <c r="AI2576">
        <v>4.4600000000000001E-2</v>
      </c>
      <c r="AJ2576">
        <v>3.8899999999999997E-2</v>
      </c>
      <c r="AK2576">
        <v>2.2700000000000001E-2</v>
      </c>
      <c r="AL2576">
        <v>1.8E-3</v>
      </c>
      <c r="AM2576">
        <v>1.6000000000000001E-3</v>
      </c>
      <c r="AN2576">
        <v>4.4000000000000003E-3</v>
      </c>
      <c r="AO2576">
        <v>5.7999999999999996E-3</v>
      </c>
      <c r="AP2576">
        <v>5.1999999999999998E-3</v>
      </c>
      <c r="AQ2576">
        <v>3.5000000000000001E-3</v>
      </c>
      <c r="AR2576">
        <v>1.3599999999999999E-2</v>
      </c>
      <c r="AS2576">
        <v>2.3800000000000002E-2</v>
      </c>
      <c r="AT2576">
        <v>2.0799999999999999E-2</v>
      </c>
      <c r="AU2576">
        <v>1.21E-2</v>
      </c>
      <c r="AV2576">
        <v>5.3E-3</v>
      </c>
      <c r="AW2576">
        <v>2.0000000000000001E-4</v>
      </c>
      <c r="AX2576">
        <v>5.0000000000000001E-4</v>
      </c>
      <c r="AY2576">
        <v>1.2999999999999999E-3</v>
      </c>
      <c r="AZ2576">
        <v>1.6999999999999999E-3</v>
      </c>
      <c r="BA2576">
        <v>1.5E-3</v>
      </c>
      <c r="BB2576">
        <v>1E-3</v>
      </c>
      <c r="BC2576">
        <v>5.0000000000000001E-4</v>
      </c>
      <c r="BD2576">
        <v>6.0000000000000001E-3</v>
      </c>
      <c r="BE2576">
        <v>1.06E-2</v>
      </c>
      <c r="BF2576">
        <v>9.1999999999999998E-3</v>
      </c>
      <c r="BG2576">
        <v>5.4000000000000003E-3</v>
      </c>
      <c r="BH2576">
        <v>2.3E-3</v>
      </c>
      <c r="BI2576">
        <v>8.0000000000000004E-4</v>
      </c>
      <c r="BJ2576" s="1">
        <v>0.24299999999999999</v>
      </c>
      <c r="BK2576" s="1">
        <v>0.18</v>
      </c>
      <c r="BL2576" s="1">
        <v>0.55600000000000005</v>
      </c>
      <c r="BM2576" s="1">
        <v>0.79500000000000004</v>
      </c>
      <c r="BN2576" s="1">
        <v>0.184</v>
      </c>
      <c r="BO2576">
        <v>1.26</v>
      </c>
      <c r="BP2576">
        <v>5.45</v>
      </c>
      <c r="BQ2576" t="s">
        <v>3722</v>
      </c>
    </row>
    <row r="2577" spans="1:69" x14ac:dyDescent="0.25">
      <c r="A2577" t="s">
        <v>3121</v>
      </c>
      <c r="B2577" t="s">
        <v>515</v>
      </c>
      <c r="C2577" t="s">
        <v>47</v>
      </c>
      <c r="D2577" t="s">
        <v>62</v>
      </c>
      <c r="E2577">
        <v>1.2716000000000001</v>
      </c>
      <c r="F2577">
        <v>1.0485</v>
      </c>
      <c r="G2577">
        <v>1.0485</v>
      </c>
      <c r="H2577">
        <v>1</v>
      </c>
      <c r="I2577">
        <v>0.66669999999999996</v>
      </c>
      <c r="J2577">
        <v>2</v>
      </c>
      <c r="K2577">
        <v>1.3979363211000002</v>
      </c>
      <c r="L2577">
        <v>1.3333999999999999</v>
      </c>
      <c r="M2577">
        <v>6.5100000000000005E-2</v>
      </c>
      <c r="N2577">
        <v>9.11E-2</v>
      </c>
      <c r="O2577">
        <v>8.6800000000000002E-2</v>
      </c>
      <c r="P2577">
        <v>0.12139999999999999</v>
      </c>
      <c r="Q2577">
        <v>6.3600000000000004E-2</v>
      </c>
      <c r="R2577">
        <v>5.79E-2</v>
      </c>
      <c r="S2577">
        <v>5.6599999999999998E-2</v>
      </c>
      <c r="T2577">
        <v>8.4900000000000003E-2</v>
      </c>
      <c r="U2577">
        <v>8.09E-2</v>
      </c>
      <c r="V2577">
        <v>1.17E-2</v>
      </c>
      <c r="W2577">
        <v>2.9700000000000001E-2</v>
      </c>
      <c r="X2577">
        <v>3.95E-2</v>
      </c>
      <c r="Y2577">
        <v>2.64E-2</v>
      </c>
      <c r="Z2577">
        <v>2.5700000000000001E-2</v>
      </c>
      <c r="AA2577">
        <v>3.5999999999999997E-2</v>
      </c>
      <c r="AB2577">
        <v>2.5100000000000001E-2</v>
      </c>
      <c r="AC2577">
        <v>1.4E-3</v>
      </c>
      <c r="AD2577">
        <v>1.04E-2</v>
      </c>
      <c r="AE2577">
        <v>1.38E-2</v>
      </c>
      <c r="AF2577">
        <v>9.1999999999999998E-3</v>
      </c>
      <c r="AG2577">
        <v>4.1000000000000003E-3</v>
      </c>
      <c r="AH2577">
        <v>8.6E-3</v>
      </c>
      <c r="AI2577">
        <v>1.2E-2</v>
      </c>
      <c r="AJ2577">
        <v>8.3999999999999995E-3</v>
      </c>
      <c r="AK2577">
        <v>3.8999999999999998E-3</v>
      </c>
      <c r="AL2577">
        <v>1E-4</v>
      </c>
      <c r="AM2577">
        <v>2.8999999999999998E-3</v>
      </c>
      <c r="AN2577">
        <v>3.8999999999999998E-3</v>
      </c>
      <c r="AO2577">
        <v>2.5999999999999999E-3</v>
      </c>
      <c r="AP2577">
        <v>1.1000000000000001E-3</v>
      </c>
      <c r="AQ2577">
        <v>4.0000000000000002E-4</v>
      </c>
      <c r="AR2577">
        <v>2.3E-3</v>
      </c>
      <c r="AS2577">
        <v>3.2000000000000002E-3</v>
      </c>
      <c r="AT2577">
        <v>2.2000000000000001E-3</v>
      </c>
      <c r="AU2577">
        <v>1E-3</v>
      </c>
      <c r="AV2577">
        <v>4.0000000000000002E-4</v>
      </c>
      <c r="AW2577">
        <v>0</v>
      </c>
      <c r="AX2577">
        <v>6.9999999999999999E-4</v>
      </c>
      <c r="AY2577">
        <v>8.9999999999999998E-4</v>
      </c>
      <c r="AZ2577">
        <v>5.9999999999999995E-4</v>
      </c>
      <c r="BA2577">
        <v>2.9999999999999997E-4</v>
      </c>
      <c r="BB2577">
        <v>1E-4</v>
      </c>
      <c r="BC2577">
        <v>0</v>
      </c>
      <c r="BD2577">
        <v>5.0000000000000001E-4</v>
      </c>
      <c r="BE2577">
        <v>6.9999999999999999E-4</v>
      </c>
      <c r="BF2577">
        <v>5.0000000000000001E-4</v>
      </c>
      <c r="BG2577">
        <v>2.0000000000000001E-4</v>
      </c>
      <c r="BH2577">
        <v>1E-4</v>
      </c>
      <c r="BI2577">
        <v>0</v>
      </c>
      <c r="BJ2577" s="1">
        <v>0.38600000000000001</v>
      </c>
      <c r="BK2577" s="1">
        <v>0.25600000000000001</v>
      </c>
      <c r="BL2577" s="1">
        <v>0.35599999999999998</v>
      </c>
      <c r="BM2577" s="1">
        <v>0.51300000000000001</v>
      </c>
      <c r="BN2577" s="1">
        <v>0.48599999999999999</v>
      </c>
      <c r="BO2577">
        <v>1.95</v>
      </c>
      <c r="BP2577">
        <v>2.06</v>
      </c>
      <c r="BQ2577" t="s">
        <v>3723</v>
      </c>
    </row>
    <row r="2578" spans="1:69" x14ac:dyDescent="0.25">
      <c r="A2578" t="s">
        <v>3122</v>
      </c>
      <c r="B2578" t="s">
        <v>515</v>
      </c>
      <c r="C2578" t="s">
        <v>47</v>
      </c>
      <c r="D2578" t="s">
        <v>38</v>
      </c>
      <c r="E2578">
        <v>1.2716000000000001</v>
      </c>
      <c r="F2578">
        <v>1.0485</v>
      </c>
      <c r="G2578">
        <v>1.3107</v>
      </c>
      <c r="H2578">
        <v>1</v>
      </c>
      <c r="I2578">
        <v>2</v>
      </c>
      <c r="J2578">
        <v>2</v>
      </c>
      <c r="K2578">
        <v>1.7475203968200002</v>
      </c>
      <c r="L2578">
        <v>4</v>
      </c>
      <c r="M2578">
        <v>3.2000000000000002E-3</v>
      </c>
      <c r="N2578">
        <v>5.5999999999999999E-3</v>
      </c>
      <c r="O2578">
        <v>1.2800000000000001E-2</v>
      </c>
      <c r="P2578">
        <v>2.23E-2</v>
      </c>
      <c r="Q2578">
        <v>4.8999999999999998E-3</v>
      </c>
      <c r="R2578">
        <v>2.5499999999999998E-2</v>
      </c>
      <c r="S2578">
        <v>3.9E-2</v>
      </c>
      <c r="T2578">
        <v>1.95E-2</v>
      </c>
      <c r="U2578">
        <v>4.4600000000000001E-2</v>
      </c>
      <c r="V2578">
        <v>3.0300000000000001E-2</v>
      </c>
      <c r="W2578">
        <v>2.8E-3</v>
      </c>
      <c r="X2578">
        <v>1.14E-2</v>
      </c>
      <c r="Y2578">
        <v>2.2700000000000001E-2</v>
      </c>
      <c r="Z2578">
        <v>3.4000000000000002E-2</v>
      </c>
      <c r="AA2578">
        <v>5.9499999999999997E-2</v>
      </c>
      <c r="AB2578">
        <v>5.1999999999999998E-2</v>
      </c>
      <c r="AC2578">
        <v>1.32E-2</v>
      </c>
      <c r="AD2578">
        <v>1.1999999999999999E-3</v>
      </c>
      <c r="AE2578">
        <v>5.0000000000000001E-3</v>
      </c>
      <c r="AF2578">
        <v>9.9000000000000008E-3</v>
      </c>
      <c r="AG2578">
        <v>1.32E-2</v>
      </c>
      <c r="AH2578">
        <v>3.4000000000000002E-2</v>
      </c>
      <c r="AI2578">
        <v>5.9499999999999997E-2</v>
      </c>
      <c r="AJ2578">
        <v>5.1999999999999998E-2</v>
      </c>
      <c r="AK2578">
        <v>3.0300000000000001E-2</v>
      </c>
      <c r="AL2578">
        <v>3.7000000000000002E-3</v>
      </c>
      <c r="AM2578">
        <v>4.0000000000000002E-4</v>
      </c>
      <c r="AN2578">
        <v>1.6999999999999999E-3</v>
      </c>
      <c r="AO2578">
        <v>3.5000000000000001E-3</v>
      </c>
      <c r="AP2578">
        <v>4.5999999999999999E-3</v>
      </c>
      <c r="AQ2578">
        <v>4.5999999999999999E-3</v>
      </c>
      <c r="AR2578">
        <v>2.7199999999999998E-2</v>
      </c>
      <c r="AS2578">
        <v>4.7600000000000003E-2</v>
      </c>
      <c r="AT2578">
        <v>4.1599999999999998E-2</v>
      </c>
      <c r="AU2578">
        <v>2.4199999999999999E-2</v>
      </c>
      <c r="AV2578">
        <v>1.06E-2</v>
      </c>
      <c r="AW2578">
        <v>6.9999999999999999E-4</v>
      </c>
      <c r="AX2578">
        <v>1E-4</v>
      </c>
      <c r="AY2578">
        <v>5.0000000000000001E-4</v>
      </c>
      <c r="AZ2578">
        <v>1E-3</v>
      </c>
      <c r="BA2578">
        <v>1.2999999999999999E-3</v>
      </c>
      <c r="BB2578">
        <v>1.2999999999999999E-3</v>
      </c>
      <c r="BC2578">
        <v>1.1000000000000001E-3</v>
      </c>
      <c r="BD2578">
        <v>1.8200000000000001E-2</v>
      </c>
      <c r="BE2578">
        <v>3.1699999999999999E-2</v>
      </c>
      <c r="BF2578">
        <v>2.7699999999999999E-2</v>
      </c>
      <c r="BG2578">
        <v>1.61E-2</v>
      </c>
      <c r="BH2578">
        <v>7.1000000000000004E-3</v>
      </c>
      <c r="BI2578">
        <v>2.5000000000000001E-3</v>
      </c>
      <c r="BJ2578" s="1">
        <v>0.11600000000000001</v>
      </c>
      <c r="BK2578" s="1">
        <v>0.112</v>
      </c>
      <c r="BL2578" s="1">
        <v>0.65900000000000003</v>
      </c>
      <c r="BM2578" s="1">
        <v>0.81299999999999994</v>
      </c>
      <c r="BN2578" s="1">
        <v>7.3999999999999996E-2</v>
      </c>
      <c r="BO2578">
        <v>1.23</v>
      </c>
      <c r="BP2578">
        <v>13.46</v>
      </c>
      <c r="BQ2578" t="s">
        <v>3751</v>
      </c>
    </row>
    <row r="2579" spans="1:69" x14ac:dyDescent="0.25">
      <c r="A2579" t="s">
        <v>3123</v>
      </c>
      <c r="B2579" t="s">
        <v>515</v>
      </c>
      <c r="C2579" t="s">
        <v>47</v>
      </c>
      <c r="D2579" t="s">
        <v>39</v>
      </c>
      <c r="E2579">
        <v>1.2716000000000001</v>
      </c>
      <c r="F2579">
        <v>1.0485</v>
      </c>
      <c r="G2579">
        <v>1.0485</v>
      </c>
      <c r="H2579">
        <v>1</v>
      </c>
      <c r="I2579">
        <v>0.66669999999999996</v>
      </c>
      <c r="J2579">
        <v>2</v>
      </c>
      <c r="K2579">
        <v>1.3979363211000002</v>
      </c>
      <c r="L2579">
        <v>1.3333999999999999</v>
      </c>
      <c r="M2579">
        <v>6.5100000000000005E-2</v>
      </c>
      <c r="N2579">
        <v>9.11E-2</v>
      </c>
      <c r="O2579">
        <v>8.6800000000000002E-2</v>
      </c>
      <c r="P2579">
        <v>0.12139999999999999</v>
      </c>
      <c r="Q2579">
        <v>6.3600000000000004E-2</v>
      </c>
      <c r="R2579">
        <v>5.79E-2</v>
      </c>
      <c r="S2579">
        <v>5.6599999999999998E-2</v>
      </c>
      <c r="T2579">
        <v>8.4900000000000003E-2</v>
      </c>
      <c r="U2579">
        <v>8.09E-2</v>
      </c>
      <c r="V2579">
        <v>1.17E-2</v>
      </c>
      <c r="W2579">
        <v>2.9700000000000001E-2</v>
      </c>
      <c r="X2579">
        <v>3.95E-2</v>
      </c>
      <c r="Y2579">
        <v>2.64E-2</v>
      </c>
      <c r="Z2579">
        <v>2.5700000000000001E-2</v>
      </c>
      <c r="AA2579">
        <v>3.5999999999999997E-2</v>
      </c>
      <c r="AB2579">
        <v>2.5100000000000001E-2</v>
      </c>
      <c r="AC2579">
        <v>1.4E-3</v>
      </c>
      <c r="AD2579">
        <v>1.04E-2</v>
      </c>
      <c r="AE2579">
        <v>1.38E-2</v>
      </c>
      <c r="AF2579">
        <v>9.1999999999999998E-3</v>
      </c>
      <c r="AG2579">
        <v>4.1000000000000003E-3</v>
      </c>
      <c r="AH2579">
        <v>8.6E-3</v>
      </c>
      <c r="AI2579">
        <v>1.2E-2</v>
      </c>
      <c r="AJ2579">
        <v>8.3999999999999995E-3</v>
      </c>
      <c r="AK2579">
        <v>3.8999999999999998E-3</v>
      </c>
      <c r="AL2579">
        <v>1E-4</v>
      </c>
      <c r="AM2579">
        <v>2.8999999999999998E-3</v>
      </c>
      <c r="AN2579">
        <v>3.8999999999999998E-3</v>
      </c>
      <c r="AO2579">
        <v>2.5999999999999999E-3</v>
      </c>
      <c r="AP2579">
        <v>1.1000000000000001E-3</v>
      </c>
      <c r="AQ2579">
        <v>4.0000000000000002E-4</v>
      </c>
      <c r="AR2579">
        <v>2.3E-3</v>
      </c>
      <c r="AS2579">
        <v>3.2000000000000002E-3</v>
      </c>
      <c r="AT2579">
        <v>2.2000000000000001E-3</v>
      </c>
      <c r="AU2579">
        <v>1E-3</v>
      </c>
      <c r="AV2579">
        <v>4.0000000000000002E-4</v>
      </c>
      <c r="AW2579">
        <v>0</v>
      </c>
      <c r="AX2579">
        <v>6.9999999999999999E-4</v>
      </c>
      <c r="AY2579">
        <v>8.9999999999999998E-4</v>
      </c>
      <c r="AZ2579">
        <v>5.9999999999999995E-4</v>
      </c>
      <c r="BA2579">
        <v>2.9999999999999997E-4</v>
      </c>
      <c r="BB2579">
        <v>1E-4</v>
      </c>
      <c r="BC2579">
        <v>0</v>
      </c>
      <c r="BD2579">
        <v>5.0000000000000001E-4</v>
      </c>
      <c r="BE2579">
        <v>6.9999999999999999E-4</v>
      </c>
      <c r="BF2579">
        <v>5.0000000000000001E-4</v>
      </c>
      <c r="BG2579">
        <v>2.0000000000000001E-4</v>
      </c>
      <c r="BH2579">
        <v>1E-4</v>
      </c>
      <c r="BI2579">
        <v>0</v>
      </c>
      <c r="BJ2579" s="1">
        <v>0.38600000000000001</v>
      </c>
      <c r="BK2579" s="1">
        <v>0.25600000000000001</v>
      </c>
      <c r="BL2579" s="1">
        <v>0.35599999999999998</v>
      </c>
      <c r="BM2579" s="1">
        <v>0.51300000000000001</v>
      </c>
      <c r="BN2579" s="1">
        <v>0.48599999999999999</v>
      </c>
      <c r="BO2579">
        <v>1.95</v>
      </c>
      <c r="BP2579">
        <v>2.06</v>
      </c>
      <c r="BQ2579" t="s">
        <v>3723</v>
      </c>
    </row>
    <row r="2580" spans="1:69" x14ac:dyDescent="0.25">
      <c r="A2580" t="s">
        <v>3124</v>
      </c>
      <c r="B2580" t="s">
        <v>515</v>
      </c>
      <c r="C2580" t="s">
        <v>47</v>
      </c>
      <c r="D2580" t="s">
        <v>40</v>
      </c>
      <c r="E2580">
        <v>1.2716000000000001</v>
      </c>
      <c r="F2580">
        <v>1.0485</v>
      </c>
      <c r="G2580">
        <v>0.52429999999999999</v>
      </c>
      <c r="H2580">
        <v>1</v>
      </c>
      <c r="I2580">
        <v>1.6667000000000001</v>
      </c>
      <c r="J2580">
        <v>2</v>
      </c>
      <c r="K2580">
        <v>0.69903482418000007</v>
      </c>
      <c r="L2580">
        <v>3.3334000000000001</v>
      </c>
      <c r="M2580">
        <v>1.77E-2</v>
      </c>
      <c r="N2580">
        <v>1.24E-2</v>
      </c>
      <c r="O2580">
        <v>5.91E-2</v>
      </c>
      <c r="P2580">
        <v>4.1300000000000003E-2</v>
      </c>
      <c r="Q2580">
        <v>4.3E-3</v>
      </c>
      <c r="R2580">
        <v>9.8500000000000004E-2</v>
      </c>
      <c r="S2580">
        <v>2.41E-2</v>
      </c>
      <c r="T2580">
        <v>1.44E-2</v>
      </c>
      <c r="U2580">
        <v>6.8900000000000003E-2</v>
      </c>
      <c r="V2580">
        <v>6.1999999999999998E-3</v>
      </c>
      <c r="W2580">
        <v>1E-3</v>
      </c>
      <c r="X2580">
        <v>3.3999999999999998E-3</v>
      </c>
      <c r="Y2580">
        <v>5.5999999999999999E-3</v>
      </c>
      <c r="Z2580">
        <v>0.1095</v>
      </c>
      <c r="AA2580">
        <v>7.6499999999999999E-2</v>
      </c>
      <c r="AB2580">
        <v>2.6700000000000002E-2</v>
      </c>
      <c r="AC2580">
        <v>8.9999999999999998E-4</v>
      </c>
      <c r="AD2580">
        <v>2.0000000000000001E-4</v>
      </c>
      <c r="AE2580">
        <v>5.9999999999999995E-4</v>
      </c>
      <c r="AF2580">
        <v>1E-3</v>
      </c>
      <c r="AG2580">
        <v>1.1000000000000001E-3</v>
      </c>
      <c r="AH2580">
        <v>9.1200000000000003E-2</v>
      </c>
      <c r="AI2580">
        <v>6.3799999999999996E-2</v>
      </c>
      <c r="AJ2580">
        <v>2.23E-2</v>
      </c>
      <c r="AK2580">
        <v>5.1999999999999998E-3</v>
      </c>
      <c r="AL2580">
        <v>1E-4</v>
      </c>
      <c r="AM2580">
        <v>0</v>
      </c>
      <c r="AN2580">
        <v>1E-4</v>
      </c>
      <c r="AO2580">
        <v>1E-4</v>
      </c>
      <c r="AP2580">
        <v>2.0000000000000001E-4</v>
      </c>
      <c r="AQ2580">
        <v>1E-4</v>
      </c>
      <c r="AR2580">
        <v>6.08E-2</v>
      </c>
      <c r="AS2580">
        <v>4.2500000000000003E-2</v>
      </c>
      <c r="AT2580">
        <v>1.49E-2</v>
      </c>
      <c r="AU2580">
        <v>3.5000000000000001E-3</v>
      </c>
      <c r="AV2580">
        <v>5.9999999999999995E-4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3.3799999999999997E-2</v>
      </c>
      <c r="BE2580">
        <v>2.3599999999999999E-2</v>
      </c>
      <c r="BF2580">
        <v>8.3000000000000001E-3</v>
      </c>
      <c r="BG2580">
        <v>1.9E-3</v>
      </c>
      <c r="BH2580">
        <v>2.9999999999999997E-4</v>
      </c>
      <c r="BI2580">
        <v>0</v>
      </c>
      <c r="BJ2580" s="1">
        <v>4.4999999999999998E-2</v>
      </c>
      <c r="BK2580" s="1">
        <v>0.09</v>
      </c>
      <c r="BL2580" s="1">
        <v>0.81200000000000006</v>
      </c>
      <c r="BM2580" s="1">
        <v>0.71299999999999997</v>
      </c>
      <c r="BN2580" s="1">
        <v>0.23300000000000001</v>
      </c>
      <c r="BO2580">
        <v>1.4</v>
      </c>
      <c r="BP2580">
        <v>4.29</v>
      </c>
      <c r="BQ2580" t="s">
        <v>3728</v>
      </c>
    </row>
    <row r="2581" spans="1:69" x14ac:dyDescent="0.25">
      <c r="A2581" t="s">
        <v>3125</v>
      </c>
      <c r="B2581" t="s">
        <v>515</v>
      </c>
      <c r="C2581" t="s">
        <v>47</v>
      </c>
      <c r="D2581" t="s">
        <v>63</v>
      </c>
      <c r="E2581">
        <v>1.2716000000000001</v>
      </c>
      <c r="F2581">
        <v>1.0485</v>
      </c>
      <c r="G2581">
        <v>0.78639999999999999</v>
      </c>
      <c r="H2581">
        <v>1</v>
      </c>
      <c r="I2581">
        <v>0.33329999999999999</v>
      </c>
      <c r="J2581">
        <v>2</v>
      </c>
      <c r="K2581">
        <v>1.0484855726400002</v>
      </c>
      <c r="L2581">
        <v>0.66659999999999997</v>
      </c>
      <c r="M2581">
        <v>0.1799</v>
      </c>
      <c r="N2581">
        <v>0.18870000000000001</v>
      </c>
      <c r="O2581">
        <v>0.12</v>
      </c>
      <c r="P2581">
        <v>0.1258</v>
      </c>
      <c r="Q2581">
        <v>9.8900000000000002E-2</v>
      </c>
      <c r="R2581">
        <v>0.04</v>
      </c>
      <c r="S2581">
        <v>2.1999999999999999E-2</v>
      </c>
      <c r="T2581">
        <v>6.59E-2</v>
      </c>
      <c r="U2581">
        <v>4.19E-2</v>
      </c>
      <c r="V2581">
        <v>1.6999999999999999E-3</v>
      </c>
      <c r="W2581">
        <v>3.4599999999999999E-2</v>
      </c>
      <c r="X2581">
        <v>2.3E-2</v>
      </c>
      <c r="Y2581">
        <v>7.7000000000000002E-3</v>
      </c>
      <c r="Z2581">
        <v>8.8999999999999999E-3</v>
      </c>
      <c r="AA2581">
        <v>9.2999999999999992E-3</v>
      </c>
      <c r="AB2581">
        <v>4.8999999999999998E-3</v>
      </c>
      <c r="AC2581">
        <v>1E-4</v>
      </c>
      <c r="AD2581">
        <v>9.1000000000000004E-3</v>
      </c>
      <c r="AE2581">
        <v>6.0000000000000001E-3</v>
      </c>
      <c r="AF2581">
        <v>2E-3</v>
      </c>
      <c r="AG2581">
        <v>4.0000000000000002E-4</v>
      </c>
      <c r="AH2581">
        <v>1.5E-3</v>
      </c>
      <c r="AI2581">
        <v>1.6000000000000001E-3</v>
      </c>
      <c r="AJ2581">
        <v>8.0000000000000004E-4</v>
      </c>
      <c r="AK2581">
        <v>2.9999999999999997E-4</v>
      </c>
      <c r="AL2581">
        <v>0</v>
      </c>
      <c r="AM2581">
        <v>1.9E-3</v>
      </c>
      <c r="AN2581">
        <v>1.2999999999999999E-3</v>
      </c>
      <c r="AO2581">
        <v>4.0000000000000002E-4</v>
      </c>
      <c r="AP2581">
        <v>1E-4</v>
      </c>
      <c r="AQ2581">
        <v>0</v>
      </c>
      <c r="AR2581">
        <v>2.0000000000000001E-4</v>
      </c>
      <c r="AS2581">
        <v>2.0000000000000001E-4</v>
      </c>
      <c r="AT2581">
        <v>1E-4</v>
      </c>
      <c r="AU2581">
        <v>0</v>
      </c>
      <c r="AV2581">
        <v>0</v>
      </c>
      <c r="AW2581">
        <v>0</v>
      </c>
      <c r="AX2581">
        <v>2.9999999999999997E-4</v>
      </c>
      <c r="AY2581">
        <v>2.0000000000000001E-4</v>
      </c>
      <c r="AZ2581">
        <v>1E-4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 s="1">
        <v>0.441</v>
      </c>
      <c r="BK2581" s="1">
        <v>0.32900000000000001</v>
      </c>
      <c r="BL2581" s="1">
        <v>0.23</v>
      </c>
      <c r="BM2581" s="1">
        <v>0.246</v>
      </c>
      <c r="BN2581" s="1">
        <v>0.753</v>
      </c>
      <c r="BO2581">
        <v>4.0599999999999996</v>
      </c>
      <c r="BP2581">
        <v>1.33</v>
      </c>
      <c r="BQ2581" t="s">
        <v>3723</v>
      </c>
    </row>
    <row r="2582" spans="1:69" x14ac:dyDescent="0.25">
      <c r="A2582" t="s">
        <v>3126</v>
      </c>
      <c r="B2582" t="s">
        <v>515</v>
      </c>
      <c r="C2582" t="s">
        <v>47</v>
      </c>
      <c r="D2582" t="s">
        <v>42</v>
      </c>
      <c r="E2582">
        <v>1.2716000000000001</v>
      </c>
      <c r="F2582">
        <v>1.0485</v>
      </c>
      <c r="G2582">
        <v>1.835</v>
      </c>
      <c r="H2582">
        <v>1</v>
      </c>
      <c r="I2582">
        <v>1.3332999999999999</v>
      </c>
      <c r="J2582">
        <v>2</v>
      </c>
      <c r="K2582">
        <v>2.4465552210000001</v>
      </c>
      <c r="L2582">
        <v>2.6665999999999999</v>
      </c>
      <c r="M2582">
        <v>6.0000000000000001E-3</v>
      </c>
      <c r="N2582">
        <v>1.47E-2</v>
      </c>
      <c r="O2582">
        <v>1.6E-2</v>
      </c>
      <c r="P2582">
        <v>3.9300000000000002E-2</v>
      </c>
      <c r="Q2582">
        <v>1.7999999999999999E-2</v>
      </c>
      <c r="R2582">
        <v>2.1399999999999999E-2</v>
      </c>
      <c r="S2582">
        <v>6.4000000000000001E-2</v>
      </c>
      <c r="T2582">
        <v>4.8000000000000001E-2</v>
      </c>
      <c r="U2582">
        <v>5.2299999999999999E-2</v>
      </c>
      <c r="V2582">
        <v>4.6399999999999997E-2</v>
      </c>
      <c r="W2582">
        <v>1.47E-2</v>
      </c>
      <c r="X2582">
        <v>3.9199999999999999E-2</v>
      </c>
      <c r="Y2582">
        <v>5.2200000000000003E-2</v>
      </c>
      <c r="Z2582">
        <v>1.9E-2</v>
      </c>
      <c r="AA2582">
        <v>4.65E-2</v>
      </c>
      <c r="AB2582">
        <v>5.6899999999999999E-2</v>
      </c>
      <c r="AC2582">
        <v>1.89E-2</v>
      </c>
      <c r="AD2582">
        <v>8.9999999999999993E-3</v>
      </c>
      <c r="AE2582">
        <v>2.4E-2</v>
      </c>
      <c r="AF2582">
        <v>3.1899999999999998E-2</v>
      </c>
      <c r="AG2582">
        <v>2.8400000000000002E-2</v>
      </c>
      <c r="AH2582">
        <v>1.2699999999999999E-2</v>
      </c>
      <c r="AI2582">
        <v>3.1E-2</v>
      </c>
      <c r="AJ2582">
        <v>3.7900000000000003E-2</v>
      </c>
      <c r="AK2582">
        <v>3.09E-2</v>
      </c>
      <c r="AL2582">
        <v>4.8999999999999998E-3</v>
      </c>
      <c r="AM2582">
        <v>4.4000000000000003E-3</v>
      </c>
      <c r="AN2582">
        <v>1.17E-2</v>
      </c>
      <c r="AO2582">
        <v>1.5599999999999999E-2</v>
      </c>
      <c r="AP2582">
        <v>1.3899999999999999E-2</v>
      </c>
      <c r="AQ2582">
        <v>9.2999999999999992E-3</v>
      </c>
      <c r="AR2582">
        <v>6.7999999999999996E-3</v>
      </c>
      <c r="AS2582">
        <v>1.6500000000000001E-2</v>
      </c>
      <c r="AT2582">
        <v>2.0199999999999999E-2</v>
      </c>
      <c r="AU2582">
        <v>1.6500000000000001E-2</v>
      </c>
      <c r="AV2582">
        <v>1.01E-2</v>
      </c>
      <c r="AW2582">
        <v>8.9999999999999998E-4</v>
      </c>
      <c r="AX2582">
        <v>1.8E-3</v>
      </c>
      <c r="AY2582">
        <v>4.7999999999999996E-3</v>
      </c>
      <c r="AZ2582">
        <v>6.4000000000000003E-3</v>
      </c>
      <c r="BA2582">
        <v>5.7000000000000002E-3</v>
      </c>
      <c r="BB2582">
        <v>3.8E-3</v>
      </c>
      <c r="BC2582">
        <v>2E-3</v>
      </c>
      <c r="BD2582">
        <v>3.0000000000000001E-3</v>
      </c>
      <c r="BE2582">
        <v>7.4000000000000003E-3</v>
      </c>
      <c r="BF2582">
        <v>8.9999999999999993E-3</v>
      </c>
      <c r="BG2582">
        <v>7.3000000000000001E-3</v>
      </c>
      <c r="BH2582">
        <v>4.4999999999999997E-3</v>
      </c>
      <c r="BI2582">
        <v>2.2000000000000001E-3</v>
      </c>
      <c r="BJ2582" s="1">
        <v>0.36</v>
      </c>
      <c r="BK2582" s="1">
        <v>0.18</v>
      </c>
      <c r="BL2582" s="1">
        <v>0.42799999999999999</v>
      </c>
      <c r="BM2582" s="1">
        <v>0.85299999999999998</v>
      </c>
      <c r="BN2582" s="1">
        <v>0.115</v>
      </c>
      <c r="BO2582">
        <v>1.17</v>
      </c>
      <c r="BP2582">
        <v>8.67</v>
      </c>
      <c r="BQ2582" t="s">
        <v>3722</v>
      </c>
    </row>
    <row r="2583" spans="1:69" x14ac:dyDescent="0.25">
      <c r="A2583" t="s">
        <v>3127</v>
      </c>
      <c r="B2583" t="s">
        <v>515</v>
      </c>
      <c r="C2583" t="s">
        <v>47</v>
      </c>
      <c r="D2583" t="s">
        <v>43</v>
      </c>
      <c r="E2583">
        <v>1.2716000000000001</v>
      </c>
      <c r="F2583">
        <v>1.0485</v>
      </c>
      <c r="G2583">
        <v>2.6214</v>
      </c>
      <c r="H2583">
        <v>1</v>
      </c>
      <c r="I2583">
        <v>1.6667000000000001</v>
      </c>
      <c r="J2583">
        <v>2</v>
      </c>
      <c r="K2583">
        <v>3.4950407936400003</v>
      </c>
      <c r="L2583">
        <v>3.3334000000000001</v>
      </c>
      <c r="M2583">
        <v>1.1000000000000001E-3</v>
      </c>
      <c r="N2583">
        <v>3.8E-3</v>
      </c>
      <c r="O2583">
        <v>3.5999999999999999E-3</v>
      </c>
      <c r="P2583">
        <v>1.26E-2</v>
      </c>
      <c r="Q2583">
        <v>6.6E-3</v>
      </c>
      <c r="R2583">
        <v>6.0000000000000001E-3</v>
      </c>
      <c r="S2583">
        <v>3.6700000000000003E-2</v>
      </c>
      <c r="T2583">
        <v>2.1999999999999999E-2</v>
      </c>
      <c r="U2583">
        <v>2.1000000000000001E-2</v>
      </c>
      <c r="V2583">
        <v>4.7600000000000003E-2</v>
      </c>
      <c r="W2583">
        <v>7.7000000000000002E-3</v>
      </c>
      <c r="X2583">
        <v>2.5700000000000001E-2</v>
      </c>
      <c r="Y2583">
        <v>4.2799999999999998E-2</v>
      </c>
      <c r="Z2583">
        <v>6.7000000000000002E-3</v>
      </c>
      <c r="AA2583">
        <v>2.3400000000000001E-2</v>
      </c>
      <c r="AB2583">
        <v>4.0800000000000003E-2</v>
      </c>
      <c r="AC2583">
        <v>3.4599999999999999E-2</v>
      </c>
      <c r="AD2583">
        <v>6.7000000000000002E-3</v>
      </c>
      <c r="AE2583">
        <v>2.24E-2</v>
      </c>
      <c r="AF2583">
        <v>3.7400000000000003E-2</v>
      </c>
      <c r="AG2583">
        <v>4.1500000000000002E-2</v>
      </c>
      <c r="AH2583">
        <v>5.5999999999999999E-3</v>
      </c>
      <c r="AI2583">
        <v>1.95E-2</v>
      </c>
      <c r="AJ2583">
        <v>3.4000000000000002E-2</v>
      </c>
      <c r="AK2583">
        <v>3.9600000000000003E-2</v>
      </c>
      <c r="AL2583">
        <v>1.61E-2</v>
      </c>
      <c r="AM2583">
        <v>4.7000000000000002E-3</v>
      </c>
      <c r="AN2583">
        <v>1.5699999999999999E-2</v>
      </c>
      <c r="AO2583">
        <v>2.6100000000000002E-2</v>
      </c>
      <c r="AP2583">
        <v>2.9000000000000001E-2</v>
      </c>
      <c r="AQ2583">
        <v>2.4199999999999999E-2</v>
      </c>
      <c r="AR2583">
        <v>3.7000000000000002E-3</v>
      </c>
      <c r="AS2583">
        <v>1.2999999999999999E-2</v>
      </c>
      <c r="AT2583">
        <v>2.2700000000000001E-2</v>
      </c>
      <c r="AU2583">
        <v>2.64E-2</v>
      </c>
      <c r="AV2583">
        <v>2.3099999999999999E-2</v>
      </c>
      <c r="AW2583">
        <v>5.1999999999999998E-3</v>
      </c>
      <c r="AX2583">
        <v>2.7000000000000001E-3</v>
      </c>
      <c r="AY2583">
        <v>9.1000000000000004E-3</v>
      </c>
      <c r="AZ2583">
        <v>1.52E-2</v>
      </c>
      <c r="BA2583">
        <v>1.6899999999999998E-2</v>
      </c>
      <c r="BB2583">
        <v>1.41E-2</v>
      </c>
      <c r="BC2583">
        <v>9.4000000000000004E-3</v>
      </c>
      <c r="BD2583">
        <v>2.0999999999999999E-3</v>
      </c>
      <c r="BE2583">
        <v>7.1999999999999998E-3</v>
      </c>
      <c r="BF2583">
        <v>1.26E-2</v>
      </c>
      <c r="BG2583">
        <v>1.47E-2</v>
      </c>
      <c r="BH2583">
        <v>1.2800000000000001E-2</v>
      </c>
      <c r="BI2583">
        <v>8.9999999999999993E-3</v>
      </c>
      <c r="BJ2583" s="1">
        <v>0.38400000000000001</v>
      </c>
      <c r="BK2583" s="1">
        <v>0.154</v>
      </c>
      <c r="BL2583" s="1">
        <v>0.34699999999999998</v>
      </c>
      <c r="BM2583" s="1">
        <v>0.85099999999999998</v>
      </c>
      <c r="BN2583" s="1">
        <v>3.4000000000000002E-2</v>
      </c>
      <c r="BO2583">
        <v>1.17</v>
      </c>
      <c r="BP2583">
        <v>29.67</v>
      </c>
      <c r="BQ2583" t="s">
        <v>3718</v>
      </c>
    </row>
    <row r="2584" spans="1:69" x14ac:dyDescent="0.25">
      <c r="A2584" t="s">
        <v>3128</v>
      </c>
      <c r="B2584" t="s">
        <v>515</v>
      </c>
      <c r="C2584" t="s">
        <v>47</v>
      </c>
      <c r="D2584" t="s">
        <v>64</v>
      </c>
      <c r="E2584">
        <v>1.2716000000000001</v>
      </c>
      <c r="F2584">
        <v>1.0485</v>
      </c>
      <c r="G2584">
        <v>0.39319999999999999</v>
      </c>
      <c r="H2584">
        <v>1</v>
      </c>
      <c r="I2584">
        <v>0</v>
      </c>
      <c r="J2584">
        <v>2</v>
      </c>
      <c r="K2584">
        <v>0.5242427863200001</v>
      </c>
      <c r="L2584">
        <v>0</v>
      </c>
      <c r="M2584">
        <v>0.59199999999999997</v>
      </c>
      <c r="N2584">
        <v>0.31040000000000001</v>
      </c>
      <c r="O2584">
        <v>0</v>
      </c>
      <c r="P2584">
        <v>0</v>
      </c>
      <c r="Q2584">
        <v>8.14E-2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1.4200000000000001E-2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1.9E-3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2.0000000000000001E-4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 s="1">
        <v>0.40799999999999997</v>
      </c>
      <c r="BK2584" s="1">
        <v>0.59199999999999997</v>
      </c>
      <c r="BL2584" s="1">
        <v>0</v>
      </c>
      <c r="BM2584" s="1">
        <v>1.6E-2</v>
      </c>
      <c r="BN2584" s="1">
        <v>0.98399999999999999</v>
      </c>
      <c r="BO2584">
        <v>61.35</v>
      </c>
      <c r="BP2584">
        <v>1.02</v>
      </c>
      <c r="BQ2584" t="s">
        <v>3717</v>
      </c>
    </row>
    <row r="2585" spans="1:69" x14ac:dyDescent="0.25">
      <c r="A2585" t="s">
        <v>3129</v>
      </c>
      <c r="B2585" t="s">
        <v>515</v>
      </c>
      <c r="C2585" t="s">
        <v>47</v>
      </c>
      <c r="D2585" t="s">
        <v>45</v>
      </c>
      <c r="E2585">
        <v>1.2716000000000001</v>
      </c>
      <c r="F2585">
        <v>1.0485</v>
      </c>
      <c r="G2585">
        <v>0.78639999999999999</v>
      </c>
      <c r="H2585">
        <v>1</v>
      </c>
      <c r="I2585">
        <v>0.66669999999999996</v>
      </c>
      <c r="J2585">
        <v>2</v>
      </c>
      <c r="K2585">
        <v>1.0484855726400002</v>
      </c>
      <c r="L2585">
        <v>1.3333999999999999</v>
      </c>
      <c r="M2585">
        <v>9.2399999999999996E-2</v>
      </c>
      <c r="N2585">
        <v>9.69E-2</v>
      </c>
      <c r="O2585">
        <v>0.1232</v>
      </c>
      <c r="P2585">
        <v>0.12909999999999999</v>
      </c>
      <c r="Q2585">
        <v>5.0799999999999998E-2</v>
      </c>
      <c r="R2585">
        <v>8.2100000000000006E-2</v>
      </c>
      <c r="S2585">
        <v>4.5100000000000001E-2</v>
      </c>
      <c r="T2585">
        <v>6.7699999999999996E-2</v>
      </c>
      <c r="U2585">
        <v>8.6099999999999996E-2</v>
      </c>
      <c r="V2585">
        <v>7.0000000000000001E-3</v>
      </c>
      <c r="W2585">
        <v>1.77E-2</v>
      </c>
      <c r="X2585">
        <v>2.3699999999999999E-2</v>
      </c>
      <c r="Y2585">
        <v>1.5800000000000002E-2</v>
      </c>
      <c r="Z2585">
        <v>3.6499999999999998E-2</v>
      </c>
      <c r="AA2585">
        <v>3.8300000000000001E-2</v>
      </c>
      <c r="AB2585">
        <v>2.01E-2</v>
      </c>
      <c r="AC2585">
        <v>5.9999999999999995E-4</v>
      </c>
      <c r="AD2585">
        <v>4.7000000000000002E-3</v>
      </c>
      <c r="AE2585">
        <v>6.1999999999999998E-3</v>
      </c>
      <c r="AF2585">
        <v>4.1000000000000003E-3</v>
      </c>
      <c r="AG2585">
        <v>1.8E-3</v>
      </c>
      <c r="AH2585">
        <v>1.2200000000000001E-2</v>
      </c>
      <c r="AI2585">
        <v>1.2800000000000001E-2</v>
      </c>
      <c r="AJ2585">
        <v>6.7000000000000002E-3</v>
      </c>
      <c r="AK2585">
        <v>2.3E-3</v>
      </c>
      <c r="AL2585">
        <v>0</v>
      </c>
      <c r="AM2585">
        <v>1E-3</v>
      </c>
      <c r="AN2585">
        <v>1.2999999999999999E-3</v>
      </c>
      <c r="AO2585">
        <v>8.9999999999999998E-4</v>
      </c>
      <c r="AP2585">
        <v>4.0000000000000002E-4</v>
      </c>
      <c r="AQ2585">
        <v>1E-4</v>
      </c>
      <c r="AR2585">
        <v>3.2000000000000002E-3</v>
      </c>
      <c r="AS2585">
        <v>3.3999999999999998E-3</v>
      </c>
      <c r="AT2585">
        <v>1.8E-3</v>
      </c>
      <c r="AU2585">
        <v>5.9999999999999995E-4</v>
      </c>
      <c r="AV2585">
        <v>2.0000000000000001E-4</v>
      </c>
      <c r="AW2585">
        <v>0</v>
      </c>
      <c r="AX2585">
        <v>2.0000000000000001E-4</v>
      </c>
      <c r="AY2585">
        <v>2.0000000000000001E-4</v>
      </c>
      <c r="AZ2585">
        <v>2.0000000000000001E-4</v>
      </c>
      <c r="BA2585">
        <v>1E-4</v>
      </c>
      <c r="BB2585">
        <v>0</v>
      </c>
      <c r="BC2585">
        <v>0</v>
      </c>
      <c r="BD2585">
        <v>6.9999999999999999E-4</v>
      </c>
      <c r="BE2585">
        <v>8.0000000000000004E-4</v>
      </c>
      <c r="BF2585">
        <v>4.0000000000000002E-4</v>
      </c>
      <c r="BG2585">
        <v>1E-4</v>
      </c>
      <c r="BH2585">
        <v>0</v>
      </c>
      <c r="BI2585">
        <v>0</v>
      </c>
      <c r="BJ2585" s="1">
        <v>0.29399999999999998</v>
      </c>
      <c r="BK2585" s="1">
        <v>0.27400000000000002</v>
      </c>
      <c r="BL2585" s="1">
        <v>0.43099999999999999</v>
      </c>
      <c r="BM2585" s="1">
        <v>0.42499999999999999</v>
      </c>
      <c r="BN2585" s="1">
        <v>0.57399999999999995</v>
      </c>
      <c r="BO2585">
        <v>2.35</v>
      </c>
      <c r="BP2585">
        <v>1.74</v>
      </c>
      <c r="BQ2585" t="s">
        <v>3723</v>
      </c>
    </row>
    <row r="2586" spans="1:69" x14ac:dyDescent="0.25">
      <c r="A2586" t="s">
        <v>3130</v>
      </c>
      <c r="B2586" t="s">
        <v>515</v>
      </c>
      <c r="C2586" t="s">
        <v>47</v>
      </c>
      <c r="D2586" t="s">
        <v>46</v>
      </c>
      <c r="E2586">
        <v>1.2716000000000001</v>
      </c>
      <c r="F2586">
        <v>1.0485</v>
      </c>
      <c r="G2586">
        <v>1.5728</v>
      </c>
      <c r="H2586">
        <v>1</v>
      </c>
      <c r="I2586">
        <v>1.3332999999999999</v>
      </c>
      <c r="J2586">
        <v>2</v>
      </c>
      <c r="K2586">
        <v>2.0969711452800004</v>
      </c>
      <c r="L2586">
        <v>2.6665999999999999</v>
      </c>
      <c r="M2586">
        <v>8.5000000000000006E-3</v>
      </c>
      <c r="N2586">
        <v>1.7899999999999999E-2</v>
      </c>
      <c r="O2586">
        <v>2.2800000000000001E-2</v>
      </c>
      <c r="P2586">
        <v>4.7699999999999999E-2</v>
      </c>
      <c r="Q2586">
        <v>1.8800000000000001E-2</v>
      </c>
      <c r="R2586">
        <v>3.0300000000000001E-2</v>
      </c>
      <c r="S2586">
        <v>6.6699999999999995E-2</v>
      </c>
      <c r="T2586">
        <v>0.05</v>
      </c>
      <c r="U2586">
        <v>6.3600000000000004E-2</v>
      </c>
      <c r="V2586">
        <v>4.1500000000000002E-2</v>
      </c>
      <c r="W2586">
        <v>1.3100000000000001E-2</v>
      </c>
      <c r="X2586">
        <v>3.5000000000000003E-2</v>
      </c>
      <c r="Y2586">
        <v>4.6600000000000003E-2</v>
      </c>
      <c r="Z2586">
        <v>2.7E-2</v>
      </c>
      <c r="AA2586">
        <v>5.6599999999999998E-2</v>
      </c>
      <c r="AB2586">
        <v>5.9299999999999999E-2</v>
      </c>
      <c r="AC2586">
        <v>1.4500000000000001E-2</v>
      </c>
      <c r="AD2586">
        <v>6.8999999999999999E-3</v>
      </c>
      <c r="AE2586">
        <v>1.83E-2</v>
      </c>
      <c r="AF2586">
        <v>2.4400000000000002E-2</v>
      </c>
      <c r="AG2586">
        <v>2.1700000000000001E-2</v>
      </c>
      <c r="AH2586">
        <v>1.7999999999999999E-2</v>
      </c>
      <c r="AI2586">
        <v>3.7699999999999997E-2</v>
      </c>
      <c r="AJ2586">
        <v>3.95E-2</v>
      </c>
      <c r="AK2586">
        <v>2.76E-2</v>
      </c>
      <c r="AL2586">
        <v>3.2000000000000002E-3</v>
      </c>
      <c r="AM2586">
        <v>2.8999999999999998E-3</v>
      </c>
      <c r="AN2586">
        <v>7.7000000000000002E-3</v>
      </c>
      <c r="AO2586">
        <v>1.03E-2</v>
      </c>
      <c r="AP2586">
        <v>9.1000000000000004E-3</v>
      </c>
      <c r="AQ2586">
        <v>6.1000000000000004E-3</v>
      </c>
      <c r="AR2586">
        <v>9.5999999999999992E-3</v>
      </c>
      <c r="AS2586">
        <v>2.01E-2</v>
      </c>
      <c r="AT2586">
        <v>2.1100000000000001E-2</v>
      </c>
      <c r="AU2586">
        <v>1.47E-2</v>
      </c>
      <c r="AV2586">
        <v>7.7000000000000002E-3</v>
      </c>
      <c r="AW2586">
        <v>5.0000000000000001E-4</v>
      </c>
      <c r="AX2586">
        <v>1E-3</v>
      </c>
      <c r="AY2586">
        <v>2.7000000000000001E-3</v>
      </c>
      <c r="AZ2586">
        <v>3.5999999999999999E-3</v>
      </c>
      <c r="BA2586">
        <v>3.2000000000000002E-3</v>
      </c>
      <c r="BB2586">
        <v>2.0999999999999999E-3</v>
      </c>
      <c r="BC2586">
        <v>1.1000000000000001E-3</v>
      </c>
      <c r="BD2586">
        <v>4.3E-3</v>
      </c>
      <c r="BE2586">
        <v>8.8999999999999999E-3</v>
      </c>
      <c r="BF2586">
        <v>9.4000000000000004E-3</v>
      </c>
      <c r="BG2586">
        <v>6.6E-3</v>
      </c>
      <c r="BH2586">
        <v>3.3999999999999998E-3</v>
      </c>
      <c r="BI2586">
        <v>1.4E-3</v>
      </c>
      <c r="BJ2586" s="1">
        <v>0.30199999999999999</v>
      </c>
      <c r="BK2586" s="1">
        <v>0.183</v>
      </c>
      <c r="BL2586" s="1">
        <v>0.49</v>
      </c>
      <c r="BM2586" s="1">
        <v>0.82899999999999996</v>
      </c>
      <c r="BN2586" s="1">
        <v>0.14599999999999999</v>
      </c>
      <c r="BO2586">
        <v>1.21</v>
      </c>
      <c r="BP2586">
        <v>6.85</v>
      </c>
      <c r="BQ2586" t="s">
        <v>3722</v>
      </c>
    </row>
    <row r="2587" spans="1:69" x14ac:dyDescent="0.25">
      <c r="A2587" t="s">
        <v>3131</v>
      </c>
      <c r="B2587" t="s">
        <v>515</v>
      </c>
      <c r="C2587" t="s">
        <v>47</v>
      </c>
      <c r="D2587" t="s">
        <v>48</v>
      </c>
      <c r="E2587">
        <v>1.2716000000000001</v>
      </c>
      <c r="F2587">
        <v>1.0485</v>
      </c>
      <c r="G2587">
        <v>0</v>
      </c>
      <c r="H2587">
        <v>1</v>
      </c>
      <c r="I2587">
        <v>1.6667000000000001</v>
      </c>
      <c r="J2587">
        <v>2</v>
      </c>
      <c r="K2587">
        <v>0</v>
      </c>
      <c r="L2587">
        <v>3.3334000000000001</v>
      </c>
      <c r="M2587">
        <v>3.5700000000000003E-2</v>
      </c>
      <c r="N2587">
        <v>0</v>
      </c>
      <c r="O2587">
        <v>0.11890000000000001</v>
      </c>
      <c r="P2587">
        <v>0</v>
      </c>
      <c r="Q2587">
        <v>0</v>
      </c>
      <c r="R2587">
        <v>0.19819999999999999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0.22020000000000001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0.1835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0.12230000000000001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6.8000000000000005E-2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s="1">
        <v>0</v>
      </c>
      <c r="BK2587" s="1">
        <v>3.5999999999999997E-2</v>
      </c>
      <c r="BL2587" s="1">
        <v>0.91100000000000003</v>
      </c>
      <c r="BM2587" s="1">
        <v>0.59399999999999997</v>
      </c>
      <c r="BN2587" s="1">
        <v>0.35299999999999998</v>
      </c>
      <c r="BO2587">
        <v>1.68</v>
      </c>
      <c r="BP2587">
        <v>2.83</v>
      </c>
      <c r="BQ2587" t="s">
        <v>3734</v>
      </c>
    </row>
    <row r="2588" spans="1:69" x14ac:dyDescent="0.25">
      <c r="A2588" t="s">
        <v>3132</v>
      </c>
      <c r="B2588" t="s">
        <v>515</v>
      </c>
      <c r="C2588" t="s">
        <v>47</v>
      </c>
      <c r="D2588" t="s">
        <v>49</v>
      </c>
      <c r="E2588">
        <v>1.2716000000000001</v>
      </c>
      <c r="F2588">
        <v>1.0485</v>
      </c>
      <c r="G2588">
        <v>0.78639999999999999</v>
      </c>
      <c r="H2588">
        <v>1</v>
      </c>
      <c r="I2588">
        <v>0.66669999999999996</v>
      </c>
      <c r="J2588">
        <v>2</v>
      </c>
      <c r="K2588">
        <v>1.0484855726400002</v>
      </c>
      <c r="L2588">
        <v>1.3333999999999999</v>
      </c>
      <c r="M2588">
        <v>9.2399999999999996E-2</v>
      </c>
      <c r="N2588">
        <v>9.69E-2</v>
      </c>
      <c r="O2588">
        <v>0.1232</v>
      </c>
      <c r="P2588">
        <v>0.12909999999999999</v>
      </c>
      <c r="Q2588">
        <v>5.0799999999999998E-2</v>
      </c>
      <c r="R2588">
        <v>8.2100000000000006E-2</v>
      </c>
      <c r="S2588">
        <v>4.5100000000000001E-2</v>
      </c>
      <c r="T2588">
        <v>6.7699999999999996E-2</v>
      </c>
      <c r="U2588">
        <v>8.6099999999999996E-2</v>
      </c>
      <c r="V2588">
        <v>7.0000000000000001E-3</v>
      </c>
      <c r="W2588">
        <v>1.77E-2</v>
      </c>
      <c r="X2588">
        <v>2.3699999999999999E-2</v>
      </c>
      <c r="Y2588">
        <v>1.5800000000000002E-2</v>
      </c>
      <c r="Z2588">
        <v>3.6499999999999998E-2</v>
      </c>
      <c r="AA2588">
        <v>3.8300000000000001E-2</v>
      </c>
      <c r="AB2588">
        <v>2.01E-2</v>
      </c>
      <c r="AC2588">
        <v>5.9999999999999995E-4</v>
      </c>
      <c r="AD2588">
        <v>4.7000000000000002E-3</v>
      </c>
      <c r="AE2588">
        <v>6.1999999999999998E-3</v>
      </c>
      <c r="AF2588">
        <v>4.1000000000000003E-3</v>
      </c>
      <c r="AG2588">
        <v>1.8E-3</v>
      </c>
      <c r="AH2588">
        <v>1.2200000000000001E-2</v>
      </c>
      <c r="AI2588">
        <v>1.2800000000000001E-2</v>
      </c>
      <c r="AJ2588">
        <v>6.7000000000000002E-3</v>
      </c>
      <c r="AK2588">
        <v>2.3E-3</v>
      </c>
      <c r="AL2588">
        <v>0</v>
      </c>
      <c r="AM2588">
        <v>1E-3</v>
      </c>
      <c r="AN2588">
        <v>1.2999999999999999E-3</v>
      </c>
      <c r="AO2588">
        <v>8.9999999999999998E-4</v>
      </c>
      <c r="AP2588">
        <v>4.0000000000000002E-4</v>
      </c>
      <c r="AQ2588">
        <v>1E-4</v>
      </c>
      <c r="AR2588">
        <v>3.2000000000000002E-3</v>
      </c>
      <c r="AS2588">
        <v>3.3999999999999998E-3</v>
      </c>
      <c r="AT2588">
        <v>1.8E-3</v>
      </c>
      <c r="AU2588">
        <v>5.9999999999999995E-4</v>
      </c>
      <c r="AV2588">
        <v>2.0000000000000001E-4</v>
      </c>
      <c r="AW2588">
        <v>0</v>
      </c>
      <c r="AX2588">
        <v>2.0000000000000001E-4</v>
      </c>
      <c r="AY2588">
        <v>2.0000000000000001E-4</v>
      </c>
      <c r="AZ2588">
        <v>2.0000000000000001E-4</v>
      </c>
      <c r="BA2588">
        <v>1E-4</v>
      </c>
      <c r="BB2588">
        <v>0</v>
      </c>
      <c r="BC2588">
        <v>0</v>
      </c>
      <c r="BD2588">
        <v>6.9999999999999999E-4</v>
      </c>
      <c r="BE2588">
        <v>8.0000000000000004E-4</v>
      </c>
      <c r="BF2588">
        <v>4.0000000000000002E-4</v>
      </c>
      <c r="BG2588">
        <v>1E-4</v>
      </c>
      <c r="BH2588">
        <v>0</v>
      </c>
      <c r="BI2588">
        <v>0</v>
      </c>
      <c r="BJ2588" s="1">
        <v>0.29399999999999998</v>
      </c>
      <c r="BK2588" s="1">
        <v>0.27400000000000002</v>
      </c>
      <c r="BL2588" s="1">
        <v>0.43099999999999999</v>
      </c>
      <c r="BM2588" s="1">
        <v>0.42499999999999999</v>
      </c>
      <c r="BN2588" s="1">
        <v>0.57399999999999995</v>
      </c>
      <c r="BO2588">
        <v>2.35</v>
      </c>
      <c r="BP2588">
        <v>1.74</v>
      </c>
      <c r="BQ2588" t="s">
        <v>3723</v>
      </c>
    </row>
    <row r="2589" spans="1:69" x14ac:dyDescent="0.25">
      <c r="A2589" t="s">
        <v>3133</v>
      </c>
      <c r="B2589" t="s">
        <v>515</v>
      </c>
      <c r="C2589" t="s">
        <v>47</v>
      </c>
      <c r="D2589" t="s">
        <v>50</v>
      </c>
      <c r="E2589">
        <v>1.2716000000000001</v>
      </c>
      <c r="F2589">
        <v>1.0485</v>
      </c>
      <c r="G2589">
        <v>2.3592</v>
      </c>
      <c r="H2589">
        <v>1</v>
      </c>
      <c r="I2589">
        <v>1</v>
      </c>
      <c r="J2589">
        <v>2</v>
      </c>
      <c r="K2589">
        <v>3.1454567179200001</v>
      </c>
      <c r="L2589">
        <v>2</v>
      </c>
      <c r="M2589">
        <v>5.7999999999999996E-3</v>
      </c>
      <c r="N2589">
        <v>1.83E-2</v>
      </c>
      <c r="O2589">
        <v>1.17E-2</v>
      </c>
      <c r="P2589">
        <v>3.6600000000000001E-2</v>
      </c>
      <c r="Q2589">
        <v>2.8799999999999999E-2</v>
      </c>
      <c r="R2589">
        <v>1.17E-2</v>
      </c>
      <c r="S2589">
        <v>5.7599999999999998E-2</v>
      </c>
      <c r="T2589">
        <v>5.7599999999999998E-2</v>
      </c>
      <c r="U2589">
        <v>3.6600000000000001E-2</v>
      </c>
      <c r="V2589">
        <v>4.0300000000000002E-2</v>
      </c>
      <c r="W2589">
        <v>3.0200000000000001E-2</v>
      </c>
      <c r="X2589">
        <v>6.0400000000000002E-2</v>
      </c>
      <c r="Y2589">
        <v>6.0400000000000002E-2</v>
      </c>
      <c r="Z2589">
        <v>7.7999999999999996E-3</v>
      </c>
      <c r="AA2589">
        <v>2.4400000000000002E-2</v>
      </c>
      <c r="AB2589">
        <v>3.8399999999999997E-2</v>
      </c>
      <c r="AC2589">
        <v>1.5800000000000002E-2</v>
      </c>
      <c r="AD2589">
        <v>2.3800000000000002E-2</v>
      </c>
      <c r="AE2589">
        <v>4.7500000000000001E-2</v>
      </c>
      <c r="AF2589">
        <v>4.7500000000000001E-2</v>
      </c>
      <c r="AG2589">
        <v>3.1699999999999999E-2</v>
      </c>
      <c r="AH2589">
        <v>3.8999999999999998E-3</v>
      </c>
      <c r="AI2589">
        <v>1.2200000000000001E-2</v>
      </c>
      <c r="AJ2589">
        <v>1.9199999999999998E-2</v>
      </c>
      <c r="AK2589">
        <v>2.01E-2</v>
      </c>
      <c r="AL2589">
        <v>4.0000000000000001E-3</v>
      </c>
      <c r="AM2589">
        <v>1.49E-2</v>
      </c>
      <c r="AN2589">
        <v>2.9899999999999999E-2</v>
      </c>
      <c r="AO2589">
        <v>2.9899999999999999E-2</v>
      </c>
      <c r="AP2589">
        <v>1.9900000000000001E-2</v>
      </c>
      <c r="AQ2589">
        <v>0.01</v>
      </c>
      <c r="AR2589">
        <v>1.6000000000000001E-3</v>
      </c>
      <c r="AS2589">
        <v>4.8999999999999998E-3</v>
      </c>
      <c r="AT2589">
        <v>7.7000000000000002E-3</v>
      </c>
      <c r="AU2589">
        <v>8.0999999999999996E-3</v>
      </c>
      <c r="AV2589">
        <v>6.3E-3</v>
      </c>
      <c r="AW2589">
        <v>6.9999999999999999E-4</v>
      </c>
      <c r="AX2589">
        <v>7.7999999999999996E-3</v>
      </c>
      <c r="AY2589">
        <v>1.5699999999999999E-2</v>
      </c>
      <c r="AZ2589">
        <v>1.5699999999999999E-2</v>
      </c>
      <c r="BA2589">
        <v>1.04E-2</v>
      </c>
      <c r="BB2589">
        <v>5.1999999999999998E-3</v>
      </c>
      <c r="BC2589">
        <v>2.0999999999999999E-3</v>
      </c>
      <c r="BD2589">
        <v>5.0000000000000001E-4</v>
      </c>
      <c r="BE2589">
        <v>1.6000000000000001E-3</v>
      </c>
      <c r="BF2589">
        <v>2.5999999999999999E-3</v>
      </c>
      <c r="BG2589">
        <v>2.7000000000000001E-3</v>
      </c>
      <c r="BH2589">
        <v>2.0999999999999999E-3</v>
      </c>
      <c r="BI2589">
        <v>1.2999999999999999E-3</v>
      </c>
      <c r="BJ2589" s="1">
        <v>0.56799999999999995</v>
      </c>
      <c r="BK2589" s="1">
        <v>0.161</v>
      </c>
      <c r="BL2589" s="1">
        <v>0.22500000000000001</v>
      </c>
      <c r="BM2589" s="1">
        <v>0.84099999999999997</v>
      </c>
      <c r="BN2589" s="1">
        <v>0.113</v>
      </c>
      <c r="BO2589">
        <v>1.19</v>
      </c>
      <c r="BP2589">
        <v>8.86</v>
      </c>
      <c r="BQ2589" t="s">
        <v>3729</v>
      </c>
    </row>
    <row r="2590" spans="1:69" x14ac:dyDescent="0.25">
      <c r="A2590" t="s">
        <v>3134</v>
      </c>
      <c r="B2590" t="s">
        <v>515</v>
      </c>
      <c r="C2590" t="s">
        <v>47</v>
      </c>
      <c r="D2590" t="s">
        <v>51</v>
      </c>
      <c r="E2590">
        <v>1.2716000000000001</v>
      </c>
      <c r="F2590">
        <v>1.0485</v>
      </c>
      <c r="G2590">
        <v>1.5728</v>
      </c>
      <c r="H2590">
        <v>1</v>
      </c>
      <c r="I2590">
        <v>1.3332999999999999</v>
      </c>
      <c r="J2590">
        <v>2</v>
      </c>
      <c r="K2590">
        <v>2.0969711452800004</v>
      </c>
      <c r="L2590">
        <v>2.6665999999999999</v>
      </c>
      <c r="M2590">
        <v>8.5000000000000006E-3</v>
      </c>
      <c r="N2590">
        <v>1.7899999999999999E-2</v>
      </c>
      <c r="O2590">
        <v>2.2800000000000001E-2</v>
      </c>
      <c r="P2590">
        <v>4.7699999999999999E-2</v>
      </c>
      <c r="Q2590">
        <v>1.8800000000000001E-2</v>
      </c>
      <c r="R2590">
        <v>3.0300000000000001E-2</v>
      </c>
      <c r="S2590">
        <v>6.6699999999999995E-2</v>
      </c>
      <c r="T2590">
        <v>0.05</v>
      </c>
      <c r="U2590">
        <v>6.3600000000000004E-2</v>
      </c>
      <c r="V2590">
        <v>4.1500000000000002E-2</v>
      </c>
      <c r="W2590">
        <v>1.3100000000000001E-2</v>
      </c>
      <c r="X2590">
        <v>3.5000000000000003E-2</v>
      </c>
      <c r="Y2590">
        <v>4.6600000000000003E-2</v>
      </c>
      <c r="Z2590">
        <v>2.7E-2</v>
      </c>
      <c r="AA2590">
        <v>5.6599999999999998E-2</v>
      </c>
      <c r="AB2590">
        <v>5.9299999999999999E-2</v>
      </c>
      <c r="AC2590">
        <v>1.4500000000000001E-2</v>
      </c>
      <c r="AD2590">
        <v>6.8999999999999999E-3</v>
      </c>
      <c r="AE2590">
        <v>1.83E-2</v>
      </c>
      <c r="AF2590">
        <v>2.4400000000000002E-2</v>
      </c>
      <c r="AG2590">
        <v>2.1700000000000001E-2</v>
      </c>
      <c r="AH2590">
        <v>1.7999999999999999E-2</v>
      </c>
      <c r="AI2590">
        <v>3.7699999999999997E-2</v>
      </c>
      <c r="AJ2590">
        <v>3.95E-2</v>
      </c>
      <c r="AK2590">
        <v>2.76E-2</v>
      </c>
      <c r="AL2590">
        <v>3.2000000000000002E-3</v>
      </c>
      <c r="AM2590">
        <v>2.8999999999999998E-3</v>
      </c>
      <c r="AN2590">
        <v>7.7000000000000002E-3</v>
      </c>
      <c r="AO2590">
        <v>1.03E-2</v>
      </c>
      <c r="AP2590">
        <v>9.1000000000000004E-3</v>
      </c>
      <c r="AQ2590">
        <v>6.1000000000000004E-3</v>
      </c>
      <c r="AR2590">
        <v>9.5999999999999992E-3</v>
      </c>
      <c r="AS2590">
        <v>2.01E-2</v>
      </c>
      <c r="AT2590">
        <v>2.1100000000000001E-2</v>
      </c>
      <c r="AU2590">
        <v>1.47E-2</v>
      </c>
      <c r="AV2590">
        <v>7.7000000000000002E-3</v>
      </c>
      <c r="AW2590">
        <v>5.0000000000000001E-4</v>
      </c>
      <c r="AX2590">
        <v>1E-3</v>
      </c>
      <c r="AY2590">
        <v>2.7000000000000001E-3</v>
      </c>
      <c r="AZ2590">
        <v>3.5999999999999999E-3</v>
      </c>
      <c r="BA2590">
        <v>3.2000000000000002E-3</v>
      </c>
      <c r="BB2590">
        <v>2.0999999999999999E-3</v>
      </c>
      <c r="BC2590">
        <v>1.1000000000000001E-3</v>
      </c>
      <c r="BD2590">
        <v>4.3E-3</v>
      </c>
      <c r="BE2590">
        <v>8.8999999999999999E-3</v>
      </c>
      <c r="BF2590">
        <v>9.4000000000000004E-3</v>
      </c>
      <c r="BG2590">
        <v>6.6E-3</v>
      </c>
      <c r="BH2590">
        <v>3.3999999999999998E-3</v>
      </c>
      <c r="BI2590">
        <v>1.4E-3</v>
      </c>
      <c r="BJ2590" s="1">
        <v>0.30199999999999999</v>
      </c>
      <c r="BK2590" s="1">
        <v>0.183</v>
      </c>
      <c r="BL2590" s="1">
        <v>0.49</v>
      </c>
      <c r="BM2590" s="1">
        <v>0.82899999999999996</v>
      </c>
      <c r="BN2590" s="1">
        <v>0.14599999999999999</v>
      </c>
      <c r="BO2590">
        <v>1.21</v>
      </c>
      <c r="BP2590">
        <v>6.85</v>
      </c>
      <c r="BQ2590" t="s">
        <v>3722</v>
      </c>
    </row>
    <row r="2591" spans="1:69" x14ac:dyDescent="0.25">
      <c r="A2591" t="s">
        <v>3135</v>
      </c>
      <c r="B2591" t="s">
        <v>515</v>
      </c>
      <c r="C2591" t="s">
        <v>47</v>
      </c>
      <c r="D2591" t="s">
        <v>52</v>
      </c>
      <c r="E2591">
        <v>1.2716000000000001</v>
      </c>
      <c r="F2591">
        <v>1.0485</v>
      </c>
      <c r="G2591">
        <v>0.78639999999999999</v>
      </c>
      <c r="H2591">
        <v>1</v>
      </c>
      <c r="I2591">
        <v>0.33329999999999999</v>
      </c>
      <c r="J2591">
        <v>2</v>
      </c>
      <c r="K2591">
        <v>1.0484855726400002</v>
      </c>
      <c r="L2591">
        <v>0.66659999999999997</v>
      </c>
      <c r="M2591">
        <v>0.1799</v>
      </c>
      <c r="N2591">
        <v>0.18870000000000001</v>
      </c>
      <c r="O2591">
        <v>0.12</v>
      </c>
      <c r="P2591">
        <v>0.1258</v>
      </c>
      <c r="Q2591">
        <v>9.8900000000000002E-2</v>
      </c>
      <c r="R2591">
        <v>0.04</v>
      </c>
      <c r="S2591">
        <v>2.1999999999999999E-2</v>
      </c>
      <c r="T2591">
        <v>6.59E-2</v>
      </c>
      <c r="U2591">
        <v>4.19E-2</v>
      </c>
      <c r="V2591">
        <v>1.6999999999999999E-3</v>
      </c>
      <c r="W2591">
        <v>3.4599999999999999E-2</v>
      </c>
      <c r="X2591">
        <v>2.3E-2</v>
      </c>
      <c r="Y2591">
        <v>7.7000000000000002E-3</v>
      </c>
      <c r="Z2591">
        <v>8.8999999999999999E-3</v>
      </c>
      <c r="AA2591">
        <v>9.2999999999999992E-3</v>
      </c>
      <c r="AB2591">
        <v>4.8999999999999998E-3</v>
      </c>
      <c r="AC2591">
        <v>1E-4</v>
      </c>
      <c r="AD2591">
        <v>9.1000000000000004E-3</v>
      </c>
      <c r="AE2591">
        <v>6.0000000000000001E-3</v>
      </c>
      <c r="AF2591">
        <v>2E-3</v>
      </c>
      <c r="AG2591">
        <v>4.0000000000000002E-4</v>
      </c>
      <c r="AH2591">
        <v>1.5E-3</v>
      </c>
      <c r="AI2591">
        <v>1.6000000000000001E-3</v>
      </c>
      <c r="AJ2591">
        <v>8.0000000000000004E-4</v>
      </c>
      <c r="AK2591">
        <v>2.9999999999999997E-4</v>
      </c>
      <c r="AL2591">
        <v>0</v>
      </c>
      <c r="AM2591">
        <v>1.9E-3</v>
      </c>
      <c r="AN2591">
        <v>1.2999999999999999E-3</v>
      </c>
      <c r="AO2591">
        <v>4.0000000000000002E-4</v>
      </c>
      <c r="AP2591">
        <v>1E-4</v>
      </c>
      <c r="AQ2591">
        <v>0</v>
      </c>
      <c r="AR2591">
        <v>2.0000000000000001E-4</v>
      </c>
      <c r="AS2591">
        <v>2.0000000000000001E-4</v>
      </c>
      <c r="AT2591">
        <v>1E-4</v>
      </c>
      <c r="AU2591">
        <v>0</v>
      </c>
      <c r="AV2591">
        <v>0</v>
      </c>
      <c r="AW2591">
        <v>0</v>
      </c>
      <c r="AX2591">
        <v>2.9999999999999997E-4</v>
      </c>
      <c r="AY2591">
        <v>2.0000000000000001E-4</v>
      </c>
      <c r="AZ2591">
        <v>1E-4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s="1">
        <v>0.441</v>
      </c>
      <c r="BK2591" s="1">
        <v>0.32900000000000001</v>
      </c>
      <c r="BL2591" s="1">
        <v>0.23</v>
      </c>
      <c r="BM2591" s="1">
        <v>0.246</v>
      </c>
      <c r="BN2591" s="1">
        <v>0.753</v>
      </c>
      <c r="BO2591">
        <v>4.0599999999999996</v>
      </c>
      <c r="BP2591">
        <v>1.33</v>
      </c>
      <c r="BQ2591" t="s">
        <v>3723</v>
      </c>
    </row>
    <row r="2592" spans="1:69" x14ac:dyDescent="0.25">
      <c r="A2592" t="s">
        <v>3136</v>
      </c>
      <c r="B2592" t="s">
        <v>515</v>
      </c>
      <c r="C2592" t="s">
        <v>47</v>
      </c>
      <c r="D2592" t="s">
        <v>53</v>
      </c>
      <c r="E2592">
        <v>1.2716000000000001</v>
      </c>
      <c r="F2592">
        <v>1.0485</v>
      </c>
      <c r="G2592">
        <v>2.6214</v>
      </c>
      <c r="H2592">
        <v>1</v>
      </c>
      <c r="I2592">
        <v>0.33329999999999999</v>
      </c>
      <c r="J2592">
        <v>2</v>
      </c>
      <c r="K2592">
        <v>3.4950407936400003</v>
      </c>
      <c r="L2592">
        <v>0.66659999999999997</v>
      </c>
      <c r="M2592">
        <v>1.5599999999999999E-2</v>
      </c>
      <c r="N2592">
        <v>5.45E-2</v>
      </c>
      <c r="O2592">
        <v>1.04E-2</v>
      </c>
      <c r="P2592">
        <v>3.6299999999999999E-2</v>
      </c>
      <c r="Q2592">
        <v>9.5200000000000007E-2</v>
      </c>
      <c r="R2592">
        <v>3.5000000000000001E-3</v>
      </c>
      <c r="S2592">
        <v>2.1100000000000001E-2</v>
      </c>
      <c r="T2592">
        <v>6.3399999999999998E-2</v>
      </c>
      <c r="U2592">
        <v>1.21E-2</v>
      </c>
      <c r="V2592">
        <v>5.4999999999999997E-3</v>
      </c>
      <c r="W2592">
        <v>0.1109</v>
      </c>
      <c r="X2592">
        <v>7.3899999999999993E-2</v>
      </c>
      <c r="Y2592">
        <v>2.46E-2</v>
      </c>
      <c r="Z2592">
        <v>8.0000000000000004E-4</v>
      </c>
      <c r="AA2592">
        <v>2.7000000000000001E-3</v>
      </c>
      <c r="AB2592">
        <v>4.7000000000000002E-3</v>
      </c>
      <c r="AC2592">
        <v>8.0000000000000004E-4</v>
      </c>
      <c r="AD2592">
        <v>9.69E-2</v>
      </c>
      <c r="AE2592">
        <v>6.4600000000000005E-2</v>
      </c>
      <c r="AF2592">
        <v>2.1499999999999998E-2</v>
      </c>
      <c r="AG2592">
        <v>4.7999999999999996E-3</v>
      </c>
      <c r="AH2592">
        <v>1E-4</v>
      </c>
      <c r="AI2592">
        <v>4.0000000000000002E-4</v>
      </c>
      <c r="AJ2592">
        <v>8.0000000000000004E-4</v>
      </c>
      <c r="AK2592">
        <v>8.9999999999999998E-4</v>
      </c>
      <c r="AL2592">
        <v>1E-4</v>
      </c>
      <c r="AM2592">
        <v>6.7699999999999996E-2</v>
      </c>
      <c r="AN2592">
        <v>4.5100000000000001E-2</v>
      </c>
      <c r="AO2592">
        <v>1.4999999999999999E-2</v>
      </c>
      <c r="AP2592">
        <v>3.3E-3</v>
      </c>
      <c r="AQ2592">
        <v>5.9999999999999995E-4</v>
      </c>
      <c r="AR2592">
        <v>0</v>
      </c>
      <c r="AS2592">
        <v>1E-4</v>
      </c>
      <c r="AT2592">
        <v>1E-4</v>
      </c>
      <c r="AU2592">
        <v>1E-4</v>
      </c>
      <c r="AV2592">
        <v>1E-4</v>
      </c>
      <c r="AW2592">
        <v>0</v>
      </c>
      <c r="AX2592">
        <v>3.9399999999999998E-2</v>
      </c>
      <c r="AY2592">
        <v>2.63E-2</v>
      </c>
      <c r="AZ2592">
        <v>8.8000000000000005E-3</v>
      </c>
      <c r="BA2592">
        <v>1.9E-3</v>
      </c>
      <c r="BB2592">
        <v>2.9999999999999997E-4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s="1">
        <v>0.81899999999999995</v>
      </c>
      <c r="BK2592" s="1">
        <v>7.9000000000000001E-2</v>
      </c>
      <c r="BL2592" s="1">
        <v>3.6999999999999998E-2</v>
      </c>
      <c r="BM2592" s="1">
        <v>0.71899999999999997</v>
      </c>
      <c r="BN2592" s="1">
        <v>0.216</v>
      </c>
      <c r="BO2592">
        <v>1.39</v>
      </c>
      <c r="BP2592">
        <v>4.6399999999999997</v>
      </c>
      <c r="BQ2592" t="s">
        <v>3726</v>
      </c>
    </row>
    <row r="2593" spans="1:69" x14ac:dyDescent="0.25">
      <c r="A2593" t="s">
        <v>3137</v>
      </c>
      <c r="B2593" t="s">
        <v>515</v>
      </c>
      <c r="C2593" t="s">
        <v>47</v>
      </c>
      <c r="D2593" t="s">
        <v>54</v>
      </c>
      <c r="E2593">
        <v>1.2716000000000001</v>
      </c>
      <c r="F2593">
        <v>1.0485</v>
      </c>
      <c r="G2593">
        <v>0</v>
      </c>
      <c r="H2593">
        <v>1</v>
      </c>
      <c r="I2593">
        <v>0.66669999999999996</v>
      </c>
      <c r="J2593">
        <v>2</v>
      </c>
      <c r="K2593">
        <v>0</v>
      </c>
      <c r="L2593">
        <v>1.3333999999999999</v>
      </c>
      <c r="M2593">
        <v>0.2636</v>
      </c>
      <c r="N2593">
        <v>0</v>
      </c>
      <c r="O2593">
        <v>0.35149999999999998</v>
      </c>
      <c r="P2593">
        <v>0</v>
      </c>
      <c r="Q2593">
        <v>0</v>
      </c>
      <c r="R2593">
        <v>0.23430000000000001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0.1041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3.4700000000000002E-2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9.2999999999999992E-3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2.0999999999999999E-3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s="1">
        <v>0</v>
      </c>
      <c r="BK2593" s="1">
        <v>0.26400000000000001</v>
      </c>
      <c r="BL2593" s="1">
        <v>0.73599999999999999</v>
      </c>
      <c r="BM2593" s="1">
        <v>0.15</v>
      </c>
      <c r="BN2593" s="1">
        <v>0.84899999999999998</v>
      </c>
      <c r="BO2593">
        <v>6.66</v>
      </c>
      <c r="BP2593">
        <v>1.18</v>
      </c>
      <c r="BQ2593" t="s">
        <v>3724</v>
      </c>
    </row>
    <row r="2594" spans="1:69" x14ac:dyDescent="0.25">
      <c r="A2594" t="s">
        <v>3138</v>
      </c>
      <c r="B2594" t="s">
        <v>515</v>
      </c>
      <c r="C2594" t="s">
        <v>48</v>
      </c>
      <c r="D2594" t="s">
        <v>0</v>
      </c>
      <c r="E2594">
        <v>1.2716000000000001</v>
      </c>
      <c r="F2594">
        <v>0.78639999999999999</v>
      </c>
      <c r="G2594">
        <v>0</v>
      </c>
      <c r="H2594">
        <v>1</v>
      </c>
      <c r="I2594">
        <v>0.66669999999999996</v>
      </c>
      <c r="J2594">
        <v>0.33329999999999999</v>
      </c>
      <c r="K2594">
        <v>0</v>
      </c>
      <c r="L2594">
        <v>0.22221110999999999</v>
      </c>
      <c r="M2594">
        <v>0.80069999999999997</v>
      </c>
      <c r="N2594">
        <v>0</v>
      </c>
      <c r="O2594">
        <v>0.1779</v>
      </c>
      <c r="P2594">
        <v>0</v>
      </c>
      <c r="Q2594">
        <v>0</v>
      </c>
      <c r="R2594">
        <v>1.9800000000000002E-2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1.5E-3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1E-4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 s="1">
        <v>0</v>
      </c>
      <c r="BK2594" s="1">
        <v>0.80100000000000005</v>
      </c>
      <c r="BL2594" s="1">
        <v>0.19900000000000001</v>
      </c>
      <c r="BM2594" s="1">
        <v>2E-3</v>
      </c>
      <c r="BN2594" s="1">
        <v>0.998</v>
      </c>
      <c r="BO2594">
        <v>625</v>
      </c>
      <c r="BP2594">
        <v>1</v>
      </c>
      <c r="BQ2594" t="s">
        <v>3736</v>
      </c>
    </row>
    <row r="2595" spans="1:69" x14ac:dyDescent="0.25">
      <c r="A2595" t="s">
        <v>3139</v>
      </c>
      <c r="B2595" t="s">
        <v>515</v>
      </c>
      <c r="C2595" t="s">
        <v>48</v>
      </c>
      <c r="D2595" t="s">
        <v>1</v>
      </c>
      <c r="E2595">
        <v>1.2716000000000001</v>
      </c>
      <c r="F2595">
        <v>0.78639999999999999</v>
      </c>
      <c r="G2595">
        <v>1.3107</v>
      </c>
      <c r="H2595">
        <v>1</v>
      </c>
      <c r="I2595">
        <v>0.33329999999999999</v>
      </c>
      <c r="J2595">
        <v>0.33329999999999999</v>
      </c>
      <c r="K2595">
        <v>1.3106819647679999</v>
      </c>
      <c r="L2595">
        <v>0.11108889</v>
      </c>
      <c r="M2595">
        <v>0.24129999999999999</v>
      </c>
      <c r="N2595">
        <v>0.31619999999999998</v>
      </c>
      <c r="O2595">
        <v>2.6800000000000001E-2</v>
      </c>
      <c r="P2595">
        <v>3.5099999999999999E-2</v>
      </c>
      <c r="Q2595">
        <v>0.20730000000000001</v>
      </c>
      <c r="R2595">
        <v>1.5E-3</v>
      </c>
      <c r="S2595">
        <v>1.2999999999999999E-3</v>
      </c>
      <c r="T2595">
        <v>2.3E-2</v>
      </c>
      <c r="U2595">
        <v>2E-3</v>
      </c>
      <c r="V2595">
        <v>0</v>
      </c>
      <c r="W2595">
        <v>9.0499999999999997E-2</v>
      </c>
      <c r="X2595">
        <v>1.01E-2</v>
      </c>
      <c r="Y2595">
        <v>5.9999999999999995E-4</v>
      </c>
      <c r="Z2595">
        <v>1E-4</v>
      </c>
      <c r="AA2595">
        <v>1E-4</v>
      </c>
      <c r="AB2595">
        <v>0</v>
      </c>
      <c r="AC2595">
        <v>0</v>
      </c>
      <c r="AD2595">
        <v>2.9700000000000001E-2</v>
      </c>
      <c r="AE2595">
        <v>3.3E-3</v>
      </c>
      <c r="AF2595">
        <v>2.0000000000000001E-4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7.7999999999999996E-3</v>
      </c>
      <c r="AN2595">
        <v>8.9999999999999998E-4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1.6999999999999999E-3</v>
      </c>
      <c r="AY2595">
        <v>2.0000000000000001E-4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s="1">
        <v>0.69199999999999995</v>
      </c>
      <c r="BK2595" s="1">
        <v>0.27800000000000002</v>
      </c>
      <c r="BL2595" s="1">
        <v>0.03</v>
      </c>
      <c r="BM2595" s="1">
        <v>0.17199999999999999</v>
      </c>
      <c r="BN2595" s="1">
        <v>0.82799999999999996</v>
      </c>
      <c r="BO2595">
        <v>5.83</v>
      </c>
      <c r="BP2595">
        <v>1.21</v>
      </c>
      <c r="BQ2595" t="s">
        <v>3717</v>
      </c>
    </row>
    <row r="2596" spans="1:69" x14ac:dyDescent="0.25">
      <c r="A2596" t="s">
        <v>3140</v>
      </c>
      <c r="B2596" t="s">
        <v>515</v>
      </c>
      <c r="C2596" t="s">
        <v>48</v>
      </c>
      <c r="D2596" t="s">
        <v>2</v>
      </c>
      <c r="E2596">
        <v>1.2716000000000001</v>
      </c>
      <c r="F2596">
        <v>0.78639999999999999</v>
      </c>
      <c r="G2596">
        <v>1.0485</v>
      </c>
      <c r="H2596">
        <v>1</v>
      </c>
      <c r="I2596">
        <v>1.3332999999999999</v>
      </c>
      <c r="J2596">
        <v>0.33329999999999999</v>
      </c>
      <c r="K2596">
        <v>1.04848557264</v>
      </c>
      <c r="L2596">
        <v>0.44438888999999998</v>
      </c>
      <c r="M2596">
        <v>0.22470000000000001</v>
      </c>
      <c r="N2596">
        <v>0.2356</v>
      </c>
      <c r="O2596">
        <v>9.9900000000000003E-2</v>
      </c>
      <c r="P2596">
        <v>0.1047</v>
      </c>
      <c r="Q2596">
        <v>0.1235</v>
      </c>
      <c r="R2596">
        <v>2.2200000000000001E-2</v>
      </c>
      <c r="S2596">
        <v>1.2200000000000001E-2</v>
      </c>
      <c r="T2596">
        <v>5.4899999999999997E-2</v>
      </c>
      <c r="U2596">
        <v>2.3300000000000001E-2</v>
      </c>
      <c r="V2596">
        <v>5.9999999999999995E-4</v>
      </c>
      <c r="W2596">
        <v>4.3200000000000002E-2</v>
      </c>
      <c r="X2596">
        <v>1.9199999999999998E-2</v>
      </c>
      <c r="Y2596">
        <v>4.3E-3</v>
      </c>
      <c r="Z2596">
        <v>3.3E-3</v>
      </c>
      <c r="AA2596">
        <v>3.3999999999999998E-3</v>
      </c>
      <c r="AB2596">
        <v>1.8E-3</v>
      </c>
      <c r="AC2596">
        <v>0</v>
      </c>
      <c r="AD2596">
        <v>1.1299999999999999E-2</v>
      </c>
      <c r="AE2596">
        <v>5.0000000000000001E-3</v>
      </c>
      <c r="AF2596">
        <v>1.1000000000000001E-3</v>
      </c>
      <c r="AG2596">
        <v>2.0000000000000001E-4</v>
      </c>
      <c r="AH2596">
        <v>4.0000000000000002E-4</v>
      </c>
      <c r="AI2596">
        <v>4.0000000000000002E-4</v>
      </c>
      <c r="AJ2596">
        <v>2.0000000000000001E-4</v>
      </c>
      <c r="AK2596">
        <v>1E-4</v>
      </c>
      <c r="AL2596">
        <v>0</v>
      </c>
      <c r="AM2596">
        <v>2.3999999999999998E-3</v>
      </c>
      <c r="AN2596">
        <v>1.1000000000000001E-3</v>
      </c>
      <c r="AO2596">
        <v>2.0000000000000001E-4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4.0000000000000002E-4</v>
      </c>
      <c r="AY2596">
        <v>2.0000000000000001E-4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s="1">
        <v>0.503</v>
      </c>
      <c r="BK2596" s="1">
        <v>0.34200000000000003</v>
      </c>
      <c r="BL2596" s="1">
        <v>0.155</v>
      </c>
      <c r="BM2596" s="1">
        <v>0.189</v>
      </c>
      <c r="BN2596" s="1">
        <v>0.81100000000000005</v>
      </c>
      <c r="BO2596">
        <v>5.29</v>
      </c>
      <c r="BP2596">
        <v>1.23</v>
      </c>
      <c r="BQ2596" t="s">
        <v>3717</v>
      </c>
    </row>
    <row r="2597" spans="1:69" x14ac:dyDescent="0.25">
      <c r="A2597" t="s">
        <v>3141</v>
      </c>
      <c r="B2597" t="s">
        <v>515</v>
      </c>
      <c r="C2597" t="s">
        <v>48</v>
      </c>
      <c r="D2597" t="s">
        <v>3</v>
      </c>
      <c r="E2597">
        <v>1.2716000000000001</v>
      </c>
      <c r="F2597">
        <v>0.78639999999999999</v>
      </c>
      <c r="G2597">
        <v>0.2621</v>
      </c>
      <c r="H2597">
        <v>1</v>
      </c>
      <c r="I2597">
        <v>1.3332999999999999</v>
      </c>
      <c r="J2597">
        <v>0.33329999999999999</v>
      </c>
      <c r="K2597">
        <v>0.26209639350399999</v>
      </c>
      <c r="L2597">
        <v>0.44438888999999998</v>
      </c>
      <c r="M2597">
        <v>0.49340000000000001</v>
      </c>
      <c r="N2597">
        <v>0.1293</v>
      </c>
      <c r="O2597">
        <v>0.21929999999999999</v>
      </c>
      <c r="P2597">
        <v>5.7500000000000002E-2</v>
      </c>
      <c r="Q2597">
        <v>1.6899999999999998E-2</v>
      </c>
      <c r="R2597">
        <v>4.87E-2</v>
      </c>
      <c r="S2597">
        <v>1.6999999999999999E-3</v>
      </c>
      <c r="T2597">
        <v>7.4999999999999997E-3</v>
      </c>
      <c r="U2597">
        <v>1.2800000000000001E-2</v>
      </c>
      <c r="V2597">
        <v>0</v>
      </c>
      <c r="W2597">
        <v>1.5E-3</v>
      </c>
      <c r="X2597">
        <v>6.9999999999999999E-4</v>
      </c>
      <c r="Y2597">
        <v>1E-4</v>
      </c>
      <c r="Z2597">
        <v>7.1999999999999998E-3</v>
      </c>
      <c r="AA2597">
        <v>1.9E-3</v>
      </c>
      <c r="AB2597">
        <v>2.0000000000000001E-4</v>
      </c>
      <c r="AC2597">
        <v>0</v>
      </c>
      <c r="AD2597">
        <v>1E-4</v>
      </c>
      <c r="AE2597">
        <v>0</v>
      </c>
      <c r="AF2597">
        <v>0</v>
      </c>
      <c r="AG2597">
        <v>0</v>
      </c>
      <c r="AH2597">
        <v>8.0000000000000004E-4</v>
      </c>
      <c r="AI2597">
        <v>2.0000000000000001E-4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1E-4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s="1">
        <v>0.156</v>
      </c>
      <c r="BK2597" s="1">
        <v>0.55300000000000005</v>
      </c>
      <c r="BL2597" s="1">
        <v>0.29099999999999998</v>
      </c>
      <c r="BM2597" s="1">
        <v>3.5000000000000003E-2</v>
      </c>
      <c r="BN2597" s="1">
        <v>0.96499999999999997</v>
      </c>
      <c r="BO2597">
        <v>28.74</v>
      </c>
      <c r="BP2597">
        <v>1.04</v>
      </c>
      <c r="BQ2597" t="s">
        <v>3736</v>
      </c>
    </row>
    <row r="2598" spans="1:69" x14ac:dyDescent="0.25">
      <c r="A2598" t="s">
        <v>3142</v>
      </c>
      <c r="B2598" t="s">
        <v>515</v>
      </c>
      <c r="C2598" t="s">
        <v>48</v>
      </c>
      <c r="D2598" t="s">
        <v>4</v>
      </c>
      <c r="E2598">
        <v>1.2716000000000001</v>
      </c>
      <c r="F2598">
        <v>0.78639999999999999</v>
      </c>
      <c r="G2598">
        <v>0.52429999999999999</v>
      </c>
      <c r="H2598">
        <v>1</v>
      </c>
      <c r="I2598">
        <v>0.33329999999999999</v>
      </c>
      <c r="J2598">
        <v>0.33329999999999999</v>
      </c>
      <c r="K2598">
        <v>0.52429278563199999</v>
      </c>
      <c r="L2598">
        <v>0.11108889</v>
      </c>
      <c r="M2598">
        <v>0.52969999999999995</v>
      </c>
      <c r="N2598">
        <v>0.2777</v>
      </c>
      <c r="O2598">
        <v>5.8799999999999998E-2</v>
      </c>
      <c r="P2598">
        <v>3.09E-2</v>
      </c>
      <c r="Q2598">
        <v>7.2800000000000004E-2</v>
      </c>
      <c r="R2598">
        <v>3.3E-3</v>
      </c>
      <c r="S2598">
        <v>4.0000000000000002E-4</v>
      </c>
      <c r="T2598">
        <v>8.0999999999999996E-3</v>
      </c>
      <c r="U2598">
        <v>1.6999999999999999E-3</v>
      </c>
      <c r="V2598">
        <v>0</v>
      </c>
      <c r="W2598">
        <v>1.2699999999999999E-2</v>
      </c>
      <c r="X2598">
        <v>1.4E-3</v>
      </c>
      <c r="Y2598">
        <v>1E-4</v>
      </c>
      <c r="Z2598">
        <v>1E-4</v>
      </c>
      <c r="AA2598">
        <v>1E-4</v>
      </c>
      <c r="AB2598">
        <v>0</v>
      </c>
      <c r="AC2598">
        <v>0</v>
      </c>
      <c r="AD2598">
        <v>1.6999999999999999E-3</v>
      </c>
      <c r="AE2598">
        <v>2.0000000000000001E-4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2.0000000000000001E-4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s="1">
        <v>0.375</v>
      </c>
      <c r="BK2598" s="1">
        <v>0.56100000000000005</v>
      </c>
      <c r="BL2598" s="1">
        <v>6.4000000000000001E-2</v>
      </c>
      <c r="BM2598" s="1">
        <v>2.7E-2</v>
      </c>
      <c r="BN2598" s="1">
        <v>0.97299999999999998</v>
      </c>
      <c r="BO2598">
        <v>37.450000000000003</v>
      </c>
      <c r="BP2598">
        <v>1.03</v>
      </c>
      <c r="BQ2598" t="s">
        <v>3717</v>
      </c>
    </row>
    <row r="2599" spans="1:69" x14ac:dyDescent="0.25">
      <c r="A2599" t="s">
        <v>3143</v>
      </c>
      <c r="B2599" t="s">
        <v>515</v>
      </c>
      <c r="C2599" t="s">
        <v>48</v>
      </c>
      <c r="D2599" t="s">
        <v>5</v>
      </c>
      <c r="E2599">
        <v>1.2716000000000001</v>
      </c>
      <c r="F2599">
        <v>0.78639999999999999</v>
      </c>
      <c r="G2599">
        <v>1.5728</v>
      </c>
      <c r="H2599">
        <v>1</v>
      </c>
      <c r="I2599">
        <v>2</v>
      </c>
      <c r="J2599">
        <v>0.33329999999999999</v>
      </c>
      <c r="K2599">
        <v>1.5727783582720001</v>
      </c>
      <c r="L2599">
        <v>0.66659999999999997</v>
      </c>
      <c r="M2599">
        <v>0.1065</v>
      </c>
      <c r="N2599">
        <v>0.16750000000000001</v>
      </c>
      <c r="O2599">
        <v>7.0999999999999994E-2</v>
      </c>
      <c r="P2599">
        <v>0.11169999999999999</v>
      </c>
      <c r="Q2599">
        <v>0.1318</v>
      </c>
      <c r="R2599">
        <v>2.3699999999999999E-2</v>
      </c>
      <c r="S2599">
        <v>2.93E-2</v>
      </c>
      <c r="T2599">
        <v>8.7800000000000003E-2</v>
      </c>
      <c r="U2599">
        <v>3.7199999999999997E-2</v>
      </c>
      <c r="V2599">
        <v>3.3999999999999998E-3</v>
      </c>
      <c r="W2599">
        <v>6.9099999999999995E-2</v>
      </c>
      <c r="X2599">
        <v>4.5999999999999999E-2</v>
      </c>
      <c r="Y2599">
        <v>1.5299999999999999E-2</v>
      </c>
      <c r="Z2599">
        <v>5.3E-3</v>
      </c>
      <c r="AA2599">
        <v>8.3000000000000001E-3</v>
      </c>
      <c r="AB2599">
        <v>6.4999999999999997E-3</v>
      </c>
      <c r="AC2599">
        <v>2.0000000000000001E-4</v>
      </c>
      <c r="AD2599">
        <v>2.7199999999999998E-2</v>
      </c>
      <c r="AE2599">
        <v>1.8100000000000002E-2</v>
      </c>
      <c r="AF2599">
        <v>6.0000000000000001E-3</v>
      </c>
      <c r="AG2599">
        <v>1.2999999999999999E-3</v>
      </c>
      <c r="AH2599">
        <v>8.9999999999999998E-4</v>
      </c>
      <c r="AI2599">
        <v>1.4E-3</v>
      </c>
      <c r="AJ2599">
        <v>1.1000000000000001E-3</v>
      </c>
      <c r="AK2599">
        <v>5.9999999999999995E-4</v>
      </c>
      <c r="AL2599">
        <v>0</v>
      </c>
      <c r="AM2599">
        <v>8.5000000000000006E-3</v>
      </c>
      <c r="AN2599">
        <v>5.7000000000000002E-3</v>
      </c>
      <c r="AO2599">
        <v>1.9E-3</v>
      </c>
      <c r="AP2599">
        <v>4.0000000000000002E-4</v>
      </c>
      <c r="AQ2599">
        <v>1E-4</v>
      </c>
      <c r="AR2599">
        <v>1E-4</v>
      </c>
      <c r="AS2599">
        <v>2.0000000000000001E-4</v>
      </c>
      <c r="AT2599">
        <v>1E-4</v>
      </c>
      <c r="AU2599">
        <v>1E-4</v>
      </c>
      <c r="AV2599">
        <v>0</v>
      </c>
      <c r="AW2599">
        <v>0</v>
      </c>
      <c r="AX2599">
        <v>2.2000000000000001E-3</v>
      </c>
      <c r="AY2599">
        <v>1.5E-3</v>
      </c>
      <c r="AZ2599">
        <v>5.0000000000000001E-4</v>
      </c>
      <c r="BA2599">
        <v>1E-4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s="1">
        <v>0.59099999999999997</v>
      </c>
      <c r="BK2599" s="1">
        <v>0.251</v>
      </c>
      <c r="BL2599" s="1">
        <v>0.156</v>
      </c>
      <c r="BM2599" s="1">
        <v>0.38600000000000001</v>
      </c>
      <c r="BN2599" s="1">
        <v>0.61199999999999999</v>
      </c>
      <c r="BO2599">
        <v>2.59</v>
      </c>
      <c r="BP2599">
        <v>1.63</v>
      </c>
      <c r="BQ2599" t="s">
        <v>3727</v>
      </c>
    </row>
    <row r="2600" spans="1:69" x14ac:dyDescent="0.25">
      <c r="A2600" t="s">
        <v>3144</v>
      </c>
      <c r="B2600" t="s">
        <v>515</v>
      </c>
      <c r="C2600" t="s">
        <v>48</v>
      </c>
      <c r="D2600" t="s">
        <v>6</v>
      </c>
      <c r="E2600">
        <v>1.2716000000000001</v>
      </c>
      <c r="F2600">
        <v>0.78639999999999999</v>
      </c>
      <c r="G2600">
        <v>0.78639999999999999</v>
      </c>
      <c r="H2600">
        <v>1</v>
      </c>
      <c r="I2600">
        <v>1.6667000000000001</v>
      </c>
      <c r="J2600">
        <v>0.33329999999999999</v>
      </c>
      <c r="K2600">
        <v>0.78638917913600004</v>
      </c>
      <c r="L2600">
        <v>0.55551110999999997</v>
      </c>
      <c r="M2600">
        <v>0.26129999999999998</v>
      </c>
      <c r="N2600">
        <v>0.20549999999999999</v>
      </c>
      <c r="O2600">
        <v>0.1452</v>
      </c>
      <c r="P2600">
        <v>0.1142</v>
      </c>
      <c r="Q2600">
        <v>8.0799999999999997E-2</v>
      </c>
      <c r="R2600">
        <v>4.0300000000000002E-2</v>
      </c>
      <c r="S2600">
        <v>1.2500000000000001E-2</v>
      </c>
      <c r="T2600">
        <v>4.4900000000000002E-2</v>
      </c>
      <c r="U2600">
        <v>3.1699999999999999E-2</v>
      </c>
      <c r="V2600">
        <v>5.9999999999999995E-4</v>
      </c>
      <c r="W2600">
        <v>2.12E-2</v>
      </c>
      <c r="X2600">
        <v>1.18E-2</v>
      </c>
      <c r="Y2600">
        <v>3.3E-3</v>
      </c>
      <c r="Z2600">
        <v>7.4999999999999997E-3</v>
      </c>
      <c r="AA2600">
        <v>5.8999999999999999E-3</v>
      </c>
      <c r="AB2600">
        <v>2.3E-3</v>
      </c>
      <c r="AC2600">
        <v>0</v>
      </c>
      <c r="AD2600">
        <v>4.1999999999999997E-3</v>
      </c>
      <c r="AE2600">
        <v>2.3E-3</v>
      </c>
      <c r="AF2600">
        <v>5.9999999999999995E-4</v>
      </c>
      <c r="AG2600">
        <v>1E-4</v>
      </c>
      <c r="AH2600">
        <v>1E-3</v>
      </c>
      <c r="AI2600">
        <v>8.0000000000000004E-4</v>
      </c>
      <c r="AJ2600">
        <v>2.9999999999999997E-4</v>
      </c>
      <c r="AK2600">
        <v>1E-4</v>
      </c>
      <c r="AL2600">
        <v>0</v>
      </c>
      <c r="AM2600">
        <v>6.9999999999999999E-4</v>
      </c>
      <c r="AN2600">
        <v>4.0000000000000002E-4</v>
      </c>
      <c r="AO2600">
        <v>1E-4</v>
      </c>
      <c r="AP2600">
        <v>0</v>
      </c>
      <c r="AQ2600">
        <v>0</v>
      </c>
      <c r="AR2600">
        <v>1E-4</v>
      </c>
      <c r="AS2600">
        <v>1E-4</v>
      </c>
      <c r="AT2600">
        <v>0</v>
      </c>
      <c r="AU2600">
        <v>0</v>
      </c>
      <c r="AV2600">
        <v>0</v>
      </c>
      <c r="AW2600">
        <v>0</v>
      </c>
      <c r="AX2600">
        <v>1E-4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 s="1">
        <v>0.376</v>
      </c>
      <c r="BK2600" s="1">
        <v>0.38900000000000001</v>
      </c>
      <c r="BL2600" s="1">
        <v>0.23499999999999999</v>
      </c>
      <c r="BM2600" s="1">
        <v>0.153</v>
      </c>
      <c r="BN2600" s="1">
        <v>0.84699999999999998</v>
      </c>
      <c r="BO2600">
        <v>6.55</v>
      </c>
      <c r="BP2600">
        <v>1.18</v>
      </c>
      <c r="BQ2600" t="s">
        <v>3723</v>
      </c>
    </row>
    <row r="2601" spans="1:69" x14ac:dyDescent="0.25">
      <c r="A2601" t="s">
        <v>3145</v>
      </c>
      <c r="B2601" t="s">
        <v>515</v>
      </c>
      <c r="C2601" t="s">
        <v>48</v>
      </c>
      <c r="D2601" t="s">
        <v>58</v>
      </c>
      <c r="E2601">
        <v>1.2716000000000001</v>
      </c>
      <c r="F2601">
        <v>0.78639999999999999</v>
      </c>
      <c r="G2601">
        <v>1.835</v>
      </c>
      <c r="H2601">
        <v>1</v>
      </c>
      <c r="I2601">
        <v>0.66669999999999996</v>
      </c>
      <c r="J2601">
        <v>0.33329999999999999</v>
      </c>
      <c r="K2601">
        <v>1.8349747504</v>
      </c>
      <c r="L2601">
        <v>0.22221110999999999</v>
      </c>
      <c r="M2601">
        <v>0.1278</v>
      </c>
      <c r="N2601">
        <v>0.23449999999999999</v>
      </c>
      <c r="O2601">
        <v>2.8400000000000002E-2</v>
      </c>
      <c r="P2601">
        <v>5.21E-2</v>
      </c>
      <c r="Q2601">
        <v>0.2152</v>
      </c>
      <c r="R2601">
        <v>3.2000000000000002E-3</v>
      </c>
      <c r="S2601">
        <v>5.3E-3</v>
      </c>
      <c r="T2601">
        <v>4.7800000000000002E-2</v>
      </c>
      <c r="U2601">
        <v>5.7999999999999996E-3</v>
      </c>
      <c r="V2601">
        <v>2.0000000000000001E-4</v>
      </c>
      <c r="W2601">
        <v>0.13159999999999999</v>
      </c>
      <c r="X2601">
        <v>2.92E-2</v>
      </c>
      <c r="Y2601">
        <v>3.2000000000000002E-3</v>
      </c>
      <c r="Z2601">
        <v>2.0000000000000001E-4</v>
      </c>
      <c r="AA2601">
        <v>4.0000000000000002E-4</v>
      </c>
      <c r="AB2601">
        <v>4.0000000000000002E-4</v>
      </c>
      <c r="AC2601">
        <v>0</v>
      </c>
      <c r="AD2601">
        <v>6.0400000000000002E-2</v>
      </c>
      <c r="AE2601">
        <v>1.34E-2</v>
      </c>
      <c r="AF2601">
        <v>1.5E-3</v>
      </c>
      <c r="AG2601">
        <v>1E-4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2.2200000000000001E-2</v>
      </c>
      <c r="AN2601">
        <v>4.8999999999999998E-3</v>
      </c>
      <c r="AO2601">
        <v>5.0000000000000001E-4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6.7999999999999996E-3</v>
      </c>
      <c r="AY2601">
        <v>1.5E-3</v>
      </c>
      <c r="AZ2601">
        <v>2.0000000000000001E-4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s="1">
        <v>0.77300000000000002</v>
      </c>
      <c r="BK2601" s="1">
        <v>0.185</v>
      </c>
      <c r="BL2601" s="1">
        <v>3.7999999999999999E-2</v>
      </c>
      <c r="BM2601" s="1">
        <v>0.33600000000000002</v>
      </c>
      <c r="BN2601" s="1">
        <v>0.66100000000000003</v>
      </c>
      <c r="BO2601">
        <v>2.98</v>
      </c>
      <c r="BP2601">
        <v>1.51</v>
      </c>
      <c r="BQ2601" t="s">
        <v>3720</v>
      </c>
    </row>
    <row r="2602" spans="1:69" x14ac:dyDescent="0.25">
      <c r="A2602" t="s">
        <v>3146</v>
      </c>
      <c r="B2602" t="s">
        <v>515</v>
      </c>
      <c r="C2602" t="s">
        <v>48</v>
      </c>
      <c r="D2602" t="s">
        <v>8</v>
      </c>
      <c r="E2602">
        <v>1.2716000000000001</v>
      </c>
      <c r="F2602">
        <v>0.78639999999999999</v>
      </c>
      <c r="G2602">
        <v>0.78639999999999999</v>
      </c>
      <c r="H2602">
        <v>1</v>
      </c>
      <c r="I2602">
        <v>0</v>
      </c>
      <c r="J2602">
        <v>0.33329999999999999</v>
      </c>
      <c r="K2602">
        <v>0.78638917913600004</v>
      </c>
      <c r="L2602">
        <v>0</v>
      </c>
      <c r="M2602">
        <v>0.45550000000000002</v>
      </c>
      <c r="N2602">
        <v>0.35820000000000002</v>
      </c>
      <c r="O2602">
        <v>0</v>
      </c>
      <c r="P2602">
        <v>0</v>
      </c>
      <c r="Q2602">
        <v>0.14080000000000001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3.6900000000000002E-2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7.3000000000000001E-3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1.1000000000000001E-3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1E-4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 s="1">
        <v>0.54400000000000004</v>
      </c>
      <c r="BK2602" s="1">
        <v>0.45600000000000002</v>
      </c>
      <c r="BL2602" s="1">
        <v>0</v>
      </c>
      <c r="BM2602" s="1">
        <v>4.4999999999999998E-2</v>
      </c>
      <c r="BN2602" s="1">
        <v>0.95499999999999996</v>
      </c>
      <c r="BO2602">
        <v>22.03</v>
      </c>
      <c r="BP2602">
        <v>1.05</v>
      </c>
      <c r="BQ2602" t="s">
        <v>3717</v>
      </c>
    </row>
    <row r="2603" spans="1:69" x14ac:dyDescent="0.25">
      <c r="A2603" t="s">
        <v>3147</v>
      </c>
      <c r="B2603" t="s">
        <v>515</v>
      </c>
      <c r="C2603" t="s">
        <v>48</v>
      </c>
      <c r="D2603" t="s">
        <v>9</v>
      </c>
      <c r="E2603">
        <v>1.2716000000000001</v>
      </c>
      <c r="F2603">
        <v>0.78639999999999999</v>
      </c>
      <c r="G2603">
        <v>2.6214</v>
      </c>
      <c r="H2603">
        <v>1</v>
      </c>
      <c r="I2603">
        <v>1.3332999999999999</v>
      </c>
      <c r="J2603">
        <v>0.33329999999999999</v>
      </c>
      <c r="K2603">
        <v>2.6213639295359998</v>
      </c>
      <c r="L2603">
        <v>0.44438888999999998</v>
      </c>
      <c r="M2603">
        <v>4.6600000000000003E-2</v>
      </c>
      <c r="N2603">
        <v>0.1222</v>
      </c>
      <c r="O2603">
        <v>2.07E-2</v>
      </c>
      <c r="P2603">
        <v>5.4300000000000001E-2</v>
      </c>
      <c r="Q2603">
        <v>0.16020000000000001</v>
      </c>
      <c r="R2603">
        <v>4.5999999999999999E-3</v>
      </c>
      <c r="S2603">
        <v>1.5800000000000002E-2</v>
      </c>
      <c r="T2603">
        <v>7.1199999999999999E-2</v>
      </c>
      <c r="U2603">
        <v>1.21E-2</v>
      </c>
      <c r="V2603">
        <v>2E-3</v>
      </c>
      <c r="W2603">
        <v>0.14000000000000001</v>
      </c>
      <c r="X2603">
        <v>6.2199999999999998E-2</v>
      </c>
      <c r="Y2603">
        <v>1.38E-2</v>
      </c>
      <c r="Z2603">
        <v>6.9999999999999999E-4</v>
      </c>
      <c r="AA2603">
        <v>1.8E-3</v>
      </c>
      <c r="AB2603">
        <v>2.3E-3</v>
      </c>
      <c r="AC2603">
        <v>1E-4</v>
      </c>
      <c r="AD2603">
        <v>9.1700000000000004E-2</v>
      </c>
      <c r="AE2603">
        <v>4.0800000000000003E-2</v>
      </c>
      <c r="AF2603">
        <v>9.1000000000000004E-3</v>
      </c>
      <c r="AG2603">
        <v>1.2999999999999999E-3</v>
      </c>
      <c r="AH2603">
        <v>1E-4</v>
      </c>
      <c r="AI2603">
        <v>2.0000000000000001E-4</v>
      </c>
      <c r="AJ2603">
        <v>2.9999999999999997E-4</v>
      </c>
      <c r="AK2603">
        <v>2.0000000000000001E-4</v>
      </c>
      <c r="AL2603">
        <v>0</v>
      </c>
      <c r="AM2603">
        <v>4.8099999999999997E-2</v>
      </c>
      <c r="AN2603">
        <v>2.1399999999999999E-2</v>
      </c>
      <c r="AO2603">
        <v>4.7000000000000002E-3</v>
      </c>
      <c r="AP2603">
        <v>6.9999999999999999E-4</v>
      </c>
      <c r="AQ2603">
        <v>1E-4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2.1000000000000001E-2</v>
      </c>
      <c r="AY2603">
        <v>9.2999999999999992E-3</v>
      </c>
      <c r="AZ2603">
        <v>2.0999999999999999E-3</v>
      </c>
      <c r="BA2603">
        <v>2.9999999999999997E-4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s="1">
        <v>0.82</v>
      </c>
      <c r="BK2603" s="1">
        <v>0.11899999999999999</v>
      </c>
      <c r="BL2603" s="1">
        <v>4.2999999999999997E-2</v>
      </c>
      <c r="BM2603" s="1">
        <v>0.57299999999999995</v>
      </c>
      <c r="BN2603" s="1">
        <v>0.40899999999999997</v>
      </c>
      <c r="BO2603">
        <v>1.74</v>
      </c>
      <c r="BP2603">
        <v>2.4500000000000002</v>
      </c>
      <c r="BQ2603" t="s">
        <v>3714</v>
      </c>
    </row>
    <row r="2604" spans="1:69" x14ac:dyDescent="0.25">
      <c r="A2604" t="s">
        <v>3148</v>
      </c>
      <c r="B2604" t="s">
        <v>515</v>
      </c>
      <c r="C2604" t="s">
        <v>48</v>
      </c>
      <c r="D2604" t="s">
        <v>10</v>
      </c>
      <c r="E2604">
        <v>1.2716000000000001</v>
      </c>
      <c r="F2604">
        <v>0.78639999999999999</v>
      </c>
      <c r="G2604">
        <v>1.5728</v>
      </c>
      <c r="H2604">
        <v>1</v>
      </c>
      <c r="I2604">
        <v>0</v>
      </c>
      <c r="J2604">
        <v>0.33329999999999999</v>
      </c>
      <c r="K2604">
        <v>1.5727783582720001</v>
      </c>
      <c r="L2604">
        <v>0</v>
      </c>
      <c r="M2604">
        <v>0.20749999999999999</v>
      </c>
      <c r="N2604">
        <v>0.32629999999999998</v>
      </c>
      <c r="O2604">
        <v>0</v>
      </c>
      <c r="P2604">
        <v>0</v>
      </c>
      <c r="Q2604">
        <v>0.25659999999999999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0.13450000000000001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5.2900000000000003E-2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1.66E-2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4.4000000000000003E-3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s="1">
        <v>0.79100000000000004</v>
      </c>
      <c r="BK2604" s="1">
        <v>0.20699999999999999</v>
      </c>
      <c r="BL2604" s="1">
        <v>0</v>
      </c>
      <c r="BM2604" s="1">
        <v>0.20799999999999999</v>
      </c>
      <c r="BN2604" s="1">
        <v>0.79</v>
      </c>
      <c r="BO2604">
        <v>4.8</v>
      </c>
      <c r="BP2604">
        <v>1.27</v>
      </c>
      <c r="BQ2604" t="s">
        <v>3720</v>
      </c>
    </row>
    <row r="2605" spans="1:69" x14ac:dyDescent="0.25">
      <c r="A2605" t="s">
        <v>3149</v>
      </c>
      <c r="B2605" t="s">
        <v>515</v>
      </c>
      <c r="C2605" t="s">
        <v>48</v>
      </c>
      <c r="D2605" t="s">
        <v>59</v>
      </c>
      <c r="E2605">
        <v>1.2716000000000001</v>
      </c>
      <c r="F2605">
        <v>0.78639999999999999</v>
      </c>
      <c r="G2605">
        <v>0.78639999999999999</v>
      </c>
      <c r="H2605">
        <v>1</v>
      </c>
      <c r="I2605">
        <v>1.6667000000000001</v>
      </c>
      <c r="J2605">
        <v>0.33329999999999999</v>
      </c>
      <c r="K2605">
        <v>0.78638917913600004</v>
      </c>
      <c r="L2605">
        <v>0.55551110999999997</v>
      </c>
      <c r="M2605">
        <v>0.26129999999999998</v>
      </c>
      <c r="N2605">
        <v>0.20549999999999999</v>
      </c>
      <c r="O2605">
        <v>0.1452</v>
      </c>
      <c r="P2605">
        <v>0.1142</v>
      </c>
      <c r="Q2605">
        <v>8.0799999999999997E-2</v>
      </c>
      <c r="R2605">
        <v>4.0300000000000002E-2</v>
      </c>
      <c r="S2605">
        <v>1.2500000000000001E-2</v>
      </c>
      <c r="T2605">
        <v>4.4900000000000002E-2</v>
      </c>
      <c r="U2605">
        <v>3.1699999999999999E-2</v>
      </c>
      <c r="V2605">
        <v>5.9999999999999995E-4</v>
      </c>
      <c r="W2605">
        <v>2.12E-2</v>
      </c>
      <c r="X2605">
        <v>1.18E-2</v>
      </c>
      <c r="Y2605">
        <v>3.3E-3</v>
      </c>
      <c r="Z2605">
        <v>7.4999999999999997E-3</v>
      </c>
      <c r="AA2605">
        <v>5.8999999999999999E-3</v>
      </c>
      <c r="AB2605">
        <v>2.3E-3</v>
      </c>
      <c r="AC2605">
        <v>0</v>
      </c>
      <c r="AD2605">
        <v>4.1999999999999997E-3</v>
      </c>
      <c r="AE2605">
        <v>2.3E-3</v>
      </c>
      <c r="AF2605">
        <v>5.9999999999999995E-4</v>
      </c>
      <c r="AG2605">
        <v>1E-4</v>
      </c>
      <c r="AH2605">
        <v>1E-3</v>
      </c>
      <c r="AI2605">
        <v>8.0000000000000004E-4</v>
      </c>
      <c r="AJ2605">
        <v>2.9999999999999997E-4</v>
      </c>
      <c r="AK2605">
        <v>1E-4</v>
      </c>
      <c r="AL2605">
        <v>0</v>
      </c>
      <c r="AM2605">
        <v>6.9999999999999999E-4</v>
      </c>
      <c r="AN2605">
        <v>4.0000000000000002E-4</v>
      </c>
      <c r="AO2605">
        <v>1E-4</v>
      </c>
      <c r="AP2605">
        <v>0</v>
      </c>
      <c r="AQ2605">
        <v>0</v>
      </c>
      <c r="AR2605">
        <v>1E-4</v>
      </c>
      <c r="AS2605">
        <v>1E-4</v>
      </c>
      <c r="AT2605">
        <v>0</v>
      </c>
      <c r="AU2605">
        <v>0</v>
      </c>
      <c r="AV2605">
        <v>0</v>
      </c>
      <c r="AW2605">
        <v>0</v>
      </c>
      <c r="AX2605">
        <v>1E-4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 s="1">
        <v>0.376</v>
      </c>
      <c r="BK2605" s="1">
        <v>0.38900000000000001</v>
      </c>
      <c r="BL2605" s="1">
        <v>0.23499999999999999</v>
      </c>
      <c r="BM2605" s="1">
        <v>0.153</v>
      </c>
      <c r="BN2605" s="1">
        <v>0.84699999999999998</v>
      </c>
      <c r="BO2605">
        <v>6.55</v>
      </c>
      <c r="BP2605">
        <v>1.18</v>
      </c>
      <c r="BQ2605" t="s">
        <v>3723</v>
      </c>
    </row>
    <row r="2606" spans="1:69" x14ac:dyDescent="0.25">
      <c r="A2606" t="s">
        <v>3150</v>
      </c>
      <c r="B2606" t="s">
        <v>515</v>
      </c>
      <c r="C2606" t="s">
        <v>48</v>
      </c>
      <c r="D2606" t="s">
        <v>12</v>
      </c>
      <c r="E2606">
        <v>1.2716000000000001</v>
      </c>
      <c r="F2606">
        <v>0.78639999999999999</v>
      </c>
      <c r="G2606">
        <v>1.0485</v>
      </c>
      <c r="H2606">
        <v>1</v>
      </c>
      <c r="I2606">
        <v>2</v>
      </c>
      <c r="J2606">
        <v>0.33329999999999999</v>
      </c>
      <c r="K2606">
        <v>1.04848557264</v>
      </c>
      <c r="L2606">
        <v>0.66659999999999997</v>
      </c>
      <c r="M2606">
        <v>0.1799</v>
      </c>
      <c r="N2606">
        <v>0.18870000000000001</v>
      </c>
      <c r="O2606">
        <v>0.12</v>
      </c>
      <c r="P2606">
        <v>0.1258</v>
      </c>
      <c r="Q2606">
        <v>9.8900000000000002E-2</v>
      </c>
      <c r="R2606">
        <v>0.04</v>
      </c>
      <c r="S2606">
        <v>2.1999999999999999E-2</v>
      </c>
      <c r="T2606">
        <v>6.59E-2</v>
      </c>
      <c r="U2606">
        <v>4.19E-2</v>
      </c>
      <c r="V2606">
        <v>1.6999999999999999E-3</v>
      </c>
      <c r="W2606">
        <v>3.4599999999999999E-2</v>
      </c>
      <c r="X2606">
        <v>2.3E-2</v>
      </c>
      <c r="Y2606">
        <v>7.7000000000000002E-3</v>
      </c>
      <c r="Z2606">
        <v>8.8999999999999999E-3</v>
      </c>
      <c r="AA2606">
        <v>9.2999999999999992E-3</v>
      </c>
      <c r="AB2606">
        <v>4.8999999999999998E-3</v>
      </c>
      <c r="AC2606">
        <v>1E-4</v>
      </c>
      <c r="AD2606">
        <v>9.1000000000000004E-3</v>
      </c>
      <c r="AE2606">
        <v>6.0000000000000001E-3</v>
      </c>
      <c r="AF2606">
        <v>2E-3</v>
      </c>
      <c r="AG2606">
        <v>4.0000000000000002E-4</v>
      </c>
      <c r="AH2606">
        <v>1.5E-3</v>
      </c>
      <c r="AI2606">
        <v>1.6000000000000001E-3</v>
      </c>
      <c r="AJ2606">
        <v>8.0000000000000004E-4</v>
      </c>
      <c r="AK2606">
        <v>2.9999999999999997E-4</v>
      </c>
      <c r="AL2606">
        <v>0</v>
      </c>
      <c r="AM2606">
        <v>1.9E-3</v>
      </c>
      <c r="AN2606">
        <v>1.2999999999999999E-3</v>
      </c>
      <c r="AO2606">
        <v>4.0000000000000002E-4</v>
      </c>
      <c r="AP2606">
        <v>1E-4</v>
      </c>
      <c r="AQ2606">
        <v>0</v>
      </c>
      <c r="AR2606">
        <v>2.0000000000000001E-4</v>
      </c>
      <c r="AS2606">
        <v>2.0000000000000001E-4</v>
      </c>
      <c r="AT2606">
        <v>1E-4</v>
      </c>
      <c r="AU2606">
        <v>0</v>
      </c>
      <c r="AV2606">
        <v>0</v>
      </c>
      <c r="AW2606">
        <v>0</v>
      </c>
      <c r="AX2606">
        <v>2.9999999999999997E-4</v>
      </c>
      <c r="AY2606">
        <v>2.0000000000000001E-4</v>
      </c>
      <c r="AZ2606">
        <v>1E-4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 s="1">
        <v>0.441</v>
      </c>
      <c r="BK2606" s="1">
        <v>0.32900000000000001</v>
      </c>
      <c r="BL2606" s="1">
        <v>0.23</v>
      </c>
      <c r="BM2606" s="1">
        <v>0.246</v>
      </c>
      <c r="BN2606" s="1">
        <v>0.753</v>
      </c>
      <c r="BO2606">
        <v>4.0599999999999996</v>
      </c>
      <c r="BP2606">
        <v>1.33</v>
      </c>
      <c r="BQ2606" t="s">
        <v>3723</v>
      </c>
    </row>
    <row r="2607" spans="1:69" x14ac:dyDescent="0.25">
      <c r="A2607" t="s">
        <v>3151</v>
      </c>
      <c r="B2607" t="s">
        <v>515</v>
      </c>
      <c r="C2607" t="s">
        <v>48</v>
      </c>
      <c r="D2607" t="s">
        <v>13</v>
      </c>
      <c r="E2607">
        <v>1.2716000000000001</v>
      </c>
      <c r="F2607">
        <v>0.78639999999999999</v>
      </c>
      <c r="G2607">
        <v>0.52429999999999999</v>
      </c>
      <c r="H2607">
        <v>1</v>
      </c>
      <c r="I2607">
        <v>0.33329999999999999</v>
      </c>
      <c r="J2607">
        <v>0.33329999999999999</v>
      </c>
      <c r="K2607">
        <v>0.52429278563199999</v>
      </c>
      <c r="L2607">
        <v>0.11108889</v>
      </c>
      <c r="M2607">
        <v>0.52969999999999995</v>
      </c>
      <c r="N2607">
        <v>0.2777</v>
      </c>
      <c r="O2607">
        <v>5.8799999999999998E-2</v>
      </c>
      <c r="P2607">
        <v>3.09E-2</v>
      </c>
      <c r="Q2607">
        <v>7.2800000000000004E-2</v>
      </c>
      <c r="R2607">
        <v>3.3E-3</v>
      </c>
      <c r="S2607">
        <v>4.0000000000000002E-4</v>
      </c>
      <c r="T2607">
        <v>8.0999999999999996E-3</v>
      </c>
      <c r="U2607">
        <v>1.6999999999999999E-3</v>
      </c>
      <c r="V2607">
        <v>0</v>
      </c>
      <c r="W2607">
        <v>1.2699999999999999E-2</v>
      </c>
      <c r="X2607">
        <v>1.4E-3</v>
      </c>
      <c r="Y2607">
        <v>1E-4</v>
      </c>
      <c r="Z2607">
        <v>1E-4</v>
      </c>
      <c r="AA2607">
        <v>1E-4</v>
      </c>
      <c r="AB2607">
        <v>0</v>
      </c>
      <c r="AC2607">
        <v>0</v>
      </c>
      <c r="AD2607">
        <v>1.6999999999999999E-3</v>
      </c>
      <c r="AE2607">
        <v>2.0000000000000001E-4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2.0000000000000001E-4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s="1">
        <v>0.375</v>
      </c>
      <c r="BK2607" s="1">
        <v>0.56100000000000005</v>
      </c>
      <c r="BL2607" s="1">
        <v>6.4000000000000001E-2</v>
      </c>
      <c r="BM2607" s="1">
        <v>2.7E-2</v>
      </c>
      <c r="BN2607" s="1">
        <v>0.97299999999999998</v>
      </c>
      <c r="BO2607">
        <v>37.450000000000003</v>
      </c>
      <c r="BP2607">
        <v>1.03</v>
      </c>
      <c r="BQ2607" t="s">
        <v>3717</v>
      </c>
    </row>
    <row r="2608" spans="1:69" x14ac:dyDescent="0.25">
      <c r="A2608" t="s">
        <v>3152</v>
      </c>
      <c r="B2608" t="s">
        <v>515</v>
      </c>
      <c r="C2608" t="s">
        <v>48</v>
      </c>
      <c r="D2608" t="s">
        <v>14</v>
      </c>
      <c r="E2608">
        <v>1.2716000000000001</v>
      </c>
      <c r="F2608">
        <v>0.78639999999999999</v>
      </c>
      <c r="G2608">
        <v>1.0485</v>
      </c>
      <c r="H2608">
        <v>1</v>
      </c>
      <c r="I2608">
        <v>0.33329999999999999</v>
      </c>
      <c r="J2608">
        <v>0.33329999999999999</v>
      </c>
      <c r="K2608">
        <v>1.04848557264</v>
      </c>
      <c r="L2608">
        <v>0.11108889</v>
      </c>
      <c r="M2608">
        <v>0.31359999999999999</v>
      </c>
      <c r="N2608">
        <v>0.32879999999999998</v>
      </c>
      <c r="O2608">
        <v>3.4799999999999998E-2</v>
      </c>
      <c r="P2608">
        <v>3.6499999999999998E-2</v>
      </c>
      <c r="Q2608">
        <v>0.1724</v>
      </c>
      <c r="R2608">
        <v>1.9E-3</v>
      </c>
      <c r="S2608">
        <v>1.1000000000000001E-3</v>
      </c>
      <c r="T2608">
        <v>1.9099999999999999E-2</v>
      </c>
      <c r="U2608">
        <v>2E-3</v>
      </c>
      <c r="V2608">
        <v>0</v>
      </c>
      <c r="W2608">
        <v>6.0199999999999997E-2</v>
      </c>
      <c r="X2608">
        <v>6.7000000000000002E-3</v>
      </c>
      <c r="Y2608">
        <v>4.0000000000000002E-4</v>
      </c>
      <c r="Z2608">
        <v>1E-4</v>
      </c>
      <c r="AA2608">
        <v>1E-4</v>
      </c>
      <c r="AB2608">
        <v>0</v>
      </c>
      <c r="AC2608">
        <v>0</v>
      </c>
      <c r="AD2608">
        <v>1.5800000000000002E-2</v>
      </c>
      <c r="AE2608">
        <v>1.8E-3</v>
      </c>
      <c r="AF2608">
        <v>1E-4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3.3E-3</v>
      </c>
      <c r="AN2608">
        <v>4.0000000000000002E-4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5.9999999999999995E-4</v>
      </c>
      <c r="AY2608">
        <v>1E-4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1">
        <v>0.61</v>
      </c>
      <c r="BK2608" s="1">
        <v>0.35099999999999998</v>
      </c>
      <c r="BL2608" s="1">
        <v>3.9E-2</v>
      </c>
      <c r="BM2608" s="1">
        <v>0.112</v>
      </c>
      <c r="BN2608" s="1">
        <v>0.88800000000000001</v>
      </c>
      <c r="BO2608">
        <v>8.94</v>
      </c>
      <c r="BP2608">
        <v>1.1299999999999999</v>
      </c>
      <c r="BQ2608" t="s">
        <v>3717</v>
      </c>
    </row>
    <row r="2609" spans="1:69" x14ac:dyDescent="0.25">
      <c r="A2609" t="s">
        <v>3153</v>
      </c>
      <c r="B2609" t="s">
        <v>515</v>
      </c>
      <c r="C2609" t="s">
        <v>48</v>
      </c>
      <c r="D2609" t="s">
        <v>60</v>
      </c>
      <c r="E2609">
        <v>1.2716000000000001</v>
      </c>
      <c r="F2609">
        <v>0.78639999999999999</v>
      </c>
      <c r="G2609">
        <v>0.52429999999999999</v>
      </c>
      <c r="H2609">
        <v>1</v>
      </c>
      <c r="I2609">
        <v>1</v>
      </c>
      <c r="J2609">
        <v>0.33329999999999999</v>
      </c>
      <c r="K2609">
        <v>0.52429278563199999</v>
      </c>
      <c r="L2609">
        <v>0.33329999999999999</v>
      </c>
      <c r="M2609">
        <v>0.42420000000000002</v>
      </c>
      <c r="N2609">
        <v>0.22239999999999999</v>
      </c>
      <c r="O2609">
        <v>0.1414</v>
      </c>
      <c r="P2609">
        <v>7.4099999999999999E-2</v>
      </c>
      <c r="Q2609">
        <v>5.8299999999999998E-2</v>
      </c>
      <c r="R2609">
        <v>2.3599999999999999E-2</v>
      </c>
      <c r="S2609">
        <v>3.2000000000000002E-3</v>
      </c>
      <c r="T2609">
        <v>1.9400000000000001E-2</v>
      </c>
      <c r="U2609">
        <v>1.24E-2</v>
      </c>
      <c r="V2609">
        <v>1E-4</v>
      </c>
      <c r="W2609">
        <v>1.0200000000000001E-2</v>
      </c>
      <c r="X2609">
        <v>3.3999999999999998E-3</v>
      </c>
      <c r="Y2609">
        <v>5.9999999999999995E-4</v>
      </c>
      <c r="Z2609">
        <v>2.5999999999999999E-3</v>
      </c>
      <c r="AA2609">
        <v>1.4E-3</v>
      </c>
      <c r="AB2609">
        <v>4.0000000000000002E-4</v>
      </c>
      <c r="AC2609">
        <v>0</v>
      </c>
      <c r="AD2609">
        <v>1.2999999999999999E-3</v>
      </c>
      <c r="AE2609">
        <v>4.0000000000000002E-4</v>
      </c>
      <c r="AF2609">
        <v>1E-4</v>
      </c>
      <c r="AG2609">
        <v>0</v>
      </c>
      <c r="AH2609">
        <v>2.0000000000000001E-4</v>
      </c>
      <c r="AI2609">
        <v>1E-4</v>
      </c>
      <c r="AJ2609">
        <v>0</v>
      </c>
      <c r="AK2609">
        <v>0</v>
      </c>
      <c r="AL2609">
        <v>0</v>
      </c>
      <c r="AM2609">
        <v>1E-4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s="1">
        <v>0.316</v>
      </c>
      <c r="BK2609" s="1">
        <v>0.502</v>
      </c>
      <c r="BL2609" s="1">
        <v>0.182</v>
      </c>
      <c r="BM2609" s="1">
        <v>5.6000000000000001E-2</v>
      </c>
      <c r="BN2609" s="1">
        <v>0.94399999999999995</v>
      </c>
      <c r="BO2609">
        <v>17.89</v>
      </c>
      <c r="BP2609">
        <v>1.06</v>
      </c>
      <c r="BQ2609" t="s">
        <v>3717</v>
      </c>
    </row>
    <row r="2610" spans="1:69" x14ac:dyDescent="0.25">
      <c r="A2610" t="s">
        <v>3154</v>
      </c>
      <c r="B2610" t="s">
        <v>515</v>
      </c>
      <c r="C2610" t="s">
        <v>48</v>
      </c>
      <c r="D2610" t="s">
        <v>16</v>
      </c>
      <c r="E2610">
        <v>1.2716000000000001</v>
      </c>
      <c r="F2610">
        <v>0.78639999999999999</v>
      </c>
      <c r="G2610">
        <v>1.0485</v>
      </c>
      <c r="H2610">
        <v>1</v>
      </c>
      <c r="I2610">
        <v>1.3332999999999999</v>
      </c>
      <c r="J2610">
        <v>0.33329999999999999</v>
      </c>
      <c r="K2610">
        <v>1.04848557264</v>
      </c>
      <c r="L2610">
        <v>0.44438888999999998</v>
      </c>
      <c r="M2610">
        <v>0.22470000000000001</v>
      </c>
      <c r="N2610">
        <v>0.2356</v>
      </c>
      <c r="O2610">
        <v>9.9900000000000003E-2</v>
      </c>
      <c r="P2610">
        <v>0.1047</v>
      </c>
      <c r="Q2610">
        <v>0.1235</v>
      </c>
      <c r="R2610">
        <v>2.2200000000000001E-2</v>
      </c>
      <c r="S2610">
        <v>1.2200000000000001E-2</v>
      </c>
      <c r="T2610">
        <v>5.4899999999999997E-2</v>
      </c>
      <c r="U2610">
        <v>2.3300000000000001E-2</v>
      </c>
      <c r="V2610">
        <v>5.9999999999999995E-4</v>
      </c>
      <c r="W2610">
        <v>4.3200000000000002E-2</v>
      </c>
      <c r="X2610">
        <v>1.9199999999999998E-2</v>
      </c>
      <c r="Y2610">
        <v>4.3E-3</v>
      </c>
      <c r="Z2610">
        <v>3.3E-3</v>
      </c>
      <c r="AA2610">
        <v>3.3999999999999998E-3</v>
      </c>
      <c r="AB2610">
        <v>1.8E-3</v>
      </c>
      <c r="AC2610">
        <v>0</v>
      </c>
      <c r="AD2610">
        <v>1.1299999999999999E-2</v>
      </c>
      <c r="AE2610">
        <v>5.0000000000000001E-3</v>
      </c>
      <c r="AF2610">
        <v>1.1000000000000001E-3</v>
      </c>
      <c r="AG2610">
        <v>2.0000000000000001E-4</v>
      </c>
      <c r="AH2610">
        <v>4.0000000000000002E-4</v>
      </c>
      <c r="AI2610">
        <v>4.0000000000000002E-4</v>
      </c>
      <c r="AJ2610">
        <v>2.0000000000000001E-4</v>
      </c>
      <c r="AK2610">
        <v>1E-4</v>
      </c>
      <c r="AL2610">
        <v>0</v>
      </c>
      <c r="AM2610">
        <v>2.3999999999999998E-3</v>
      </c>
      <c r="AN2610">
        <v>1.1000000000000001E-3</v>
      </c>
      <c r="AO2610">
        <v>2.0000000000000001E-4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4.0000000000000002E-4</v>
      </c>
      <c r="AY2610">
        <v>2.0000000000000001E-4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s="1">
        <v>0.503</v>
      </c>
      <c r="BK2610" s="1">
        <v>0.34200000000000003</v>
      </c>
      <c r="BL2610" s="1">
        <v>0.155</v>
      </c>
      <c r="BM2610" s="1">
        <v>0.189</v>
      </c>
      <c r="BN2610" s="1">
        <v>0.81100000000000005</v>
      </c>
      <c r="BO2610">
        <v>5.29</v>
      </c>
      <c r="BP2610">
        <v>1.23</v>
      </c>
      <c r="BQ2610" t="s">
        <v>3717</v>
      </c>
    </row>
    <row r="2611" spans="1:69" x14ac:dyDescent="0.25">
      <c r="A2611" t="s">
        <v>3155</v>
      </c>
      <c r="B2611" t="s">
        <v>515</v>
      </c>
      <c r="C2611" t="s">
        <v>48</v>
      </c>
      <c r="D2611" t="s">
        <v>17</v>
      </c>
      <c r="E2611">
        <v>1.2716000000000001</v>
      </c>
      <c r="F2611">
        <v>0.78639999999999999</v>
      </c>
      <c r="G2611">
        <v>0.2621</v>
      </c>
      <c r="H2611">
        <v>1</v>
      </c>
      <c r="I2611">
        <v>1.3332999999999999</v>
      </c>
      <c r="J2611">
        <v>0.33329999999999999</v>
      </c>
      <c r="K2611">
        <v>0.26209639350399999</v>
      </c>
      <c r="L2611">
        <v>0.44438888999999998</v>
      </c>
      <c r="M2611">
        <v>0.49340000000000001</v>
      </c>
      <c r="N2611">
        <v>0.1293</v>
      </c>
      <c r="O2611">
        <v>0.21929999999999999</v>
      </c>
      <c r="P2611">
        <v>5.7500000000000002E-2</v>
      </c>
      <c r="Q2611">
        <v>1.6899999999999998E-2</v>
      </c>
      <c r="R2611">
        <v>4.87E-2</v>
      </c>
      <c r="S2611">
        <v>1.6999999999999999E-3</v>
      </c>
      <c r="T2611">
        <v>7.4999999999999997E-3</v>
      </c>
      <c r="U2611">
        <v>1.2800000000000001E-2</v>
      </c>
      <c r="V2611">
        <v>0</v>
      </c>
      <c r="W2611">
        <v>1.5E-3</v>
      </c>
      <c r="X2611">
        <v>6.9999999999999999E-4</v>
      </c>
      <c r="Y2611">
        <v>1E-4</v>
      </c>
      <c r="Z2611">
        <v>7.1999999999999998E-3</v>
      </c>
      <c r="AA2611">
        <v>1.9E-3</v>
      </c>
      <c r="AB2611">
        <v>2.0000000000000001E-4</v>
      </c>
      <c r="AC2611">
        <v>0</v>
      </c>
      <c r="AD2611">
        <v>1E-4</v>
      </c>
      <c r="AE2611">
        <v>0</v>
      </c>
      <c r="AF2611">
        <v>0</v>
      </c>
      <c r="AG2611">
        <v>0</v>
      </c>
      <c r="AH2611">
        <v>8.0000000000000004E-4</v>
      </c>
      <c r="AI2611">
        <v>2.0000000000000001E-4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1E-4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s="1">
        <v>0.156</v>
      </c>
      <c r="BK2611" s="1">
        <v>0.55300000000000005</v>
      </c>
      <c r="BL2611" s="1">
        <v>0.29099999999999998</v>
      </c>
      <c r="BM2611" s="1">
        <v>3.5000000000000003E-2</v>
      </c>
      <c r="BN2611" s="1">
        <v>0.96499999999999997</v>
      </c>
      <c r="BO2611">
        <v>28.74</v>
      </c>
      <c r="BP2611">
        <v>1.04</v>
      </c>
      <c r="BQ2611" t="s">
        <v>3736</v>
      </c>
    </row>
    <row r="2612" spans="1:69" x14ac:dyDescent="0.25">
      <c r="A2612" t="s">
        <v>3156</v>
      </c>
      <c r="B2612" t="s">
        <v>515</v>
      </c>
      <c r="C2612" t="s">
        <v>48</v>
      </c>
      <c r="D2612" t="s">
        <v>18</v>
      </c>
      <c r="E2612">
        <v>1.2716000000000001</v>
      </c>
      <c r="F2612">
        <v>0.78639999999999999</v>
      </c>
      <c r="G2612">
        <v>0.78639999999999999</v>
      </c>
      <c r="H2612">
        <v>1</v>
      </c>
      <c r="I2612">
        <v>1.3332999999999999</v>
      </c>
      <c r="J2612">
        <v>0.33329999999999999</v>
      </c>
      <c r="K2612">
        <v>0.78638917913600004</v>
      </c>
      <c r="L2612">
        <v>0.44438888999999998</v>
      </c>
      <c r="M2612">
        <v>0.29210000000000003</v>
      </c>
      <c r="N2612">
        <v>0.22969999999999999</v>
      </c>
      <c r="O2612">
        <v>0.1298</v>
      </c>
      <c r="P2612">
        <v>0.1021</v>
      </c>
      <c r="Q2612">
        <v>9.0300000000000005E-2</v>
      </c>
      <c r="R2612">
        <v>2.8799999999999999E-2</v>
      </c>
      <c r="S2612">
        <v>8.8999999999999999E-3</v>
      </c>
      <c r="T2612">
        <v>4.0099999999999997E-2</v>
      </c>
      <c r="U2612">
        <v>2.2700000000000001E-2</v>
      </c>
      <c r="V2612">
        <v>2.9999999999999997E-4</v>
      </c>
      <c r="W2612">
        <v>2.3699999999999999E-2</v>
      </c>
      <c r="X2612">
        <v>1.0500000000000001E-2</v>
      </c>
      <c r="Y2612">
        <v>2.3E-3</v>
      </c>
      <c r="Z2612">
        <v>4.3E-3</v>
      </c>
      <c r="AA2612">
        <v>3.3999999999999998E-3</v>
      </c>
      <c r="AB2612">
        <v>1.2999999999999999E-3</v>
      </c>
      <c r="AC2612">
        <v>0</v>
      </c>
      <c r="AD2612">
        <v>4.7000000000000002E-3</v>
      </c>
      <c r="AE2612">
        <v>2.0999999999999999E-3</v>
      </c>
      <c r="AF2612">
        <v>5.0000000000000001E-4</v>
      </c>
      <c r="AG2612">
        <v>1E-4</v>
      </c>
      <c r="AH2612">
        <v>5.0000000000000001E-4</v>
      </c>
      <c r="AI2612">
        <v>4.0000000000000002E-4</v>
      </c>
      <c r="AJ2612">
        <v>1E-4</v>
      </c>
      <c r="AK2612">
        <v>0</v>
      </c>
      <c r="AL2612">
        <v>0</v>
      </c>
      <c r="AM2612">
        <v>6.9999999999999999E-4</v>
      </c>
      <c r="AN2612">
        <v>2.9999999999999997E-4</v>
      </c>
      <c r="AO2612">
        <v>1E-4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1E-4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s="1">
        <v>0.40500000000000003</v>
      </c>
      <c r="BK2612" s="1">
        <v>0.40300000000000002</v>
      </c>
      <c r="BL2612" s="1">
        <v>0.191</v>
      </c>
      <c r="BM2612" s="1">
        <v>0.127</v>
      </c>
      <c r="BN2612" s="1">
        <v>0.873</v>
      </c>
      <c r="BO2612">
        <v>7.87</v>
      </c>
      <c r="BP2612">
        <v>1.1499999999999999</v>
      </c>
      <c r="BQ2612" t="s">
        <v>3717</v>
      </c>
    </row>
    <row r="2613" spans="1:69" x14ac:dyDescent="0.25">
      <c r="A2613" t="s">
        <v>3157</v>
      </c>
      <c r="B2613" t="s">
        <v>515</v>
      </c>
      <c r="C2613" t="s">
        <v>48</v>
      </c>
      <c r="D2613" t="s">
        <v>19</v>
      </c>
      <c r="E2613">
        <v>1.2716000000000001</v>
      </c>
      <c r="F2613">
        <v>0.78639999999999999</v>
      </c>
      <c r="G2613">
        <v>2.0971000000000002</v>
      </c>
      <c r="H2613">
        <v>1</v>
      </c>
      <c r="I2613">
        <v>1</v>
      </c>
      <c r="J2613">
        <v>0.33329999999999999</v>
      </c>
      <c r="K2613">
        <v>2.0970711439040004</v>
      </c>
      <c r="L2613">
        <v>0.33329999999999999</v>
      </c>
      <c r="M2613">
        <v>8.7999999999999995E-2</v>
      </c>
      <c r="N2613">
        <v>0.18459999999999999</v>
      </c>
      <c r="O2613">
        <v>2.93E-2</v>
      </c>
      <c r="P2613">
        <v>6.1499999999999999E-2</v>
      </c>
      <c r="Q2613">
        <v>0.19350000000000001</v>
      </c>
      <c r="R2613">
        <v>4.8999999999999998E-3</v>
      </c>
      <c r="S2613">
        <v>1.0699999999999999E-2</v>
      </c>
      <c r="T2613">
        <v>6.4500000000000002E-2</v>
      </c>
      <c r="U2613">
        <v>1.03E-2</v>
      </c>
      <c r="V2613">
        <v>8.0000000000000004E-4</v>
      </c>
      <c r="W2613">
        <v>0.1353</v>
      </c>
      <c r="X2613">
        <v>4.5100000000000001E-2</v>
      </c>
      <c r="Y2613">
        <v>7.4999999999999997E-3</v>
      </c>
      <c r="Z2613">
        <v>5.0000000000000001E-4</v>
      </c>
      <c r="AA2613">
        <v>1.1000000000000001E-3</v>
      </c>
      <c r="AB2613">
        <v>1.1999999999999999E-3</v>
      </c>
      <c r="AC2613">
        <v>0</v>
      </c>
      <c r="AD2613">
        <v>7.0900000000000005E-2</v>
      </c>
      <c r="AE2613">
        <v>2.3599999999999999E-2</v>
      </c>
      <c r="AF2613">
        <v>3.8999999999999998E-3</v>
      </c>
      <c r="AG2613">
        <v>4.0000000000000002E-4</v>
      </c>
      <c r="AH2613">
        <v>0</v>
      </c>
      <c r="AI2613">
        <v>1E-4</v>
      </c>
      <c r="AJ2613">
        <v>1E-4</v>
      </c>
      <c r="AK2613">
        <v>1E-4</v>
      </c>
      <c r="AL2613">
        <v>0</v>
      </c>
      <c r="AM2613">
        <v>2.9700000000000001E-2</v>
      </c>
      <c r="AN2613">
        <v>9.9000000000000008E-3</v>
      </c>
      <c r="AO2613">
        <v>1.6999999999999999E-3</v>
      </c>
      <c r="AP2613">
        <v>2.0000000000000001E-4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1.04E-2</v>
      </c>
      <c r="AY2613">
        <v>3.5000000000000001E-3</v>
      </c>
      <c r="AZ2613">
        <v>5.9999999999999995E-4</v>
      </c>
      <c r="BA2613">
        <v>1E-4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 s="1">
        <v>0.78500000000000003</v>
      </c>
      <c r="BK2613" s="1">
        <v>0.161</v>
      </c>
      <c r="BL2613" s="1">
        <v>4.8000000000000001E-2</v>
      </c>
      <c r="BM2613" s="1">
        <v>0.432</v>
      </c>
      <c r="BN2613" s="1">
        <v>0.56200000000000006</v>
      </c>
      <c r="BO2613">
        <v>2.31</v>
      </c>
      <c r="BP2613">
        <v>1.78</v>
      </c>
      <c r="BQ2613" t="s">
        <v>3720</v>
      </c>
    </row>
    <row r="2614" spans="1:69" x14ac:dyDescent="0.25">
      <c r="A2614" t="s">
        <v>3158</v>
      </c>
      <c r="B2614" t="s">
        <v>515</v>
      </c>
      <c r="C2614" t="s">
        <v>48</v>
      </c>
      <c r="D2614" t="s">
        <v>20</v>
      </c>
      <c r="E2614">
        <v>1.2716000000000001</v>
      </c>
      <c r="F2614">
        <v>0.78639999999999999</v>
      </c>
      <c r="G2614">
        <v>0</v>
      </c>
      <c r="H2614">
        <v>1</v>
      </c>
      <c r="I2614">
        <v>0.5</v>
      </c>
      <c r="J2614">
        <v>0.33329999999999999</v>
      </c>
      <c r="K2614">
        <v>0</v>
      </c>
      <c r="L2614">
        <v>0.16664999999999999</v>
      </c>
      <c r="M2614">
        <v>0.84650000000000003</v>
      </c>
      <c r="N2614">
        <v>0</v>
      </c>
      <c r="O2614">
        <v>0.1411</v>
      </c>
      <c r="P2614">
        <v>0</v>
      </c>
      <c r="Q2614">
        <v>0</v>
      </c>
      <c r="R2614">
        <v>1.18E-2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6.9999999999999999E-4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 s="1">
        <v>0</v>
      </c>
      <c r="BK2614" s="1">
        <v>0.84599999999999997</v>
      </c>
      <c r="BL2614" s="1">
        <v>0.154</v>
      </c>
      <c r="BM2614" s="1">
        <v>1E-3</v>
      </c>
      <c r="BN2614" s="1">
        <v>0.999</v>
      </c>
      <c r="BO2614">
        <v>1428.57</v>
      </c>
      <c r="BP2614">
        <v>1</v>
      </c>
      <c r="BQ2614" t="s">
        <v>3736</v>
      </c>
    </row>
    <row r="2615" spans="1:69" x14ac:dyDescent="0.25">
      <c r="A2615" t="s">
        <v>3159</v>
      </c>
      <c r="B2615" t="s">
        <v>515</v>
      </c>
      <c r="C2615" t="s">
        <v>48</v>
      </c>
      <c r="D2615" t="s">
        <v>21</v>
      </c>
      <c r="E2615">
        <v>1.2716000000000001</v>
      </c>
      <c r="F2615">
        <v>0.78639999999999999</v>
      </c>
      <c r="G2615">
        <v>0.2621</v>
      </c>
      <c r="H2615">
        <v>1</v>
      </c>
      <c r="I2615">
        <v>1.3332999999999999</v>
      </c>
      <c r="J2615">
        <v>0.33329999999999999</v>
      </c>
      <c r="K2615">
        <v>0.26209639350399999</v>
      </c>
      <c r="L2615">
        <v>0.44438888999999998</v>
      </c>
      <c r="M2615">
        <v>0.49340000000000001</v>
      </c>
      <c r="N2615">
        <v>0.1293</v>
      </c>
      <c r="O2615">
        <v>0.21929999999999999</v>
      </c>
      <c r="P2615">
        <v>5.7500000000000002E-2</v>
      </c>
      <c r="Q2615">
        <v>1.6899999999999998E-2</v>
      </c>
      <c r="R2615">
        <v>4.87E-2</v>
      </c>
      <c r="S2615">
        <v>1.6999999999999999E-3</v>
      </c>
      <c r="T2615">
        <v>7.4999999999999997E-3</v>
      </c>
      <c r="U2615">
        <v>1.2800000000000001E-2</v>
      </c>
      <c r="V2615">
        <v>0</v>
      </c>
      <c r="W2615">
        <v>1.5E-3</v>
      </c>
      <c r="X2615">
        <v>6.9999999999999999E-4</v>
      </c>
      <c r="Y2615">
        <v>1E-4</v>
      </c>
      <c r="Z2615">
        <v>7.1999999999999998E-3</v>
      </c>
      <c r="AA2615">
        <v>1.9E-3</v>
      </c>
      <c r="AB2615">
        <v>2.0000000000000001E-4</v>
      </c>
      <c r="AC2615">
        <v>0</v>
      </c>
      <c r="AD2615">
        <v>1E-4</v>
      </c>
      <c r="AE2615">
        <v>0</v>
      </c>
      <c r="AF2615">
        <v>0</v>
      </c>
      <c r="AG2615">
        <v>0</v>
      </c>
      <c r="AH2615">
        <v>8.0000000000000004E-4</v>
      </c>
      <c r="AI2615">
        <v>2.0000000000000001E-4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1E-4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s="1">
        <v>0.156</v>
      </c>
      <c r="BK2615" s="1">
        <v>0.55300000000000005</v>
      </c>
      <c r="BL2615" s="1">
        <v>0.29099999999999998</v>
      </c>
      <c r="BM2615" s="1">
        <v>3.5000000000000003E-2</v>
      </c>
      <c r="BN2615" s="1">
        <v>0.96499999999999997</v>
      </c>
      <c r="BO2615">
        <v>28.74</v>
      </c>
      <c r="BP2615">
        <v>1.04</v>
      </c>
      <c r="BQ2615" t="s">
        <v>3736</v>
      </c>
    </row>
    <row r="2616" spans="1:69" x14ac:dyDescent="0.25">
      <c r="A2616" t="s">
        <v>3160</v>
      </c>
      <c r="B2616" t="s">
        <v>515</v>
      </c>
      <c r="C2616" t="s">
        <v>48</v>
      </c>
      <c r="D2616" t="s">
        <v>22</v>
      </c>
      <c r="E2616">
        <v>1.2716000000000001</v>
      </c>
      <c r="F2616">
        <v>0.78639999999999999</v>
      </c>
      <c r="G2616">
        <v>0</v>
      </c>
      <c r="H2616">
        <v>1</v>
      </c>
      <c r="I2616">
        <v>0.66669999999999996</v>
      </c>
      <c r="J2616">
        <v>0.33329999999999999</v>
      </c>
      <c r="K2616">
        <v>0</v>
      </c>
      <c r="L2616">
        <v>0.22221110999999999</v>
      </c>
      <c r="M2616">
        <v>0.80069999999999997</v>
      </c>
      <c r="N2616">
        <v>0</v>
      </c>
      <c r="O2616">
        <v>0.1779</v>
      </c>
      <c r="P2616">
        <v>0</v>
      </c>
      <c r="Q2616">
        <v>0</v>
      </c>
      <c r="R2616">
        <v>1.9800000000000002E-2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1.5E-3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1E-4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s="1">
        <v>0</v>
      </c>
      <c r="BK2616" s="1">
        <v>0.80100000000000005</v>
      </c>
      <c r="BL2616" s="1">
        <v>0.19900000000000001</v>
      </c>
      <c r="BM2616" s="1">
        <v>2E-3</v>
      </c>
      <c r="BN2616" s="1">
        <v>0.998</v>
      </c>
      <c r="BO2616">
        <v>625</v>
      </c>
      <c r="BP2616">
        <v>1</v>
      </c>
      <c r="BQ2616" t="s">
        <v>3736</v>
      </c>
    </row>
    <row r="2617" spans="1:69" x14ac:dyDescent="0.25">
      <c r="A2617" t="s">
        <v>3161</v>
      </c>
      <c r="B2617" t="s">
        <v>515</v>
      </c>
      <c r="C2617" t="s">
        <v>48</v>
      </c>
      <c r="D2617" t="s">
        <v>23</v>
      </c>
      <c r="E2617">
        <v>1.2716000000000001</v>
      </c>
      <c r="F2617">
        <v>0.78639999999999999</v>
      </c>
      <c r="G2617">
        <v>2.8835000000000002</v>
      </c>
      <c r="H2617">
        <v>1</v>
      </c>
      <c r="I2617">
        <v>0.66669999999999996</v>
      </c>
      <c r="J2617">
        <v>0.33329999999999999</v>
      </c>
      <c r="K2617">
        <v>2.8834603230400004</v>
      </c>
      <c r="L2617">
        <v>0.22221110999999999</v>
      </c>
      <c r="M2617">
        <v>4.48E-2</v>
      </c>
      <c r="N2617">
        <v>0.12920000000000001</v>
      </c>
      <c r="O2617">
        <v>0.01</v>
      </c>
      <c r="P2617">
        <v>2.87E-2</v>
      </c>
      <c r="Q2617">
        <v>0.1862</v>
      </c>
      <c r="R2617">
        <v>1.1000000000000001E-3</v>
      </c>
      <c r="S2617">
        <v>4.5999999999999999E-3</v>
      </c>
      <c r="T2617">
        <v>4.1399999999999999E-2</v>
      </c>
      <c r="U2617">
        <v>3.2000000000000002E-3</v>
      </c>
      <c r="V2617">
        <v>2.9999999999999997E-4</v>
      </c>
      <c r="W2617">
        <v>0.17899999999999999</v>
      </c>
      <c r="X2617">
        <v>3.9800000000000002E-2</v>
      </c>
      <c r="Y2617">
        <v>4.4000000000000003E-3</v>
      </c>
      <c r="Z2617">
        <v>1E-4</v>
      </c>
      <c r="AA2617">
        <v>2.0000000000000001E-4</v>
      </c>
      <c r="AB2617">
        <v>2.9999999999999997E-4</v>
      </c>
      <c r="AC2617">
        <v>0</v>
      </c>
      <c r="AD2617">
        <v>0.129</v>
      </c>
      <c r="AE2617">
        <v>2.87E-2</v>
      </c>
      <c r="AF2617">
        <v>3.2000000000000002E-3</v>
      </c>
      <c r="AG2617">
        <v>2.0000000000000001E-4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7.4399999999999994E-2</v>
      </c>
      <c r="AN2617">
        <v>1.6500000000000001E-2</v>
      </c>
      <c r="AO2617">
        <v>1.8E-3</v>
      </c>
      <c r="AP2617">
        <v>1E-4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3.5799999999999998E-2</v>
      </c>
      <c r="AY2617">
        <v>7.9000000000000008E-3</v>
      </c>
      <c r="AZ2617">
        <v>8.9999999999999998E-4</v>
      </c>
      <c r="BA2617">
        <v>1E-4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 s="1">
        <v>0.879</v>
      </c>
      <c r="BK2617" s="1">
        <v>7.8E-2</v>
      </c>
      <c r="BL2617" s="1">
        <v>1.4999999999999999E-2</v>
      </c>
      <c r="BM2617" s="1">
        <v>0.57199999999999995</v>
      </c>
      <c r="BN2617" s="1">
        <v>0.4</v>
      </c>
      <c r="BO2617">
        <v>1.75</v>
      </c>
      <c r="BP2617">
        <v>2.5</v>
      </c>
      <c r="BQ2617" t="s">
        <v>3714</v>
      </c>
    </row>
    <row r="2618" spans="1:69" x14ac:dyDescent="0.25">
      <c r="A2618" t="s">
        <v>3162</v>
      </c>
      <c r="B2618" t="s">
        <v>515</v>
      </c>
      <c r="C2618" t="s">
        <v>48</v>
      </c>
      <c r="D2618" t="s">
        <v>24</v>
      </c>
      <c r="E2618">
        <v>1.2716000000000001</v>
      </c>
      <c r="F2618">
        <v>0.78639999999999999</v>
      </c>
      <c r="G2618">
        <v>1.0485</v>
      </c>
      <c r="H2618">
        <v>1</v>
      </c>
      <c r="I2618">
        <v>1.3332999999999999</v>
      </c>
      <c r="J2618">
        <v>0.33329999999999999</v>
      </c>
      <c r="K2618">
        <v>1.04848557264</v>
      </c>
      <c r="L2618">
        <v>0.44438888999999998</v>
      </c>
      <c r="M2618">
        <v>0.22470000000000001</v>
      </c>
      <c r="N2618">
        <v>0.2356</v>
      </c>
      <c r="O2618">
        <v>9.9900000000000003E-2</v>
      </c>
      <c r="P2618">
        <v>0.1047</v>
      </c>
      <c r="Q2618">
        <v>0.1235</v>
      </c>
      <c r="R2618">
        <v>2.2200000000000001E-2</v>
      </c>
      <c r="S2618">
        <v>1.2200000000000001E-2</v>
      </c>
      <c r="T2618">
        <v>5.4899999999999997E-2</v>
      </c>
      <c r="U2618">
        <v>2.3300000000000001E-2</v>
      </c>
      <c r="V2618">
        <v>5.9999999999999995E-4</v>
      </c>
      <c r="W2618">
        <v>4.3200000000000002E-2</v>
      </c>
      <c r="X2618">
        <v>1.9199999999999998E-2</v>
      </c>
      <c r="Y2618">
        <v>4.3E-3</v>
      </c>
      <c r="Z2618">
        <v>3.3E-3</v>
      </c>
      <c r="AA2618">
        <v>3.3999999999999998E-3</v>
      </c>
      <c r="AB2618">
        <v>1.8E-3</v>
      </c>
      <c r="AC2618">
        <v>0</v>
      </c>
      <c r="AD2618">
        <v>1.1299999999999999E-2</v>
      </c>
      <c r="AE2618">
        <v>5.0000000000000001E-3</v>
      </c>
      <c r="AF2618">
        <v>1.1000000000000001E-3</v>
      </c>
      <c r="AG2618">
        <v>2.0000000000000001E-4</v>
      </c>
      <c r="AH2618">
        <v>4.0000000000000002E-4</v>
      </c>
      <c r="AI2618">
        <v>4.0000000000000002E-4</v>
      </c>
      <c r="AJ2618">
        <v>2.0000000000000001E-4</v>
      </c>
      <c r="AK2618">
        <v>1E-4</v>
      </c>
      <c r="AL2618">
        <v>0</v>
      </c>
      <c r="AM2618">
        <v>2.3999999999999998E-3</v>
      </c>
      <c r="AN2618">
        <v>1.1000000000000001E-3</v>
      </c>
      <c r="AO2618">
        <v>2.0000000000000001E-4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4.0000000000000002E-4</v>
      </c>
      <c r="AY2618">
        <v>2.0000000000000001E-4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 s="1">
        <v>0.503</v>
      </c>
      <c r="BK2618" s="1">
        <v>0.34200000000000003</v>
      </c>
      <c r="BL2618" s="1">
        <v>0.155</v>
      </c>
      <c r="BM2618" s="1">
        <v>0.189</v>
      </c>
      <c r="BN2618" s="1">
        <v>0.81100000000000005</v>
      </c>
      <c r="BO2618">
        <v>5.29</v>
      </c>
      <c r="BP2618">
        <v>1.23</v>
      </c>
      <c r="BQ2618" t="s">
        <v>3717</v>
      </c>
    </row>
    <row r="2619" spans="1:69" x14ac:dyDescent="0.25">
      <c r="A2619" t="s">
        <v>3163</v>
      </c>
      <c r="B2619" t="s">
        <v>515</v>
      </c>
      <c r="C2619" t="s">
        <v>48</v>
      </c>
      <c r="D2619" t="s">
        <v>25</v>
      </c>
      <c r="E2619">
        <v>1.2716000000000001</v>
      </c>
      <c r="F2619">
        <v>0.78639999999999999</v>
      </c>
      <c r="G2619">
        <v>0</v>
      </c>
      <c r="H2619">
        <v>1</v>
      </c>
      <c r="I2619">
        <v>1</v>
      </c>
      <c r="J2619">
        <v>0.33329999999999999</v>
      </c>
      <c r="K2619">
        <v>0</v>
      </c>
      <c r="L2619">
        <v>0.33329999999999999</v>
      </c>
      <c r="M2619">
        <v>0.71660000000000001</v>
      </c>
      <c r="N2619">
        <v>0</v>
      </c>
      <c r="O2619">
        <v>0.23880000000000001</v>
      </c>
      <c r="P2619">
        <v>0</v>
      </c>
      <c r="Q2619">
        <v>0</v>
      </c>
      <c r="R2619">
        <v>3.9800000000000002E-2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4.4000000000000003E-3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4.0000000000000002E-4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s="1">
        <v>0</v>
      </c>
      <c r="BK2619" s="1">
        <v>0.71699999999999997</v>
      </c>
      <c r="BL2619" s="1">
        <v>0.28299999999999997</v>
      </c>
      <c r="BM2619" s="1">
        <v>5.0000000000000001E-3</v>
      </c>
      <c r="BN2619" s="1">
        <v>0.995</v>
      </c>
      <c r="BO2619">
        <v>208.33</v>
      </c>
      <c r="BP2619">
        <v>1</v>
      </c>
      <c r="BQ2619" t="s">
        <v>3736</v>
      </c>
    </row>
    <row r="2620" spans="1:69" x14ac:dyDescent="0.25">
      <c r="A2620" t="s">
        <v>3164</v>
      </c>
      <c r="B2620" t="s">
        <v>515</v>
      </c>
      <c r="C2620" t="s">
        <v>48</v>
      </c>
      <c r="D2620" t="s">
        <v>26</v>
      </c>
      <c r="E2620">
        <v>1.2716000000000001</v>
      </c>
      <c r="F2620">
        <v>0.78639999999999999</v>
      </c>
      <c r="G2620">
        <v>1.3107</v>
      </c>
      <c r="H2620">
        <v>1</v>
      </c>
      <c r="I2620">
        <v>1</v>
      </c>
      <c r="J2620">
        <v>0.33329999999999999</v>
      </c>
      <c r="K2620">
        <v>1.3106819647679999</v>
      </c>
      <c r="L2620">
        <v>0.33329999999999999</v>
      </c>
      <c r="M2620">
        <v>0.19320000000000001</v>
      </c>
      <c r="N2620">
        <v>0.25319999999999998</v>
      </c>
      <c r="O2620">
        <v>6.4399999999999999E-2</v>
      </c>
      <c r="P2620">
        <v>8.4400000000000003E-2</v>
      </c>
      <c r="Q2620">
        <v>0.16600000000000001</v>
      </c>
      <c r="R2620">
        <v>1.0699999999999999E-2</v>
      </c>
      <c r="S2620">
        <v>9.1999999999999998E-3</v>
      </c>
      <c r="T2620">
        <v>5.5300000000000002E-2</v>
      </c>
      <c r="U2620">
        <v>1.41E-2</v>
      </c>
      <c r="V2620">
        <v>4.0000000000000002E-4</v>
      </c>
      <c r="W2620">
        <v>7.2499999999999995E-2</v>
      </c>
      <c r="X2620">
        <v>2.4199999999999999E-2</v>
      </c>
      <c r="Y2620">
        <v>4.0000000000000001E-3</v>
      </c>
      <c r="Z2620">
        <v>1.1999999999999999E-3</v>
      </c>
      <c r="AA2620">
        <v>1.6000000000000001E-3</v>
      </c>
      <c r="AB2620">
        <v>1E-3</v>
      </c>
      <c r="AC2620">
        <v>0</v>
      </c>
      <c r="AD2620">
        <v>2.3800000000000002E-2</v>
      </c>
      <c r="AE2620">
        <v>7.9000000000000008E-3</v>
      </c>
      <c r="AF2620">
        <v>1.2999999999999999E-3</v>
      </c>
      <c r="AG2620">
        <v>1E-4</v>
      </c>
      <c r="AH2620">
        <v>1E-4</v>
      </c>
      <c r="AI2620">
        <v>1E-4</v>
      </c>
      <c r="AJ2620">
        <v>1E-4</v>
      </c>
      <c r="AK2620">
        <v>0</v>
      </c>
      <c r="AL2620">
        <v>0</v>
      </c>
      <c r="AM2620">
        <v>6.1999999999999998E-3</v>
      </c>
      <c r="AN2620">
        <v>2.0999999999999999E-3</v>
      </c>
      <c r="AO2620">
        <v>2.9999999999999997E-4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1.4E-3</v>
      </c>
      <c r="AY2620">
        <v>5.0000000000000001E-4</v>
      </c>
      <c r="AZ2620">
        <v>1E-4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s="1">
        <v>0.61899999999999999</v>
      </c>
      <c r="BK2620" s="1">
        <v>0.28699999999999998</v>
      </c>
      <c r="BL2620" s="1">
        <v>9.2999999999999999E-2</v>
      </c>
      <c r="BM2620" s="1">
        <v>0.22700000000000001</v>
      </c>
      <c r="BN2620" s="1">
        <v>0.77200000000000002</v>
      </c>
      <c r="BO2620">
        <v>4.4000000000000004</v>
      </c>
      <c r="BP2620">
        <v>1.3</v>
      </c>
      <c r="BQ2620" t="s">
        <v>3717</v>
      </c>
    </row>
    <row r="2621" spans="1:69" x14ac:dyDescent="0.25">
      <c r="A2621" t="s">
        <v>3165</v>
      </c>
      <c r="B2621" t="s">
        <v>515</v>
      </c>
      <c r="C2621" t="s">
        <v>48</v>
      </c>
      <c r="D2621" t="s">
        <v>27</v>
      </c>
      <c r="E2621">
        <v>1.2716000000000001</v>
      </c>
      <c r="F2621">
        <v>0.78639999999999999</v>
      </c>
      <c r="G2621">
        <v>0.78639999999999999</v>
      </c>
      <c r="H2621">
        <v>1</v>
      </c>
      <c r="I2621">
        <v>0.66669999999999996</v>
      </c>
      <c r="J2621">
        <v>0.33329999999999999</v>
      </c>
      <c r="K2621">
        <v>0.78638917913600004</v>
      </c>
      <c r="L2621">
        <v>0.22221110999999999</v>
      </c>
      <c r="M2621">
        <v>0.36470000000000002</v>
      </c>
      <c r="N2621">
        <v>0.2868</v>
      </c>
      <c r="O2621">
        <v>8.1000000000000003E-2</v>
      </c>
      <c r="P2621">
        <v>6.3700000000000007E-2</v>
      </c>
      <c r="Q2621">
        <v>0.1128</v>
      </c>
      <c r="R2621">
        <v>8.9999999999999993E-3</v>
      </c>
      <c r="S2621">
        <v>2.8E-3</v>
      </c>
      <c r="T2621">
        <v>2.5100000000000001E-2</v>
      </c>
      <c r="U2621">
        <v>7.1000000000000004E-3</v>
      </c>
      <c r="V2621">
        <v>1E-4</v>
      </c>
      <c r="W2621">
        <v>2.9600000000000001E-2</v>
      </c>
      <c r="X2621">
        <v>6.6E-3</v>
      </c>
      <c r="Y2621">
        <v>6.9999999999999999E-4</v>
      </c>
      <c r="Z2621">
        <v>6.9999999999999999E-4</v>
      </c>
      <c r="AA2621">
        <v>5.0000000000000001E-4</v>
      </c>
      <c r="AB2621">
        <v>2.0000000000000001E-4</v>
      </c>
      <c r="AC2621">
        <v>0</v>
      </c>
      <c r="AD2621">
        <v>5.7999999999999996E-3</v>
      </c>
      <c r="AE2621">
        <v>1.2999999999999999E-3</v>
      </c>
      <c r="AF2621">
        <v>1E-4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8.9999999999999998E-4</v>
      </c>
      <c r="AN2621">
        <v>2.0000000000000001E-4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1E-4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 s="1">
        <v>0.47</v>
      </c>
      <c r="BK2621" s="1">
        <v>0.43099999999999999</v>
      </c>
      <c r="BL2621" s="1">
        <v>9.8000000000000004E-2</v>
      </c>
      <c r="BM2621" s="1">
        <v>8.2000000000000003E-2</v>
      </c>
      <c r="BN2621" s="1">
        <v>0.91800000000000004</v>
      </c>
      <c r="BO2621">
        <v>12.22</v>
      </c>
      <c r="BP2621">
        <v>1.0900000000000001</v>
      </c>
      <c r="BQ2621" t="s">
        <v>3717</v>
      </c>
    </row>
    <row r="2622" spans="1:69" x14ac:dyDescent="0.25">
      <c r="A2622" t="s">
        <v>3166</v>
      </c>
      <c r="B2622" t="s">
        <v>515</v>
      </c>
      <c r="C2622" t="s">
        <v>48</v>
      </c>
      <c r="D2622" t="s">
        <v>28</v>
      </c>
      <c r="E2622">
        <v>1.2716000000000001</v>
      </c>
      <c r="F2622">
        <v>0.78639999999999999</v>
      </c>
      <c r="G2622">
        <v>0.52429999999999999</v>
      </c>
      <c r="H2622">
        <v>1</v>
      </c>
      <c r="I2622">
        <v>2.3332999999999999</v>
      </c>
      <c r="J2622">
        <v>0.33329999999999999</v>
      </c>
      <c r="K2622">
        <v>0.52429278563199999</v>
      </c>
      <c r="L2622">
        <v>0.77768888999999997</v>
      </c>
      <c r="M2622">
        <v>0.27200000000000002</v>
      </c>
      <c r="N2622">
        <v>0.1426</v>
      </c>
      <c r="O2622">
        <v>0.21149999999999999</v>
      </c>
      <c r="P2622">
        <v>0.1109</v>
      </c>
      <c r="Q2622">
        <v>3.7400000000000003E-2</v>
      </c>
      <c r="R2622">
        <v>8.2299999999999998E-2</v>
      </c>
      <c r="S2622">
        <v>1.1299999999999999E-2</v>
      </c>
      <c r="T2622">
        <v>2.9100000000000001E-2</v>
      </c>
      <c r="U2622">
        <v>4.3099999999999999E-2</v>
      </c>
      <c r="V2622">
        <v>5.0000000000000001E-4</v>
      </c>
      <c r="W2622">
        <v>6.4999999999999997E-3</v>
      </c>
      <c r="X2622">
        <v>5.1000000000000004E-3</v>
      </c>
      <c r="Y2622">
        <v>2E-3</v>
      </c>
      <c r="Z2622">
        <v>2.1299999999999999E-2</v>
      </c>
      <c r="AA2622">
        <v>1.12E-2</v>
      </c>
      <c r="AB2622">
        <v>2.8999999999999998E-3</v>
      </c>
      <c r="AC2622">
        <v>0</v>
      </c>
      <c r="AD2622">
        <v>8.9999999999999998E-4</v>
      </c>
      <c r="AE2622">
        <v>6.9999999999999999E-4</v>
      </c>
      <c r="AF2622">
        <v>2.9999999999999997E-4</v>
      </c>
      <c r="AG2622">
        <v>1E-4</v>
      </c>
      <c r="AH2622">
        <v>4.1000000000000003E-3</v>
      </c>
      <c r="AI2622">
        <v>2.2000000000000001E-3</v>
      </c>
      <c r="AJ2622">
        <v>5.9999999999999995E-4</v>
      </c>
      <c r="AK2622">
        <v>1E-4</v>
      </c>
      <c r="AL2622">
        <v>0</v>
      </c>
      <c r="AM2622">
        <v>1E-4</v>
      </c>
      <c r="AN2622">
        <v>1E-4</v>
      </c>
      <c r="AO2622">
        <v>0</v>
      </c>
      <c r="AP2622">
        <v>0</v>
      </c>
      <c r="AQ2622">
        <v>0</v>
      </c>
      <c r="AR2622">
        <v>5.9999999999999995E-4</v>
      </c>
      <c r="AS2622">
        <v>2.9999999999999997E-4</v>
      </c>
      <c r="AT2622">
        <v>1E-4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1E-4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 s="1">
        <v>0.22500000000000001</v>
      </c>
      <c r="BK2622" s="1">
        <v>0.39500000000000002</v>
      </c>
      <c r="BL2622" s="1">
        <v>0.38</v>
      </c>
      <c r="BM2622" s="1">
        <v>0.14299999999999999</v>
      </c>
      <c r="BN2622" s="1">
        <v>0.85699999999999998</v>
      </c>
      <c r="BO2622">
        <v>6.98</v>
      </c>
      <c r="BP2622">
        <v>1.17</v>
      </c>
      <c r="BQ2622" t="s">
        <v>3723</v>
      </c>
    </row>
    <row r="2623" spans="1:69" x14ac:dyDescent="0.25">
      <c r="A2623" t="s">
        <v>3167</v>
      </c>
      <c r="B2623" t="s">
        <v>515</v>
      </c>
      <c r="C2623" t="s">
        <v>48</v>
      </c>
      <c r="D2623" t="s">
        <v>29</v>
      </c>
      <c r="E2623">
        <v>1.2716000000000001</v>
      </c>
      <c r="F2623">
        <v>0.78639999999999999</v>
      </c>
      <c r="G2623">
        <v>0.39319999999999999</v>
      </c>
      <c r="H2623">
        <v>1</v>
      </c>
      <c r="I2623">
        <v>1.5</v>
      </c>
      <c r="J2623">
        <v>0.33329999999999999</v>
      </c>
      <c r="K2623">
        <v>0.39319458956800002</v>
      </c>
      <c r="L2623">
        <v>0.49995000000000001</v>
      </c>
      <c r="M2623">
        <v>0.40939999999999999</v>
      </c>
      <c r="N2623">
        <v>0.161</v>
      </c>
      <c r="O2623">
        <v>0.20469999999999999</v>
      </c>
      <c r="P2623">
        <v>8.0500000000000002E-2</v>
      </c>
      <c r="Q2623">
        <v>3.1600000000000003E-2</v>
      </c>
      <c r="R2623">
        <v>5.1200000000000002E-2</v>
      </c>
      <c r="S2623">
        <v>4.0000000000000001E-3</v>
      </c>
      <c r="T2623">
        <v>1.5800000000000002E-2</v>
      </c>
      <c r="U2623">
        <v>2.01E-2</v>
      </c>
      <c r="V2623">
        <v>1E-4</v>
      </c>
      <c r="W2623">
        <v>4.1000000000000003E-3</v>
      </c>
      <c r="X2623">
        <v>2.0999999999999999E-3</v>
      </c>
      <c r="Y2623">
        <v>5.0000000000000001E-4</v>
      </c>
      <c r="Z2623">
        <v>8.5000000000000006E-3</v>
      </c>
      <c r="AA2623">
        <v>3.3999999999999998E-3</v>
      </c>
      <c r="AB2623">
        <v>6.9999999999999999E-4</v>
      </c>
      <c r="AC2623">
        <v>0</v>
      </c>
      <c r="AD2623">
        <v>4.0000000000000002E-4</v>
      </c>
      <c r="AE2623">
        <v>2.0000000000000001E-4</v>
      </c>
      <c r="AF2623">
        <v>1E-4</v>
      </c>
      <c r="AG2623">
        <v>0</v>
      </c>
      <c r="AH2623">
        <v>1.1000000000000001E-3</v>
      </c>
      <c r="AI2623">
        <v>4.0000000000000002E-4</v>
      </c>
      <c r="AJ2623">
        <v>1E-4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1E-4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s="1">
        <v>0.216</v>
      </c>
      <c r="BK2623" s="1">
        <v>0.49399999999999999</v>
      </c>
      <c r="BL2623" s="1">
        <v>0.28999999999999998</v>
      </c>
      <c r="BM2623" s="1">
        <v>6.2E-2</v>
      </c>
      <c r="BN2623" s="1">
        <v>0.93799999999999994</v>
      </c>
      <c r="BO2623">
        <v>16.21</v>
      </c>
      <c r="BP2623">
        <v>1.07</v>
      </c>
      <c r="BQ2623" t="s">
        <v>3736</v>
      </c>
    </row>
    <row r="2624" spans="1:69" x14ac:dyDescent="0.25">
      <c r="A2624" t="s">
        <v>3168</v>
      </c>
      <c r="B2624" t="s">
        <v>515</v>
      </c>
      <c r="C2624" t="s">
        <v>48</v>
      </c>
      <c r="D2624" t="s">
        <v>30</v>
      </c>
      <c r="E2624">
        <v>1.2716000000000001</v>
      </c>
      <c r="F2624">
        <v>0.78639999999999999</v>
      </c>
      <c r="G2624">
        <v>0.78639999999999999</v>
      </c>
      <c r="H2624">
        <v>1</v>
      </c>
      <c r="I2624">
        <v>1</v>
      </c>
      <c r="J2624">
        <v>0.33329999999999999</v>
      </c>
      <c r="K2624">
        <v>0.78638917913600004</v>
      </c>
      <c r="L2624">
        <v>0.33329999999999999</v>
      </c>
      <c r="M2624">
        <v>0.32640000000000002</v>
      </c>
      <c r="N2624">
        <v>0.25669999999999998</v>
      </c>
      <c r="O2624">
        <v>0.10879999999999999</v>
      </c>
      <c r="P2624">
        <v>8.5500000000000007E-2</v>
      </c>
      <c r="Q2624">
        <v>0.1009</v>
      </c>
      <c r="R2624">
        <v>1.8100000000000002E-2</v>
      </c>
      <c r="S2624">
        <v>5.5999999999999999E-3</v>
      </c>
      <c r="T2624">
        <v>3.3599999999999998E-2</v>
      </c>
      <c r="U2624">
        <v>1.43E-2</v>
      </c>
      <c r="V2624">
        <v>2.0000000000000001E-4</v>
      </c>
      <c r="W2624">
        <v>2.6499999999999999E-2</v>
      </c>
      <c r="X2624">
        <v>8.8000000000000005E-3</v>
      </c>
      <c r="Y2624">
        <v>1.5E-3</v>
      </c>
      <c r="Z2624">
        <v>2E-3</v>
      </c>
      <c r="AA2624">
        <v>1.6000000000000001E-3</v>
      </c>
      <c r="AB2624">
        <v>5.9999999999999995E-4</v>
      </c>
      <c r="AC2624">
        <v>0</v>
      </c>
      <c r="AD2624">
        <v>5.1999999999999998E-3</v>
      </c>
      <c r="AE2624">
        <v>1.6999999999999999E-3</v>
      </c>
      <c r="AF2624">
        <v>2.9999999999999997E-4</v>
      </c>
      <c r="AG2624">
        <v>0</v>
      </c>
      <c r="AH2624">
        <v>2.0000000000000001E-4</v>
      </c>
      <c r="AI2624">
        <v>1E-4</v>
      </c>
      <c r="AJ2624">
        <v>1E-4</v>
      </c>
      <c r="AK2624">
        <v>0</v>
      </c>
      <c r="AL2624">
        <v>0</v>
      </c>
      <c r="AM2624">
        <v>8.0000000000000004E-4</v>
      </c>
      <c r="AN2624">
        <v>2.9999999999999997E-4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1E-4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s="1">
        <v>0.436</v>
      </c>
      <c r="BK2624" s="1">
        <v>0.41799999999999998</v>
      </c>
      <c r="BL2624" s="1">
        <v>0.14599999999999999</v>
      </c>
      <c r="BM2624" s="1">
        <v>0.104</v>
      </c>
      <c r="BN2624" s="1">
        <v>0.89600000000000002</v>
      </c>
      <c r="BO2624">
        <v>9.66</v>
      </c>
      <c r="BP2624">
        <v>1.1200000000000001</v>
      </c>
      <c r="BQ2624" t="s">
        <v>3717</v>
      </c>
    </row>
    <row r="2625" spans="1:69" x14ac:dyDescent="0.25">
      <c r="A2625" t="s">
        <v>3169</v>
      </c>
      <c r="B2625" t="s">
        <v>515</v>
      </c>
      <c r="C2625" t="s">
        <v>48</v>
      </c>
      <c r="D2625" t="s">
        <v>31</v>
      </c>
      <c r="E2625">
        <v>1.2716000000000001</v>
      </c>
      <c r="F2625">
        <v>0.78639999999999999</v>
      </c>
      <c r="G2625">
        <v>1.0485</v>
      </c>
      <c r="H2625">
        <v>1</v>
      </c>
      <c r="I2625">
        <v>1.6667000000000001</v>
      </c>
      <c r="J2625">
        <v>0.33329999999999999</v>
      </c>
      <c r="K2625">
        <v>1.04848557264</v>
      </c>
      <c r="L2625">
        <v>0.55551110999999997</v>
      </c>
      <c r="M2625">
        <v>0.2011</v>
      </c>
      <c r="N2625">
        <v>0.21079999999999999</v>
      </c>
      <c r="O2625">
        <v>0.11169999999999999</v>
      </c>
      <c r="P2625">
        <v>0.1171</v>
      </c>
      <c r="Q2625">
        <v>0.1105</v>
      </c>
      <c r="R2625">
        <v>3.1E-2</v>
      </c>
      <c r="S2625">
        <v>1.7100000000000001E-2</v>
      </c>
      <c r="T2625">
        <v>6.1400000000000003E-2</v>
      </c>
      <c r="U2625">
        <v>3.2500000000000001E-2</v>
      </c>
      <c r="V2625">
        <v>1.1000000000000001E-3</v>
      </c>
      <c r="W2625">
        <v>3.8600000000000002E-2</v>
      </c>
      <c r="X2625">
        <v>2.1499999999999998E-2</v>
      </c>
      <c r="Y2625">
        <v>6.0000000000000001E-3</v>
      </c>
      <c r="Z2625">
        <v>5.7000000000000002E-3</v>
      </c>
      <c r="AA2625">
        <v>6.0000000000000001E-3</v>
      </c>
      <c r="AB2625">
        <v>3.2000000000000002E-3</v>
      </c>
      <c r="AC2625">
        <v>0</v>
      </c>
      <c r="AD2625">
        <v>1.01E-2</v>
      </c>
      <c r="AE2625">
        <v>5.5999999999999999E-3</v>
      </c>
      <c r="AF2625">
        <v>1.6000000000000001E-3</v>
      </c>
      <c r="AG2625">
        <v>2.9999999999999997E-4</v>
      </c>
      <c r="AH2625">
        <v>8.0000000000000004E-4</v>
      </c>
      <c r="AI2625">
        <v>8.0000000000000004E-4</v>
      </c>
      <c r="AJ2625">
        <v>4.0000000000000002E-4</v>
      </c>
      <c r="AK2625">
        <v>2.0000000000000001E-4</v>
      </c>
      <c r="AL2625">
        <v>0</v>
      </c>
      <c r="AM2625">
        <v>2.0999999999999999E-3</v>
      </c>
      <c r="AN2625">
        <v>1.1999999999999999E-3</v>
      </c>
      <c r="AO2625">
        <v>2.9999999999999997E-4</v>
      </c>
      <c r="AP2625">
        <v>1E-4</v>
      </c>
      <c r="AQ2625">
        <v>0</v>
      </c>
      <c r="AR2625">
        <v>1E-4</v>
      </c>
      <c r="AS2625">
        <v>1E-4</v>
      </c>
      <c r="AT2625">
        <v>0</v>
      </c>
      <c r="AU2625">
        <v>0</v>
      </c>
      <c r="AV2625">
        <v>0</v>
      </c>
      <c r="AW2625">
        <v>0</v>
      </c>
      <c r="AX2625">
        <v>4.0000000000000002E-4</v>
      </c>
      <c r="AY2625">
        <v>2.0000000000000001E-4</v>
      </c>
      <c r="AZ2625">
        <v>1E-4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 s="1">
        <v>0.47099999999999997</v>
      </c>
      <c r="BK2625" s="1">
        <v>0.33600000000000002</v>
      </c>
      <c r="BL2625" s="1">
        <v>0.192</v>
      </c>
      <c r="BM2625" s="1">
        <v>0.217</v>
      </c>
      <c r="BN2625" s="1">
        <v>0.78200000000000003</v>
      </c>
      <c r="BO2625">
        <v>4.5999999999999996</v>
      </c>
      <c r="BP2625">
        <v>1.28</v>
      </c>
      <c r="BQ2625" t="s">
        <v>3723</v>
      </c>
    </row>
    <row r="2626" spans="1:69" x14ac:dyDescent="0.25">
      <c r="A2626" t="s">
        <v>3170</v>
      </c>
      <c r="B2626" t="s">
        <v>515</v>
      </c>
      <c r="C2626" t="s">
        <v>48</v>
      </c>
      <c r="D2626" t="s">
        <v>32</v>
      </c>
      <c r="E2626">
        <v>1.2716000000000001</v>
      </c>
      <c r="F2626">
        <v>0.78639999999999999</v>
      </c>
      <c r="G2626">
        <v>0.78639999999999999</v>
      </c>
      <c r="H2626">
        <v>1</v>
      </c>
      <c r="I2626">
        <v>1</v>
      </c>
      <c r="J2626">
        <v>0.33329999999999999</v>
      </c>
      <c r="K2626">
        <v>0.78638917913600004</v>
      </c>
      <c r="L2626">
        <v>0.33329999999999999</v>
      </c>
      <c r="M2626">
        <v>0.32640000000000002</v>
      </c>
      <c r="N2626">
        <v>0.25669999999999998</v>
      </c>
      <c r="O2626">
        <v>0.10879999999999999</v>
      </c>
      <c r="P2626">
        <v>8.5500000000000007E-2</v>
      </c>
      <c r="Q2626">
        <v>0.1009</v>
      </c>
      <c r="R2626">
        <v>1.8100000000000002E-2</v>
      </c>
      <c r="S2626">
        <v>5.5999999999999999E-3</v>
      </c>
      <c r="T2626">
        <v>3.3599999999999998E-2</v>
      </c>
      <c r="U2626">
        <v>1.43E-2</v>
      </c>
      <c r="V2626">
        <v>2.0000000000000001E-4</v>
      </c>
      <c r="W2626">
        <v>2.6499999999999999E-2</v>
      </c>
      <c r="X2626">
        <v>8.8000000000000005E-3</v>
      </c>
      <c r="Y2626">
        <v>1.5E-3</v>
      </c>
      <c r="Z2626">
        <v>2E-3</v>
      </c>
      <c r="AA2626">
        <v>1.6000000000000001E-3</v>
      </c>
      <c r="AB2626">
        <v>5.9999999999999995E-4</v>
      </c>
      <c r="AC2626">
        <v>0</v>
      </c>
      <c r="AD2626">
        <v>5.1999999999999998E-3</v>
      </c>
      <c r="AE2626">
        <v>1.6999999999999999E-3</v>
      </c>
      <c r="AF2626">
        <v>2.9999999999999997E-4</v>
      </c>
      <c r="AG2626">
        <v>0</v>
      </c>
      <c r="AH2626">
        <v>2.0000000000000001E-4</v>
      </c>
      <c r="AI2626">
        <v>1E-4</v>
      </c>
      <c r="AJ2626">
        <v>1E-4</v>
      </c>
      <c r="AK2626">
        <v>0</v>
      </c>
      <c r="AL2626">
        <v>0</v>
      </c>
      <c r="AM2626">
        <v>8.0000000000000004E-4</v>
      </c>
      <c r="AN2626">
        <v>2.9999999999999997E-4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1E-4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s="1">
        <v>0.436</v>
      </c>
      <c r="BK2626" s="1">
        <v>0.41799999999999998</v>
      </c>
      <c r="BL2626" s="1">
        <v>0.14599999999999999</v>
      </c>
      <c r="BM2626" s="1">
        <v>0.104</v>
      </c>
      <c r="BN2626" s="1">
        <v>0.89600000000000002</v>
      </c>
      <c r="BO2626">
        <v>9.66</v>
      </c>
      <c r="BP2626">
        <v>1.1200000000000001</v>
      </c>
      <c r="BQ2626" t="s">
        <v>3717</v>
      </c>
    </row>
    <row r="2627" spans="1:69" x14ac:dyDescent="0.25">
      <c r="A2627" t="s">
        <v>3171</v>
      </c>
      <c r="B2627" t="s">
        <v>515</v>
      </c>
      <c r="C2627" t="s">
        <v>48</v>
      </c>
      <c r="D2627" t="s">
        <v>33</v>
      </c>
      <c r="E2627">
        <v>1.2716000000000001</v>
      </c>
      <c r="F2627">
        <v>0.78639999999999999</v>
      </c>
      <c r="G2627">
        <v>1.0485</v>
      </c>
      <c r="H2627">
        <v>1</v>
      </c>
      <c r="I2627">
        <v>0</v>
      </c>
      <c r="J2627">
        <v>0.33329999999999999</v>
      </c>
      <c r="K2627">
        <v>1.04848557264</v>
      </c>
      <c r="L2627">
        <v>0</v>
      </c>
      <c r="M2627">
        <v>0.35049999999999998</v>
      </c>
      <c r="N2627">
        <v>0.36749999999999999</v>
      </c>
      <c r="O2627">
        <v>0</v>
      </c>
      <c r="P2627">
        <v>0</v>
      </c>
      <c r="Q2627">
        <v>0.19259999999999999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6.7299999999999999E-2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1.7600000000000001E-2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3.7000000000000002E-3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5.9999999999999995E-4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 s="1">
        <v>0.64900000000000002</v>
      </c>
      <c r="BK2627" s="1">
        <v>0.35</v>
      </c>
      <c r="BL2627" s="1">
        <v>0</v>
      </c>
      <c r="BM2627" s="1">
        <v>8.8999999999999996E-2</v>
      </c>
      <c r="BN2627" s="1">
        <v>0.91100000000000003</v>
      </c>
      <c r="BO2627">
        <v>11.21</v>
      </c>
      <c r="BP2627">
        <v>1.1000000000000001</v>
      </c>
      <c r="BQ2627" t="s">
        <v>3717</v>
      </c>
    </row>
    <row r="2628" spans="1:69" x14ac:dyDescent="0.25">
      <c r="A2628" t="s">
        <v>3172</v>
      </c>
      <c r="B2628" t="s">
        <v>515</v>
      </c>
      <c r="C2628" t="s">
        <v>48</v>
      </c>
      <c r="D2628" t="s">
        <v>34</v>
      </c>
      <c r="E2628">
        <v>1.2716000000000001</v>
      </c>
      <c r="F2628">
        <v>0.78639999999999999</v>
      </c>
      <c r="G2628">
        <v>0</v>
      </c>
      <c r="H2628">
        <v>1</v>
      </c>
      <c r="I2628">
        <v>1</v>
      </c>
      <c r="J2628">
        <v>0.33329999999999999</v>
      </c>
      <c r="K2628">
        <v>0</v>
      </c>
      <c r="L2628">
        <v>0.33329999999999999</v>
      </c>
      <c r="M2628">
        <v>0.71660000000000001</v>
      </c>
      <c r="N2628">
        <v>0</v>
      </c>
      <c r="O2628">
        <v>0.23880000000000001</v>
      </c>
      <c r="P2628">
        <v>0</v>
      </c>
      <c r="Q2628">
        <v>0</v>
      </c>
      <c r="R2628">
        <v>3.9800000000000002E-2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4.4000000000000003E-3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4.0000000000000002E-4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 s="1">
        <v>0</v>
      </c>
      <c r="BK2628" s="1">
        <v>0.71699999999999997</v>
      </c>
      <c r="BL2628" s="1">
        <v>0.28299999999999997</v>
      </c>
      <c r="BM2628" s="1">
        <v>5.0000000000000001E-3</v>
      </c>
      <c r="BN2628" s="1">
        <v>0.995</v>
      </c>
      <c r="BO2628">
        <v>208.33</v>
      </c>
      <c r="BP2628">
        <v>1</v>
      </c>
      <c r="BQ2628" t="s">
        <v>3736</v>
      </c>
    </row>
    <row r="2629" spans="1:69" x14ac:dyDescent="0.25">
      <c r="A2629" t="s">
        <v>3173</v>
      </c>
      <c r="B2629" t="s">
        <v>515</v>
      </c>
      <c r="C2629" t="s">
        <v>48</v>
      </c>
      <c r="D2629" t="s">
        <v>35</v>
      </c>
      <c r="E2629">
        <v>1.2716000000000001</v>
      </c>
      <c r="F2629">
        <v>0.78639999999999999</v>
      </c>
      <c r="G2629">
        <v>0.52429999999999999</v>
      </c>
      <c r="H2629">
        <v>1</v>
      </c>
      <c r="I2629">
        <v>1</v>
      </c>
      <c r="J2629">
        <v>0.33329999999999999</v>
      </c>
      <c r="K2629">
        <v>0.52429278563199999</v>
      </c>
      <c r="L2629">
        <v>0.33329999999999999</v>
      </c>
      <c r="M2629">
        <v>0.42420000000000002</v>
      </c>
      <c r="N2629">
        <v>0.22239999999999999</v>
      </c>
      <c r="O2629">
        <v>0.1414</v>
      </c>
      <c r="P2629">
        <v>7.4099999999999999E-2</v>
      </c>
      <c r="Q2629">
        <v>5.8299999999999998E-2</v>
      </c>
      <c r="R2629">
        <v>2.3599999999999999E-2</v>
      </c>
      <c r="S2629">
        <v>3.2000000000000002E-3</v>
      </c>
      <c r="T2629">
        <v>1.9400000000000001E-2</v>
      </c>
      <c r="U2629">
        <v>1.24E-2</v>
      </c>
      <c r="V2629">
        <v>1E-4</v>
      </c>
      <c r="W2629">
        <v>1.0200000000000001E-2</v>
      </c>
      <c r="X2629">
        <v>3.3999999999999998E-3</v>
      </c>
      <c r="Y2629">
        <v>5.9999999999999995E-4</v>
      </c>
      <c r="Z2629">
        <v>2.5999999999999999E-3</v>
      </c>
      <c r="AA2629">
        <v>1.4E-3</v>
      </c>
      <c r="AB2629">
        <v>4.0000000000000002E-4</v>
      </c>
      <c r="AC2629">
        <v>0</v>
      </c>
      <c r="AD2629">
        <v>1.2999999999999999E-3</v>
      </c>
      <c r="AE2629">
        <v>4.0000000000000002E-4</v>
      </c>
      <c r="AF2629">
        <v>1E-4</v>
      </c>
      <c r="AG2629">
        <v>0</v>
      </c>
      <c r="AH2629">
        <v>2.0000000000000001E-4</v>
      </c>
      <c r="AI2629">
        <v>1E-4</v>
      </c>
      <c r="AJ2629">
        <v>0</v>
      </c>
      <c r="AK2629">
        <v>0</v>
      </c>
      <c r="AL2629">
        <v>0</v>
      </c>
      <c r="AM2629">
        <v>1E-4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s="1">
        <v>0.316</v>
      </c>
      <c r="BK2629" s="1">
        <v>0.502</v>
      </c>
      <c r="BL2629" s="1">
        <v>0.182</v>
      </c>
      <c r="BM2629" s="1">
        <v>5.6000000000000001E-2</v>
      </c>
      <c r="BN2629" s="1">
        <v>0.94399999999999995</v>
      </c>
      <c r="BO2629">
        <v>17.89</v>
      </c>
      <c r="BP2629">
        <v>1.06</v>
      </c>
      <c r="BQ2629" t="s">
        <v>3717</v>
      </c>
    </row>
    <row r="2630" spans="1:69" x14ac:dyDescent="0.25">
      <c r="A2630" t="s">
        <v>3174</v>
      </c>
      <c r="B2630" t="s">
        <v>515</v>
      </c>
      <c r="C2630" t="s">
        <v>48</v>
      </c>
      <c r="D2630" t="s">
        <v>61</v>
      </c>
      <c r="E2630">
        <v>1.2716000000000001</v>
      </c>
      <c r="F2630">
        <v>0.78639999999999999</v>
      </c>
      <c r="G2630">
        <v>1.3107</v>
      </c>
      <c r="H2630">
        <v>1</v>
      </c>
      <c r="I2630">
        <v>1.3332999999999999</v>
      </c>
      <c r="J2630">
        <v>0.33329999999999999</v>
      </c>
      <c r="K2630">
        <v>1.3106819647679999</v>
      </c>
      <c r="L2630">
        <v>0.44438888999999998</v>
      </c>
      <c r="M2630">
        <v>0.1729</v>
      </c>
      <c r="N2630">
        <v>0.2266</v>
      </c>
      <c r="O2630">
        <v>7.6799999999999993E-2</v>
      </c>
      <c r="P2630">
        <v>0.1007</v>
      </c>
      <c r="Q2630">
        <v>0.14849999999999999</v>
      </c>
      <c r="R2630">
        <v>1.7100000000000001E-2</v>
      </c>
      <c r="S2630">
        <v>1.47E-2</v>
      </c>
      <c r="T2630">
        <v>6.6000000000000003E-2</v>
      </c>
      <c r="U2630">
        <v>2.24E-2</v>
      </c>
      <c r="V2630">
        <v>8.9999999999999998E-4</v>
      </c>
      <c r="W2630">
        <v>6.4899999999999999E-2</v>
      </c>
      <c r="X2630">
        <v>2.8799999999999999E-2</v>
      </c>
      <c r="Y2630">
        <v>6.4000000000000003E-3</v>
      </c>
      <c r="Z2630">
        <v>2.5000000000000001E-3</v>
      </c>
      <c r="AA2630">
        <v>3.3E-3</v>
      </c>
      <c r="AB2630">
        <v>2.2000000000000001E-3</v>
      </c>
      <c r="AC2630">
        <v>0</v>
      </c>
      <c r="AD2630">
        <v>2.1299999999999999E-2</v>
      </c>
      <c r="AE2630">
        <v>9.4000000000000004E-3</v>
      </c>
      <c r="AF2630">
        <v>2.0999999999999999E-3</v>
      </c>
      <c r="AG2630">
        <v>2.9999999999999997E-4</v>
      </c>
      <c r="AH2630">
        <v>2.9999999999999997E-4</v>
      </c>
      <c r="AI2630">
        <v>4.0000000000000002E-4</v>
      </c>
      <c r="AJ2630">
        <v>2.0000000000000001E-4</v>
      </c>
      <c r="AK2630">
        <v>1E-4</v>
      </c>
      <c r="AL2630">
        <v>0</v>
      </c>
      <c r="AM2630">
        <v>5.5999999999999999E-3</v>
      </c>
      <c r="AN2630">
        <v>2.5000000000000001E-3</v>
      </c>
      <c r="AO2630">
        <v>5.9999999999999995E-4</v>
      </c>
      <c r="AP2630">
        <v>1E-4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1.1999999999999999E-3</v>
      </c>
      <c r="AY2630">
        <v>5.0000000000000001E-4</v>
      </c>
      <c r="AZ2630">
        <v>1E-4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s="1">
        <v>0.58499999999999996</v>
      </c>
      <c r="BK2630" s="1">
        <v>0.28899999999999998</v>
      </c>
      <c r="BL2630" s="1">
        <v>0.125</v>
      </c>
      <c r="BM2630" s="1">
        <v>0.25700000000000001</v>
      </c>
      <c r="BN2630" s="1">
        <v>0.74299999999999999</v>
      </c>
      <c r="BO2630">
        <v>3.89</v>
      </c>
      <c r="BP2630">
        <v>1.35</v>
      </c>
      <c r="BQ2630" t="s">
        <v>3717</v>
      </c>
    </row>
    <row r="2631" spans="1:69" x14ac:dyDescent="0.25">
      <c r="A2631" t="s">
        <v>3175</v>
      </c>
      <c r="B2631" t="s">
        <v>515</v>
      </c>
      <c r="C2631" t="s">
        <v>48</v>
      </c>
      <c r="D2631" t="s">
        <v>62</v>
      </c>
      <c r="E2631">
        <v>1.2716000000000001</v>
      </c>
      <c r="F2631">
        <v>0.78639999999999999</v>
      </c>
      <c r="G2631">
        <v>1.0485</v>
      </c>
      <c r="H2631">
        <v>1</v>
      </c>
      <c r="I2631">
        <v>0.66669999999999996</v>
      </c>
      <c r="J2631">
        <v>0.33329999999999999</v>
      </c>
      <c r="K2631">
        <v>1.04848557264</v>
      </c>
      <c r="L2631">
        <v>0.22221110999999999</v>
      </c>
      <c r="M2631">
        <v>0.28060000000000002</v>
      </c>
      <c r="N2631">
        <v>0.29420000000000002</v>
      </c>
      <c r="O2631">
        <v>6.2399999999999997E-2</v>
      </c>
      <c r="P2631">
        <v>6.54E-2</v>
      </c>
      <c r="Q2631">
        <v>0.15429999999999999</v>
      </c>
      <c r="R2631">
        <v>6.8999999999999999E-3</v>
      </c>
      <c r="S2631">
        <v>3.8E-3</v>
      </c>
      <c r="T2631">
        <v>3.4299999999999997E-2</v>
      </c>
      <c r="U2631">
        <v>7.3000000000000001E-3</v>
      </c>
      <c r="V2631">
        <v>1E-4</v>
      </c>
      <c r="W2631">
        <v>5.3900000000000003E-2</v>
      </c>
      <c r="X2631">
        <v>1.2E-2</v>
      </c>
      <c r="Y2631">
        <v>1.2999999999999999E-3</v>
      </c>
      <c r="Z2631">
        <v>5.0000000000000001E-4</v>
      </c>
      <c r="AA2631">
        <v>5.0000000000000001E-4</v>
      </c>
      <c r="AB2631">
        <v>2.9999999999999997E-4</v>
      </c>
      <c r="AC2631">
        <v>0</v>
      </c>
      <c r="AD2631">
        <v>1.41E-2</v>
      </c>
      <c r="AE2631">
        <v>3.0999999999999999E-3</v>
      </c>
      <c r="AF2631">
        <v>2.9999999999999997E-4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3.0000000000000001E-3</v>
      </c>
      <c r="AN2631">
        <v>6.9999999999999999E-4</v>
      </c>
      <c r="AO2631">
        <v>1E-4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5.0000000000000001E-4</v>
      </c>
      <c r="AY2631">
        <v>1E-4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 s="1">
        <v>0.57199999999999995</v>
      </c>
      <c r="BK2631" s="1">
        <v>0.35</v>
      </c>
      <c r="BL2631" s="1">
        <v>7.8E-2</v>
      </c>
      <c r="BM2631" s="1">
        <v>0.13600000000000001</v>
      </c>
      <c r="BN2631" s="1">
        <v>0.86399999999999999</v>
      </c>
      <c r="BO2631">
        <v>7.36</v>
      </c>
      <c r="BP2631">
        <v>1.1599999999999999</v>
      </c>
      <c r="BQ2631" t="s">
        <v>3717</v>
      </c>
    </row>
    <row r="2632" spans="1:69" x14ac:dyDescent="0.25">
      <c r="A2632" t="s">
        <v>3176</v>
      </c>
      <c r="B2632" t="s">
        <v>515</v>
      </c>
      <c r="C2632" t="s">
        <v>48</v>
      </c>
      <c r="D2632" t="s">
        <v>38</v>
      </c>
      <c r="E2632">
        <v>1.2716000000000001</v>
      </c>
      <c r="F2632">
        <v>0.78639999999999999</v>
      </c>
      <c r="G2632">
        <v>1.3107</v>
      </c>
      <c r="H2632">
        <v>1</v>
      </c>
      <c r="I2632">
        <v>2</v>
      </c>
      <c r="J2632">
        <v>0.33329999999999999</v>
      </c>
      <c r="K2632">
        <v>1.3106819647679999</v>
      </c>
      <c r="L2632">
        <v>0.66659999999999997</v>
      </c>
      <c r="M2632">
        <v>0.1384</v>
      </c>
      <c r="N2632">
        <v>0.18149999999999999</v>
      </c>
      <c r="O2632">
        <v>9.2299999999999993E-2</v>
      </c>
      <c r="P2632">
        <v>0.121</v>
      </c>
      <c r="Q2632">
        <v>0.11890000000000001</v>
      </c>
      <c r="R2632">
        <v>3.0800000000000001E-2</v>
      </c>
      <c r="S2632">
        <v>2.64E-2</v>
      </c>
      <c r="T2632">
        <v>7.9299999999999995E-2</v>
      </c>
      <c r="U2632">
        <v>4.0300000000000002E-2</v>
      </c>
      <c r="V2632">
        <v>2.5999999999999999E-3</v>
      </c>
      <c r="W2632">
        <v>5.1999999999999998E-2</v>
      </c>
      <c r="X2632">
        <v>3.4599999999999999E-2</v>
      </c>
      <c r="Y2632">
        <v>1.15E-2</v>
      </c>
      <c r="Z2632">
        <v>6.7999999999999996E-3</v>
      </c>
      <c r="AA2632">
        <v>8.9999999999999993E-3</v>
      </c>
      <c r="AB2632">
        <v>5.8999999999999999E-3</v>
      </c>
      <c r="AC2632">
        <v>1E-4</v>
      </c>
      <c r="AD2632">
        <v>1.7000000000000001E-2</v>
      </c>
      <c r="AE2632">
        <v>1.1299999999999999E-2</v>
      </c>
      <c r="AF2632">
        <v>3.8E-3</v>
      </c>
      <c r="AG2632">
        <v>8.0000000000000004E-4</v>
      </c>
      <c r="AH2632">
        <v>1.1000000000000001E-3</v>
      </c>
      <c r="AI2632">
        <v>1.5E-3</v>
      </c>
      <c r="AJ2632">
        <v>1E-3</v>
      </c>
      <c r="AK2632">
        <v>4.0000000000000002E-4</v>
      </c>
      <c r="AL2632">
        <v>0</v>
      </c>
      <c r="AM2632">
        <v>4.4999999999999997E-3</v>
      </c>
      <c r="AN2632">
        <v>3.0000000000000001E-3</v>
      </c>
      <c r="AO2632">
        <v>1E-3</v>
      </c>
      <c r="AP2632">
        <v>2.0000000000000001E-4</v>
      </c>
      <c r="AQ2632">
        <v>0</v>
      </c>
      <c r="AR2632">
        <v>2.0000000000000001E-4</v>
      </c>
      <c r="AS2632">
        <v>2.0000000000000001E-4</v>
      </c>
      <c r="AT2632">
        <v>1E-4</v>
      </c>
      <c r="AU2632">
        <v>1E-4</v>
      </c>
      <c r="AV2632">
        <v>0</v>
      </c>
      <c r="AW2632">
        <v>0</v>
      </c>
      <c r="AX2632">
        <v>1E-3</v>
      </c>
      <c r="AY2632">
        <v>5.9999999999999995E-4</v>
      </c>
      <c r="AZ2632">
        <v>2.0000000000000001E-4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 s="1">
        <v>0.52100000000000002</v>
      </c>
      <c r="BK2632" s="1">
        <v>0.28799999999999998</v>
      </c>
      <c r="BL2632" s="1">
        <v>0.19</v>
      </c>
      <c r="BM2632" s="1">
        <v>0.316</v>
      </c>
      <c r="BN2632" s="1">
        <v>0.68300000000000005</v>
      </c>
      <c r="BO2632">
        <v>3.16</v>
      </c>
      <c r="BP2632">
        <v>1.46</v>
      </c>
      <c r="BQ2632" t="s">
        <v>3723</v>
      </c>
    </row>
    <row r="2633" spans="1:69" x14ac:dyDescent="0.25">
      <c r="A2633" t="s">
        <v>3177</v>
      </c>
      <c r="B2633" t="s">
        <v>515</v>
      </c>
      <c r="C2633" t="s">
        <v>48</v>
      </c>
      <c r="D2633" t="s">
        <v>39</v>
      </c>
      <c r="E2633">
        <v>1.2716000000000001</v>
      </c>
      <c r="F2633">
        <v>0.78639999999999999</v>
      </c>
      <c r="G2633">
        <v>1.0485</v>
      </c>
      <c r="H2633">
        <v>1</v>
      </c>
      <c r="I2633">
        <v>0.66669999999999996</v>
      </c>
      <c r="J2633">
        <v>0.33329999999999999</v>
      </c>
      <c r="K2633">
        <v>1.04848557264</v>
      </c>
      <c r="L2633">
        <v>0.22221110999999999</v>
      </c>
      <c r="M2633">
        <v>0.28060000000000002</v>
      </c>
      <c r="N2633">
        <v>0.29420000000000002</v>
      </c>
      <c r="O2633">
        <v>6.2399999999999997E-2</v>
      </c>
      <c r="P2633">
        <v>6.54E-2</v>
      </c>
      <c r="Q2633">
        <v>0.15429999999999999</v>
      </c>
      <c r="R2633">
        <v>6.8999999999999999E-3</v>
      </c>
      <c r="S2633">
        <v>3.8E-3</v>
      </c>
      <c r="T2633">
        <v>3.4299999999999997E-2</v>
      </c>
      <c r="U2633">
        <v>7.3000000000000001E-3</v>
      </c>
      <c r="V2633">
        <v>1E-4</v>
      </c>
      <c r="W2633">
        <v>5.3900000000000003E-2</v>
      </c>
      <c r="X2633">
        <v>1.2E-2</v>
      </c>
      <c r="Y2633">
        <v>1.2999999999999999E-3</v>
      </c>
      <c r="Z2633">
        <v>5.0000000000000001E-4</v>
      </c>
      <c r="AA2633">
        <v>5.0000000000000001E-4</v>
      </c>
      <c r="AB2633">
        <v>2.9999999999999997E-4</v>
      </c>
      <c r="AC2633">
        <v>0</v>
      </c>
      <c r="AD2633">
        <v>1.41E-2</v>
      </c>
      <c r="AE2633">
        <v>3.0999999999999999E-3</v>
      </c>
      <c r="AF2633">
        <v>2.9999999999999997E-4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3.0000000000000001E-3</v>
      </c>
      <c r="AN2633">
        <v>6.9999999999999999E-4</v>
      </c>
      <c r="AO2633">
        <v>1E-4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5.0000000000000001E-4</v>
      </c>
      <c r="AY2633">
        <v>1E-4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 s="1">
        <v>0.57199999999999995</v>
      </c>
      <c r="BK2633" s="1">
        <v>0.35</v>
      </c>
      <c r="BL2633" s="1">
        <v>7.8E-2</v>
      </c>
      <c r="BM2633" s="1">
        <v>0.13600000000000001</v>
      </c>
      <c r="BN2633" s="1">
        <v>0.86399999999999999</v>
      </c>
      <c r="BO2633">
        <v>7.36</v>
      </c>
      <c r="BP2633">
        <v>1.1599999999999999</v>
      </c>
      <c r="BQ2633" t="s">
        <v>3717</v>
      </c>
    </row>
    <row r="2634" spans="1:69" x14ac:dyDescent="0.25">
      <c r="A2634" t="s">
        <v>3178</v>
      </c>
      <c r="B2634" t="s">
        <v>515</v>
      </c>
      <c r="C2634" t="s">
        <v>48</v>
      </c>
      <c r="D2634" t="s">
        <v>40</v>
      </c>
      <c r="E2634">
        <v>1.2716000000000001</v>
      </c>
      <c r="F2634">
        <v>0.78639999999999999</v>
      </c>
      <c r="G2634">
        <v>0.52429999999999999</v>
      </c>
      <c r="H2634">
        <v>1</v>
      </c>
      <c r="I2634">
        <v>1.6667000000000001</v>
      </c>
      <c r="J2634">
        <v>0.33329999999999999</v>
      </c>
      <c r="K2634">
        <v>0.52429278563199999</v>
      </c>
      <c r="L2634">
        <v>0.55551110999999997</v>
      </c>
      <c r="M2634">
        <v>0.3397</v>
      </c>
      <c r="N2634">
        <v>0.17810000000000001</v>
      </c>
      <c r="O2634">
        <v>0.18870000000000001</v>
      </c>
      <c r="P2634">
        <v>9.8900000000000002E-2</v>
      </c>
      <c r="Q2634">
        <v>4.6699999999999998E-2</v>
      </c>
      <c r="R2634">
        <v>5.2400000000000002E-2</v>
      </c>
      <c r="S2634">
        <v>7.1999999999999998E-3</v>
      </c>
      <c r="T2634">
        <v>2.5899999999999999E-2</v>
      </c>
      <c r="U2634">
        <v>2.75E-2</v>
      </c>
      <c r="V2634">
        <v>2.0000000000000001E-4</v>
      </c>
      <c r="W2634">
        <v>8.2000000000000007E-3</v>
      </c>
      <c r="X2634">
        <v>4.4999999999999997E-3</v>
      </c>
      <c r="Y2634">
        <v>1.2999999999999999E-3</v>
      </c>
      <c r="Z2634">
        <v>9.7000000000000003E-3</v>
      </c>
      <c r="AA2634">
        <v>5.1000000000000004E-3</v>
      </c>
      <c r="AB2634">
        <v>1.2999999999999999E-3</v>
      </c>
      <c r="AC2634">
        <v>0</v>
      </c>
      <c r="AD2634">
        <v>1.1000000000000001E-3</v>
      </c>
      <c r="AE2634">
        <v>5.9999999999999995E-4</v>
      </c>
      <c r="AF2634">
        <v>2.0000000000000001E-4</v>
      </c>
      <c r="AG2634">
        <v>0</v>
      </c>
      <c r="AH2634">
        <v>1.2999999999999999E-3</v>
      </c>
      <c r="AI2634">
        <v>6.9999999999999999E-4</v>
      </c>
      <c r="AJ2634">
        <v>2.0000000000000001E-4</v>
      </c>
      <c r="AK2634">
        <v>0</v>
      </c>
      <c r="AL2634">
        <v>0</v>
      </c>
      <c r="AM2634">
        <v>1E-4</v>
      </c>
      <c r="AN2634">
        <v>1E-4</v>
      </c>
      <c r="AO2634">
        <v>0</v>
      </c>
      <c r="AP2634">
        <v>0</v>
      </c>
      <c r="AQ2634">
        <v>0</v>
      </c>
      <c r="AR2634">
        <v>1E-4</v>
      </c>
      <c r="AS2634">
        <v>1E-4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 s="1">
        <v>0.26700000000000002</v>
      </c>
      <c r="BK2634" s="1">
        <v>0.44600000000000001</v>
      </c>
      <c r="BL2634" s="1">
        <v>0.28699999999999998</v>
      </c>
      <c r="BM2634" s="1">
        <v>9.5000000000000001E-2</v>
      </c>
      <c r="BN2634" s="1">
        <v>0.90400000000000003</v>
      </c>
      <c r="BO2634">
        <v>10.48</v>
      </c>
      <c r="BP2634">
        <v>1.1100000000000001</v>
      </c>
      <c r="BQ2634" t="s">
        <v>3723</v>
      </c>
    </row>
    <row r="2635" spans="1:69" x14ac:dyDescent="0.25">
      <c r="A2635" t="s">
        <v>3179</v>
      </c>
      <c r="B2635" t="s">
        <v>515</v>
      </c>
      <c r="C2635" t="s">
        <v>48</v>
      </c>
      <c r="D2635" t="s">
        <v>63</v>
      </c>
      <c r="E2635">
        <v>1.2716000000000001</v>
      </c>
      <c r="F2635">
        <v>0.78639999999999999</v>
      </c>
      <c r="G2635">
        <v>0.78639999999999999</v>
      </c>
      <c r="H2635">
        <v>1</v>
      </c>
      <c r="I2635">
        <v>0.33329999999999999</v>
      </c>
      <c r="J2635">
        <v>0.33329999999999999</v>
      </c>
      <c r="K2635">
        <v>0.78638917913600004</v>
      </c>
      <c r="L2635">
        <v>0.11108889</v>
      </c>
      <c r="M2635">
        <v>0.40760000000000002</v>
      </c>
      <c r="N2635">
        <v>0.32050000000000001</v>
      </c>
      <c r="O2635">
        <v>4.53E-2</v>
      </c>
      <c r="P2635">
        <v>3.56E-2</v>
      </c>
      <c r="Q2635">
        <v>0.126</v>
      </c>
      <c r="R2635">
        <v>2.5000000000000001E-3</v>
      </c>
      <c r="S2635">
        <v>8.0000000000000004E-4</v>
      </c>
      <c r="T2635">
        <v>1.4E-2</v>
      </c>
      <c r="U2635">
        <v>2E-3</v>
      </c>
      <c r="V2635">
        <v>0</v>
      </c>
      <c r="W2635">
        <v>3.3000000000000002E-2</v>
      </c>
      <c r="X2635">
        <v>3.7000000000000002E-3</v>
      </c>
      <c r="Y2635">
        <v>2.0000000000000001E-4</v>
      </c>
      <c r="Z2635">
        <v>1E-4</v>
      </c>
      <c r="AA2635">
        <v>1E-4</v>
      </c>
      <c r="AB2635">
        <v>0</v>
      </c>
      <c r="AC2635">
        <v>0</v>
      </c>
      <c r="AD2635">
        <v>6.4999999999999997E-3</v>
      </c>
      <c r="AE2635">
        <v>6.9999999999999999E-4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1E-3</v>
      </c>
      <c r="AN2635">
        <v>1E-4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1E-4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s="1">
        <v>0.50600000000000001</v>
      </c>
      <c r="BK2635" s="1">
        <v>0.44400000000000001</v>
      </c>
      <c r="BL2635" s="1">
        <v>0.05</v>
      </c>
      <c r="BM2635" s="1">
        <v>6.2E-2</v>
      </c>
      <c r="BN2635" s="1">
        <v>0.93700000000000006</v>
      </c>
      <c r="BO2635">
        <v>16.05</v>
      </c>
      <c r="BP2635">
        <v>1.07</v>
      </c>
      <c r="BQ2635" t="s">
        <v>3717</v>
      </c>
    </row>
    <row r="2636" spans="1:69" x14ac:dyDescent="0.25">
      <c r="A2636" t="s">
        <v>3180</v>
      </c>
      <c r="B2636" t="s">
        <v>515</v>
      </c>
      <c r="C2636" t="s">
        <v>48</v>
      </c>
      <c r="D2636" t="s">
        <v>42</v>
      </c>
      <c r="E2636">
        <v>1.2716000000000001</v>
      </c>
      <c r="F2636">
        <v>0.78639999999999999</v>
      </c>
      <c r="G2636">
        <v>1.835</v>
      </c>
      <c r="H2636">
        <v>1</v>
      </c>
      <c r="I2636">
        <v>1.3332999999999999</v>
      </c>
      <c r="J2636">
        <v>0.33329999999999999</v>
      </c>
      <c r="K2636">
        <v>1.8349747504</v>
      </c>
      <c r="L2636">
        <v>0.44438888999999998</v>
      </c>
      <c r="M2636">
        <v>0.1023</v>
      </c>
      <c r="N2636">
        <v>0.18779999999999999</v>
      </c>
      <c r="O2636">
        <v>4.5499999999999999E-2</v>
      </c>
      <c r="P2636">
        <v>8.3500000000000005E-2</v>
      </c>
      <c r="Q2636">
        <v>0.17230000000000001</v>
      </c>
      <c r="R2636">
        <v>1.01E-2</v>
      </c>
      <c r="S2636">
        <v>1.7000000000000001E-2</v>
      </c>
      <c r="T2636">
        <v>7.6600000000000001E-2</v>
      </c>
      <c r="U2636">
        <v>1.8499999999999999E-2</v>
      </c>
      <c r="V2636">
        <v>1.5E-3</v>
      </c>
      <c r="W2636">
        <v>0.10539999999999999</v>
      </c>
      <c r="X2636">
        <v>4.6800000000000001E-2</v>
      </c>
      <c r="Y2636">
        <v>1.04E-2</v>
      </c>
      <c r="Z2636">
        <v>1.5E-3</v>
      </c>
      <c r="AA2636">
        <v>2.7000000000000001E-3</v>
      </c>
      <c r="AB2636">
        <v>2.5000000000000001E-3</v>
      </c>
      <c r="AC2636">
        <v>1E-4</v>
      </c>
      <c r="AD2636">
        <v>4.8300000000000003E-2</v>
      </c>
      <c r="AE2636">
        <v>2.1499999999999998E-2</v>
      </c>
      <c r="AF2636">
        <v>4.7999999999999996E-3</v>
      </c>
      <c r="AG2636">
        <v>6.9999999999999999E-4</v>
      </c>
      <c r="AH2636">
        <v>2.0000000000000001E-4</v>
      </c>
      <c r="AI2636">
        <v>2.9999999999999997E-4</v>
      </c>
      <c r="AJ2636">
        <v>2.9999999999999997E-4</v>
      </c>
      <c r="AK2636">
        <v>2.0000000000000001E-4</v>
      </c>
      <c r="AL2636">
        <v>0</v>
      </c>
      <c r="AM2636">
        <v>1.77E-2</v>
      </c>
      <c r="AN2636">
        <v>7.9000000000000008E-3</v>
      </c>
      <c r="AO2636">
        <v>1.8E-3</v>
      </c>
      <c r="AP2636">
        <v>2.9999999999999997E-4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5.4000000000000003E-3</v>
      </c>
      <c r="AY2636">
        <v>2.3999999999999998E-3</v>
      </c>
      <c r="AZ2636">
        <v>5.0000000000000001E-4</v>
      </c>
      <c r="BA2636">
        <v>1E-4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s="1">
        <v>0.71099999999999997</v>
      </c>
      <c r="BK2636" s="1">
        <v>0.20399999999999999</v>
      </c>
      <c r="BL2636" s="1">
        <v>8.2000000000000003E-2</v>
      </c>
      <c r="BM2636" s="1">
        <v>0.39500000000000002</v>
      </c>
      <c r="BN2636" s="1">
        <v>0.60199999999999998</v>
      </c>
      <c r="BO2636">
        <v>2.5299999999999998</v>
      </c>
      <c r="BP2636">
        <v>1.66</v>
      </c>
      <c r="BQ2636" t="s">
        <v>3720</v>
      </c>
    </row>
    <row r="2637" spans="1:69" x14ac:dyDescent="0.25">
      <c r="A2637" t="s">
        <v>3181</v>
      </c>
      <c r="B2637" t="s">
        <v>515</v>
      </c>
      <c r="C2637" t="s">
        <v>48</v>
      </c>
      <c r="D2637" t="s">
        <v>43</v>
      </c>
      <c r="E2637">
        <v>1.2716000000000001</v>
      </c>
      <c r="F2637">
        <v>0.78639999999999999</v>
      </c>
      <c r="G2637">
        <v>2.6214</v>
      </c>
      <c r="H2637">
        <v>1</v>
      </c>
      <c r="I2637">
        <v>1.6667000000000001</v>
      </c>
      <c r="J2637">
        <v>0.33329999999999999</v>
      </c>
      <c r="K2637">
        <v>2.6213639295359998</v>
      </c>
      <c r="L2637">
        <v>0.55551110999999997</v>
      </c>
      <c r="M2637">
        <v>4.1700000000000001E-2</v>
      </c>
      <c r="N2637">
        <v>0.1094</v>
      </c>
      <c r="O2637">
        <v>2.3199999999999998E-2</v>
      </c>
      <c r="P2637">
        <v>6.0699999999999997E-2</v>
      </c>
      <c r="Q2637">
        <v>0.14330000000000001</v>
      </c>
      <c r="R2637">
        <v>6.4000000000000003E-3</v>
      </c>
      <c r="S2637">
        <v>2.2100000000000002E-2</v>
      </c>
      <c r="T2637">
        <v>7.9600000000000004E-2</v>
      </c>
      <c r="U2637">
        <v>1.6899999999999998E-2</v>
      </c>
      <c r="V2637">
        <v>3.5999999999999999E-3</v>
      </c>
      <c r="W2637">
        <v>0.12520000000000001</v>
      </c>
      <c r="X2637">
        <v>6.9599999999999995E-2</v>
      </c>
      <c r="Y2637">
        <v>1.9300000000000001E-2</v>
      </c>
      <c r="Z2637">
        <v>1.1999999999999999E-3</v>
      </c>
      <c r="AA2637">
        <v>3.0999999999999999E-3</v>
      </c>
      <c r="AB2637">
        <v>4.1000000000000003E-3</v>
      </c>
      <c r="AC2637">
        <v>2.9999999999999997E-4</v>
      </c>
      <c r="AD2637">
        <v>8.2100000000000006E-2</v>
      </c>
      <c r="AE2637">
        <v>4.5600000000000002E-2</v>
      </c>
      <c r="AF2637">
        <v>1.2699999999999999E-2</v>
      </c>
      <c r="AG2637">
        <v>2.3E-3</v>
      </c>
      <c r="AH2637">
        <v>2.0000000000000001E-4</v>
      </c>
      <c r="AI2637">
        <v>4.0000000000000002E-4</v>
      </c>
      <c r="AJ2637">
        <v>5.9999999999999995E-4</v>
      </c>
      <c r="AK2637">
        <v>5.0000000000000001E-4</v>
      </c>
      <c r="AL2637">
        <v>0</v>
      </c>
      <c r="AM2637">
        <v>4.2999999999999997E-2</v>
      </c>
      <c r="AN2637">
        <v>2.3900000000000001E-2</v>
      </c>
      <c r="AO2637">
        <v>6.6E-3</v>
      </c>
      <c r="AP2637">
        <v>1.1999999999999999E-3</v>
      </c>
      <c r="AQ2637">
        <v>2.0000000000000001E-4</v>
      </c>
      <c r="AR2637">
        <v>0</v>
      </c>
      <c r="AS2637">
        <v>0</v>
      </c>
      <c r="AT2637">
        <v>1E-4</v>
      </c>
      <c r="AU2637">
        <v>1E-4</v>
      </c>
      <c r="AV2637">
        <v>0</v>
      </c>
      <c r="AW2637">
        <v>0</v>
      </c>
      <c r="AX2637">
        <v>1.8800000000000001E-2</v>
      </c>
      <c r="AY2637">
        <v>1.04E-2</v>
      </c>
      <c r="AZ2637">
        <v>2.8999999999999998E-3</v>
      </c>
      <c r="BA2637">
        <v>5.0000000000000001E-4</v>
      </c>
      <c r="BB2637">
        <v>1E-4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 s="1">
        <v>0.79700000000000004</v>
      </c>
      <c r="BK2637" s="1">
        <v>0.128</v>
      </c>
      <c r="BL2637" s="1">
        <v>5.7000000000000002E-2</v>
      </c>
      <c r="BM2637" s="1">
        <v>0.59699999999999998</v>
      </c>
      <c r="BN2637" s="1">
        <v>0.38500000000000001</v>
      </c>
      <c r="BO2637">
        <v>1.67</v>
      </c>
      <c r="BP2637">
        <v>2.6</v>
      </c>
      <c r="BQ2637" t="s">
        <v>3726</v>
      </c>
    </row>
    <row r="2638" spans="1:69" x14ac:dyDescent="0.25">
      <c r="A2638" t="s">
        <v>3182</v>
      </c>
      <c r="B2638" t="s">
        <v>515</v>
      </c>
      <c r="C2638" t="s">
        <v>48</v>
      </c>
      <c r="D2638" t="s">
        <v>64</v>
      </c>
      <c r="E2638">
        <v>1.2716000000000001</v>
      </c>
      <c r="F2638">
        <v>0.78639999999999999</v>
      </c>
      <c r="G2638">
        <v>0.39319999999999999</v>
      </c>
      <c r="H2638">
        <v>1</v>
      </c>
      <c r="I2638">
        <v>0</v>
      </c>
      <c r="J2638">
        <v>0.33329999999999999</v>
      </c>
      <c r="K2638">
        <v>0.39319458956800002</v>
      </c>
      <c r="L2638">
        <v>0</v>
      </c>
      <c r="M2638">
        <v>0.67490000000000006</v>
      </c>
      <c r="N2638">
        <v>0.26540000000000002</v>
      </c>
      <c r="O2638">
        <v>0</v>
      </c>
      <c r="P2638">
        <v>0</v>
      </c>
      <c r="Q2638">
        <v>5.2200000000000003E-2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6.7999999999999996E-3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6.9999999999999999E-4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1E-4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 s="1">
        <v>0.32500000000000001</v>
      </c>
      <c r="BK2638" s="1">
        <v>0.67500000000000004</v>
      </c>
      <c r="BL2638" s="1">
        <v>0</v>
      </c>
      <c r="BM2638" s="1">
        <v>8.0000000000000002E-3</v>
      </c>
      <c r="BN2638" s="1">
        <v>0.99299999999999999</v>
      </c>
      <c r="BO2638">
        <v>131.58000000000001</v>
      </c>
      <c r="BP2638">
        <v>1.01</v>
      </c>
      <c r="BQ2638" t="s">
        <v>3736</v>
      </c>
    </row>
    <row r="2639" spans="1:69" x14ac:dyDescent="0.25">
      <c r="A2639" t="s">
        <v>3183</v>
      </c>
      <c r="B2639" t="s">
        <v>515</v>
      </c>
      <c r="C2639" t="s">
        <v>48</v>
      </c>
      <c r="D2639" t="s">
        <v>45</v>
      </c>
      <c r="E2639">
        <v>1.2716000000000001</v>
      </c>
      <c r="F2639">
        <v>0.78639999999999999</v>
      </c>
      <c r="G2639">
        <v>0.78639999999999999</v>
      </c>
      <c r="H2639">
        <v>1</v>
      </c>
      <c r="I2639">
        <v>0.66669999999999996</v>
      </c>
      <c r="J2639">
        <v>0.33329999999999999</v>
      </c>
      <c r="K2639">
        <v>0.78638917913600004</v>
      </c>
      <c r="L2639">
        <v>0.22221110999999999</v>
      </c>
      <c r="M2639">
        <v>0.36470000000000002</v>
      </c>
      <c r="N2639">
        <v>0.2868</v>
      </c>
      <c r="O2639">
        <v>8.1000000000000003E-2</v>
      </c>
      <c r="P2639">
        <v>6.3700000000000007E-2</v>
      </c>
      <c r="Q2639">
        <v>0.1128</v>
      </c>
      <c r="R2639">
        <v>8.9999999999999993E-3</v>
      </c>
      <c r="S2639">
        <v>2.8E-3</v>
      </c>
      <c r="T2639">
        <v>2.5100000000000001E-2</v>
      </c>
      <c r="U2639">
        <v>7.1000000000000004E-3</v>
      </c>
      <c r="V2639">
        <v>1E-4</v>
      </c>
      <c r="W2639">
        <v>2.9600000000000001E-2</v>
      </c>
      <c r="X2639">
        <v>6.6E-3</v>
      </c>
      <c r="Y2639">
        <v>6.9999999999999999E-4</v>
      </c>
      <c r="Z2639">
        <v>6.9999999999999999E-4</v>
      </c>
      <c r="AA2639">
        <v>5.0000000000000001E-4</v>
      </c>
      <c r="AB2639">
        <v>2.0000000000000001E-4</v>
      </c>
      <c r="AC2639">
        <v>0</v>
      </c>
      <c r="AD2639">
        <v>5.7999999999999996E-3</v>
      </c>
      <c r="AE2639">
        <v>1.2999999999999999E-3</v>
      </c>
      <c r="AF2639">
        <v>1E-4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8.9999999999999998E-4</v>
      </c>
      <c r="AN2639">
        <v>2.0000000000000001E-4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1E-4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 s="1">
        <v>0.47</v>
      </c>
      <c r="BK2639" s="1">
        <v>0.43099999999999999</v>
      </c>
      <c r="BL2639" s="1">
        <v>9.8000000000000004E-2</v>
      </c>
      <c r="BM2639" s="1">
        <v>8.2000000000000003E-2</v>
      </c>
      <c r="BN2639" s="1">
        <v>0.91800000000000004</v>
      </c>
      <c r="BO2639">
        <v>12.22</v>
      </c>
      <c r="BP2639">
        <v>1.0900000000000001</v>
      </c>
      <c r="BQ2639" t="s">
        <v>3717</v>
      </c>
    </row>
    <row r="2640" spans="1:69" x14ac:dyDescent="0.25">
      <c r="A2640" t="s">
        <v>3184</v>
      </c>
      <c r="B2640" t="s">
        <v>515</v>
      </c>
      <c r="C2640" t="s">
        <v>48</v>
      </c>
      <c r="D2640" t="s">
        <v>46</v>
      </c>
      <c r="E2640">
        <v>1.2716000000000001</v>
      </c>
      <c r="F2640">
        <v>0.78639999999999999</v>
      </c>
      <c r="G2640">
        <v>1.5728</v>
      </c>
      <c r="H2640">
        <v>1</v>
      </c>
      <c r="I2640">
        <v>1.3332999999999999</v>
      </c>
      <c r="J2640">
        <v>0.33329999999999999</v>
      </c>
      <c r="K2640">
        <v>1.5727783582720001</v>
      </c>
      <c r="L2640">
        <v>0.44438888999999998</v>
      </c>
      <c r="M2640">
        <v>0.13300000000000001</v>
      </c>
      <c r="N2640">
        <v>0.2092</v>
      </c>
      <c r="O2640">
        <v>5.91E-2</v>
      </c>
      <c r="P2640">
        <v>9.2999999999999999E-2</v>
      </c>
      <c r="Q2640">
        <v>0.16450000000000001</v>
      </c>
      <c r="R2640">
        <v>1.3100000000000001E-2</v>
      </c>
      <c r="S2640">
        <v>1.6199999999999999E-2</v>
      </c>
      <c r="T2640">
        <v>7.3099999999999998E-2</v>
      </c>
      <c r="U2640">
        <v>2.07E-2</v>
      </c>
      <c r="V2640">
        <v>1.2999999999999999E-3</v>
      </c>
      <c r="W2640">
        <v>8.6300000000000002E-2</v>
      </c>
      <c r="X2640">
        <v>3.8300000000000001E-2</v>
      </c>
      <c r="Y2640">
        <v>8.5000000000000006E-3</v>
      </c>
      <c r="Z2640">
        <v>1.9E-3</v>
      </c>
      <c r="AA2640">
        <v>3.0999999999999999E-3</v>
      </c>
      <c r="AB2640">
        <v>2.3999999999999998E-3</v>
      </c>
      <c r="AC2640">
        <v>1E-4</v>
      </c>
      <c r="AD2640">
        <v>3.39E-2</v>
      </c>
      <c r="AE2640">
        <v>1.5100000000000001E-2</v>
      </c>
      <c r="AF2640">
        <v>3.3E-3</v>
      </c>
      <c r="AG2640">
        <v>5.0000000000000001E-4</v>
      </c>
      <c r="AH2640">
        <v>2.0000000000000001E-4</v>
      </c>
      <c r="AI2640">
        <v>2.9999999999999997E-4</v>
      </c>
      <c r="AJ2640">
        <v>2.9999999999999997E-4</v>
      </c>
      <c r="AK2640">
        <v>1E-4</v>
      </c>
      <c r="AL2640">
        <v>0</v>
      </c>
      <c r="AM2640">
        <v>1.0699999999999999E-2</v>
      </c>
      <c r="AN2640">
        <v>4.7000000000000002E-3</v>
      </c>
      <c r="AO2640">
        <v>1.1000000000000001E-3</v>
      </c>
      <c r="AP2640">
        <v>2.0000000000000001E-4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2.8E-3</v>
      </c>
      <c r="AY2640">
        <v>1.1999999999999999E-3</v>
      </c>
      <c r="AZ2640">
        <v>2.9999999999999997E-4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s="1">
        <v>0.65400000000000003</v>
      </c>
      <c r="BK2640" s="1">
        <v>0.24399999999999999</v>
      </c>
      <c r="BL2640" s="1">
        <v>0.10100000000000001</v>
      </c>
      <c r="BM2640" s="1">
        <v>0.32700000000000001</v>
      </c>
      <c r="BN2640" s="1">
        <v>0.67200000000000004</v>
      </c>
      <c r="BO2640">
        <v>3.06</v>
      </c>
      <c r="BP2640">
        <v>1.49</v>
      </c>
      <c r="BQ2640" t="s">
        <v>3720</v>
      </c>
    </row>
    <row r="2641" spans="1:69" x14ac:dyDescent="0.25">
      <c r="A2641" t="s">
        <v>3185</v>
      </c>
      <c r="B2641" t="s">
        <v>515</v>
      </c>
      <c r="C2641" t="s">
        <v>48</v>
      </c>
      <c r="D2641" t="s">
        <v>47</v>
      </c>
      <c r="E2641">
        <v>1.2716000000000001</v>
      </c>
      <c r="F2641">
        <v>0.78639999999999999</v>
      </c>
      <c r="G2641">
        <v>1.0485</v>
      </c>
      <c r="H2641">
        <v>1</v>
      </c>
      <c r="I2641">
        <v>0.33329999999999999</v>
      </c>
      <c r="J2641">
        <v>0.33329999999999999</v>
      </c>
      <c r="K2641">
        <v>1.04848557264</v>
      </c>
      <c r="L2641">
        <v>0.11108889</v>
      </c>
      <c r="M2641">
        <v>0.31359999999999999</v>
      </c>
      <c r="N2641">
        <v>0.32879999999999998</v>
      </c>
      <c r="O2641">
        <v>3.4799999999999998E-2</v>
      </c>
      <c r="P2641">
        <v>3.6499999999999998E-2</v>
      </c>
      <c r="Q2641">
        <v>0.1724</v>
      </c>
      <c r="R2641">
        <v>1.9E-3</v>
      </c>
      <c r="S2641">
        <v>1.1000000000000001E-3</v>
      </c>
      <c r="T2641">
        <v>1.9099999999999999E-2</v>
      </c>
      <c r="U2641">
        <v>2E-3</v>
      </c>
      <c r="V2641">
        <v>0</v>
      </c>
      <c r="W2641">
        <v>6.0199999999999997E-2</v>
      </c>
      <c r="X2641">
        <v>6.7000000000000002E-3</v>
      </c>
      <c r="Y2641">
        <v>4.0000000000000002E-4</v>
      </c>
      <c r="Z2641">
        <v>1E-4</v>
      </c>
      <c r="AA2641">
        <v>1E-4</v>
      </c>
      <c r="AB2641">
        <v>0</v>
      </c>
      <c r="AC2641">
        <v>0</v>
      </c>
      <c r="AD2641">
        <v>1.5800000000000002E-2</v>
      </c>
      <c r="AE2641">
        <v>1.8E-3</v>
      </c>
      <c r="AF2641">
        <v>1E-4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3.3E-3</v>
      </c>
      <c r="AN2641">
        <v>4.0000000000000002E-4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5.9999999999999995E-4</v>
      </c>
      <c r="AY2641">
        <v>1E-4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s="1">
        <v>0.61</v>
      </c>
      <c r="BK2641" s="1">
        <v>0.35099999999999998</v>
      </c>
      <c r="BL2641" s="1">
        <v>3.9E-2</v>
      </c>
      <c r="BM2641" s="1">
        <v>0.112</v>
      </c>
      <c r="BN2641" s="1">
        <v>0.88800000000000001</v>
      </c>
      <c r="BO2641">
        <v>8.94</v>
      </c>
      <c r="BP2641">
        <v>1.1299999999999999</v>
      </c>
      <c r="BQ2641" t="s">
        <v>3717</v>
      </c>
    </row>
    <row r="2642" spans="1:69" x14ac:dyDescent="0.25">
      <c r="A2642" t="s">
        <v>3186</v>
      </c>
      <c r="B2642" t="s">
        <v>515</v>
      </c>
      <c r="C2642" t="s">
        <v>48</v>
      </c>
      <c r="D2642" t="s">
        <v>49</v>
      </c>
      <c r="E2642">
        <v>1.2716000000000001</v>
      </c>
      <c r="F2642">
        <v>0.78639999999999999</v>
      </c>
      <c r="G2642">
        <v>0.78639999999999999</v>
      </c>
      <c r="H2642">
        <v>1</v>
      </c>
      <c r="I2642">
        <v>0.66669999999999996</v>
      </c>
      <c r="J2642">
        <v>0.33329999999999999</v>
      </c>
      <c r="K2642">
        <v>0.78638917913600004</v>
      </c>
      <c r="L2642">
        <v>0.22221110999999999</v>
      </c>
      <c r="M2642">
        <v>0.36470000000000002</v>
      </c>
      <c r="N2642">
        <v>0.2868</v>
      </c>
      <c r="O2642">
        <v>8.1000000000000003E-2</v>
      </c>
      <c r="P2642">
        <v>6.3700000000000007E-2</v>
      </c>
      <c r="Q2642">
        <v>0.1128</v>
      </c>
      <c r="R2642">
        <v>8.9999999999999993E-3</v>
      </c>
      <c r="S2642">
        <v>2.8E-3</v>
      </c>
      <c r="T2642">
        <v>2.5100000000000001E-2</v>
      </c>
      <c r="U2642">
        <v>7.1000000000000004E-3</v>
      </c>
      <c r="V2642">
        <v>1E-4</v>
      </c>
      <c r="W2642">
        <v>2.9600000000000001E-2</v>
      </c>
      <c r="X2642">
        <v>6.6E-3</v>
      </c>
      <c r="Y2642">
        <v>6.9999999999999999E-4</v>
      </c>
      <c r="Z2642">
        <v>6.9999999999999999E-4</v>
      </c>
      <c r="AA2642">
        <v>5.0000000000000001E-4</v>
      </c>
      <c r="AB2642">
        <v>2.0000000000000001E-4</v>
      </c>
      <c r="AC2642">
        <v>0</v>
      </c>
      <c r="AD2642">
        <v>5.7999999999999996E-3</v>
      </c>
      <c r="AE2642">
        <v>1.2999999999999999E-3</v>
      </c>
      <c r="AF2642">
        <v>1E-4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8.9999999999999998E-4</v>
      </c>
      <c r="AN2642">
        <v>2.0000000000000001E-4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1E-4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s="1">
        <v>0.47</v>
      </c>
      <c r="BK2642" s="1">
        <v>0.43099999999999999</v>
      </c>
      <c r="BL2642" s="1">
        <v>9.8000000000000004E-2</v>
      </c>
      <c r="BM2642" s="1">
        <v>8.2000000000000003E-2</v>
      </c>
      <c r="BN2642" s="1">
        <v>0.91800000000000004</v>
      </c>
      <c r="BO2642">
        <v>12.22</v>
      </c>
      <c r="BP2642">
        <v>1.0900000000000001</v>
      </c>
      <c r="BQ2642" t="s">
        <v>3717</v>
      </c>
    </row>
    <row r="2643" spans="1:69" x14ac:dyDescent="0.25">
      <c r="A2643" t="s">
        <v>3187</v>
      </c>
      <c r="B2643" t="s">
        <v>515</v>
      </c>
      <c r="C2643" t="s">
        <v>48</v>
      </c>
      <c r="D2643" t="s">
        <v>50</v>
      </c>
      <c r="E2643">
        <v>1.2716000000000001</v>
      </c>
      <c r="F2643">
        <v>0.78639999999999999</v>
      </c>
      <c r="G2643">
        <v>2.3592</v>
      </c>
      <c r="H2643">
        <v>1</v>
      </c>
      <c r="I2643">
        <v>1</v>
      </c>
      <c r="J2643">
        <v>0.33329999999999999</v>
      </c>
      <c r="K2643">
        <v>2.3591675374080001</v>
      </c>
      <c r="L2643">
        <v>0.33329999999999999</v>
      </c>
      <c r="M2643">
        <v>6.7699999999999996E-2</v>
      </c>
      <c r="N2643">
        <v>0.15970000000000001</v>
      </c>
      <c r="O2643">
        <v>2.2599999999999999E-2</v>
      </c>
      <c r="P2643">
        <v>5.3199999999999997E-2</v>
      </c>
      <c r="Q2643">
        <v>0.18840000000000001</v>
      </c>
      <c r="R2643">
        <v>3.8E-3</v>
      </c>
      <c r="S2643">
        <v>1.0500000000000001E-2</v>
      </c>
      <c r="T2643">
        <v>6.2799999999999995E-2</v>
      </c>
      <c r="U2643">
        <v>8.8999999999999999E-3</v>
      </c>
      <c r="V2643">
        <v>8.9999999999999998E-4</v>
      </c>
      <c r="W2643">
        <v>0.1482</v>
      </c>
      <c r="X2643">
        <v>4.9399999999999999E-2</v>
      </c>
      <c r="Y2643">
        <v>8.2000000000000007E-3</v>
      </c>
      <c r="Z2643">
        <v>4.0000000000000002E-4</v>
      </c>
      <c r="AA2643">
        <v>1E-3</v>
      </c>
      <c r="AB2643">
        <v>1.1999999999999999E-3</v>
      </c>
      <c r="AC2643">
        <v>0</v>
      </c>
      <c r="AD2643">
        <v>8.7400000000000005E-2</v>
      </c>
      <c r="AE2643">
        <v>2.9100000000000001E-2</v>
      </c>
      <c r="AF2643">
        <v>4.8999999999999998E-3</v>
      </c>
      <c r="AG2643">
        <v>5.0000000000000001E-4</v>
      </c>
      <c r="AH2643">
        <v>0</v>
      </c>
      <c r="AI2643">
        <v>1E-4</v>
      </c>
      <c r="AJ2643">
        <v>1E-4</v>
      </c>
      <c r="AK2643">
        <v>1E-4</v>
      </c>
      <c r="AL2643">
        <v>0</v>
      </c>
      <c r="AM2643">
        <v>4.1200000000000001E-2</v>
      </c>
      <c r="AN2643">
        <v>1.37E-2</v>
      </c>
      <c r="AO2643">
        <v>2.3E-3</v>
      </c>
      <c r="AP2643">
        <v>2.9999999999999997E-4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1.6199999999999999E-2</v>
      </c>
      <c r="AY2643">
        <v>5.4000000000000003E-3</v>
      </c>
      <c r="AZ2643">
        <v>8.9999999999999998E-4</v>
      </c>
      <c r="BA2643">
        <v>1E-4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s="1">
        <v>0.81899999999999995</v>
      </c>
      <c r="BK2643" s="1">
        <v>0.13200000000000001</v>
      </c>
      <c r="BL2643" s="1">
        <v>3.7999999999999999E-2</v>
      </c>
      <c r="BM2643" s="1">
        <v>0.49399999999999999</v>
      </c>
      <c r="BN2643" s="1">
        <v>0.495</v>
      </c>
      <c r="BO2643">
        <v>2.0299999999999998</v>
      </c>
      <c r="BP2643">
        <v>2.02</v>
      </c>
      <c r="BQ2643" t="s">
        <v>3720</v>
      </c>
    </row>
    <row r="2644" spans="1:69" x14ac:dyDescent="0.25">
      <c r="A2644" t="s">
        <v>3188</v>
      </c>
      <c r="B2644" t="s">
        <v>515</v>
      </c>
      <c r="C2644" t="s">
        <v>48</v>
      </c>
      <c r="D2644" t="s">
        <v>51</v>
      </c>
      <c r="E2644">
        <v>1.2716000000000001</v>
      </c>
      <c r="F2644">
        <v>0.78639999999999999</v>
      </c>
      <c r="G2644">
        <v>1.5728</v>
      </c>
      <c r="H2644">
        <v>1</v>
      </c>
      <c r="I2644">
        <v>1.3332999999999999</v>
      </c>
      <c r="J2644">
        <v>0.33329999999999999</v>
      </c>
      <c r="K2644">
        <v>1.5727783582720001</v>
      </c>
      <c r="L2644">
        <v>0.44438888999999998</v>
      </c>
      <c r="M2644">
        <v>0.13300000000000001</v>
      </c>
      <c r="N2644">
        <v>0.2092</v>
      </c>
      <c r="O2644">
        <v>5.91E-2</v>
      </c>
      <c r="P2644">
        <v>9.2999999999999999E-2</v>
      </c>
      <c r="Q2644">
        <v>0.16450000000000001</v>
      </c>
      <c r="R2644">
        <v>1.3100000000000001E-2</v>
      </c>
      <c r="S2644">
        <v>1.6199999999999999E-2</v>
      </c>
      <c r="T2644">
        <v>7.3099999999999998E-2</v>
      </c>
      <c r="U2644">
        <v>2.07E-2</v>
      </c>
      <c r="V2644">
        <v>1.2999999999999999E-3</v>
      </c>
      <c r="W2644">
        <v>8.6300000000000002E-2</v>
      </c>
      <c r="X2644">
        <v>3.8300000000000001E-2</v>
      </c>
      <c r="Y2644">
        <v>8.5000000000000006E-3</v>
      </c>
      <c r="Z2644">
        <v>1.9E-3</v>
      </c>
      <c r="AA2644">
        <v>3.0999999999999999E-3</v>
      </c>
      <c r="AB2644">
        <v>2.3999999999999998E-3</v>
      </c>
      <c r="AC2644">
        <v>1E-4</v>
      </c>
      <c r="AD2644">
        <v>3.39E-2</v>
      </c>
      <c r="AE2644">
        <v>1.5100000000000001E-2</v>
      </c>
      <c r="AF2644">
        <v>3.3E-3</v>
      </c>
      <c r="AG2644">
        <v>5.0000000000000001E-4</v>
      </c>
      <c r="AH2644">
        <v>2.0000000000000001E-4</v>
      </c>
      <c r="AI2644">
        <v>2.9999999999999997E-4</v>
      </c>
      <c r="AJ2644">
        <v>2.9999999999999997E-4</v>
      </c>
      <c r="AK2644">
        <v>1E-4</v>
      </c>
      <c r="AL2644">
        <v>0</v>
      </c>
      <c r="AM2644">
        <v>1.0699999999999999E-2</v>
      </c>
      <c r="AN2644">
        <v>4.7000000000000002E-3</v>
      </c>
      <c r="AO2644">
        <v>1.1000000000000001E-3</v>
      </c>
      <c r="AP2644">
        <v>2.0000000000000001E-4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2.8E-3</v>
      </c>
      <c r="AY2644">
        <v>1.1999999999999999E-3</v>
      </c>
      <c r="AZ2644">
        <v>2.9999999999999997E-4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s="1">
        <v>0.65400000000000003</v>
      </c>
      <c r="BK2644" s="1">
        <v>0.24399999999999999</v>
      </c>
      <c r="BL2644" s="1">
        <v>0.10100000000000001</v>
      </c>
      <c r="BM2644" s="1">
        <v>0.32700000000000001</v>
      </c>
      <c r="BN2644" s="1">
        <v>0.67200000000000004</v>
      </c>
      <c r="BO2644">
        <v>3.06</v>
      </c>
      <c r="BP2644">
        <v>1.49</v>
      </c>
      <c r="BQ2644" t="s">
        <v>3720</v>
      </c>
    </row>
    <row r="2645" spans="1:69" x14ac:dyDescent="0.25">
      <c r="A2645" t="s">
        <v>3189</v>
      </c>
      <c r="B2645" t="s">
        <v>515</v>
      </c>
      <c r="C2645" t="s">
        <v>48</v>
      </c>
      <c r="D2645" t="s">
        <v>52</v>
      </c>
      <c r="E2645">
        <v>1.2716000000000001</v>
      </c>
      <c r="F2645">
        <v>0.78639999999999999</v>
      </c>
      <c r="G2645">
        <v>0.78639999999999999</v>
      </c>
      <c r="H2645">
        <v>1</v>
      </c>
      <c r="I2645">
        <v>0.33329999999999999</v>
      </c>
      <c r="J2645">
        <v>0.33329999999999999</v>
      </c>
      <c r="K2645">
        <v>0.78638917913600004</v>
      </c>
      <c r="L2645">
        <v>0.11108889</v>
      </c>
      <c r="M2645">
        <v>0.40760000000000002</v>
      </c>
      <c r="N2645">
        <v>0.32050000000000001</v>
      </c>
      <c r="O2645">
        <v>4.53E-2</v>
      </c>
      <c r="P2645">
        <v>3.56E-2</v>
      </c>
      <c r="Q2645">
        <v>0.126</v>
      </c>
      <c r="R2645">
        <v>2.5000000000000001E-3</v>
      </c>
      <c r="S2645">
        <v>8.0000000000000004E-4</v>
      </c>
      <c r="T2645">
        <v>1.4E-2</v>
      </c>
      <c r="U2645">
        <v>2E-3</v>
      </c>
      <c r="V2645">
        <v>0</v>
      </c>
      <c r="W2645">
        <v>3.3000000000000002E-2</v>
      </c>
      <c r="X2645">
        <v>3.7000000000000002E-3</v>
      </c>
      <c r="Y2645">
        <v>2.0000000000000001E-4</v>
      </c>
      <c r="Z2645">
        <v>1E-4</v>
      </c>
      <c r="AA2645">
        <v>1E-4</v>
      </c>
      <c r="AB2645">
        <v>0</v>
      </c>
      <c r="AC2645">
        <v>0</v>
      </c>
      <c r="AD2645">
        <v>6.4999999999999997E-3</v>
      </c>
      <c r="AE2645">
        <v>6.9999999999999999E-4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1E-3</v>
      </c>
      <c r="AN2645">
        <v>1E-4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1E-4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 s="1">
        <v>0.50600000000000001</v>
      </c>
      <c r="BK2645" s="1">
        <v>0.44400000000000001</v>
      </c>
      <c r="BL2645" s="1">
        <v>0.05</v>
      </c>
      <c r="BM2645" s="1">
        <v>6.2E-2</v>
      </c>
      <c r="BN2645" s="1">
        <v>0.93700000000000006</v>
      </c>
      <c r="BO2645">
        <v>16.05</v>
      </c>
      <c r="BP2645">
        <v>1.07</v>
      </c>
      <c r="BQ2645" t="s">
        <v>3717</v>
      </c>
    </row>
    <row r="2646" spans="1:69" x14ac:dyDescent="0.25">
      <c r="A2646" t="s">
        <v>3190</v>
      </c>
      <c r="B2646" t="s">
        <v>515</v>
      </c>
      <c r="C2646" t="s">
        <v>48</v>
      </c>
      <c r="D2646" t="s">
        <v>53</v>
      </c>
      <c r="E2646">
        <v>1.2716000000000001</v>
      </c>
      <c r="F2646">
        <v>0.78639999999999999</v>
      </c>
      <c r="G2646">
        <v>2.6214</v>
      </c>
      <c r="H2646">
        <v>1</v>
      </c>
      <c r="I2646">
        <v>0.33329999999999999</v>
      </c>
      <c r="J2646">
        <v>0.33329999999999999</v>
      </c>
      <c r="K2646">
        <v>2.6213639295359998</v>
      </c>
      <c r="L2646">
        <v>0.11108889</v>
      </c>
      <c r="M2646">
        <v>6.5100000000000005E-2</v>
      </c>
      <c r="N2646">
        <v>0.17050000000000001</v>
      </c>
      <c r="O2646">
        <v>7.1999999999999998E-3</v>
      </c>
      <c r="P2646">
        <v>1.89E-2</v>
      </c>
      <c r="Q2646">
        <v>0.2235</v>
      </c>
      <c r="R2646">
        <v>4.0000000000000002E-4</v>
      </c>
      <c r="S2646">
        <v>1.4E-3</v>
      </c>
      <c r="T2646">
        <v>2.4799999999999999E-2</v>
      </c>
      <c r="U2646">
        <v>1.1000000000000001E-3</v>
      </c>
      <c r="V2646">
        <v>0</v>
      </c>
      <c r="W2646">
        <v>0.1953</v>
      </c>
      <c r="X2646">
        <v>2.1700000000000001E-2</v>
      </c>
      <c r="Y2646">
        <v>1.1999999999999999E-3</v>
      </c>
      <c r="Z2646">
        <v>0</v>
      </c>
      <c r="AA2646">
        <v>0</v>
      </c>
      <c r="AB2646">
        <v>1E-4</v>
      </c>
      <c r="AC2646">
        <v>0</v>
      </c>
      <c r="AD2646">
        <v>0.128</v>
      </c>
      <c r="AE2646">
        <v>1.4200000000000001E-2</v>
      </c>
      <c r="AF2646">
        <v>8.0000000000000004E-4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6.7100000000000007E-2</v>
      </c>
      <c r="AN2646">
        <v>7.4999999999999997E-3</v>
      </c>
      <c r="AO2646">
        <v>4.0000000000000002E-4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2.93E-2</v>
      </c>
      <c r="AY2646">
        <v>3.3E-3</v>
      </c>
      <c r="AZ2646">
        <v>2.0000000000000001E-4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s="1">
        <v>0.88800000000000001</v>
      </c>
      <c r="BK2646" s="1">
        <v>8.5000000000000006E-2</v>
      </c>
      <c r="BL2646" s="1">
        <v>8.9999999999999993E-3</v>
      </c>
      <c r="BM2646" s="1">
        <v>0.496</v>
      </c>
      <c r="BN2646" s="1">
        <v>0.48599999999999999</v>
      </c>
      <c r="BO2646">
        <v>2.0099999999999998</v>
      </c>
      <c r="BP2646">
        <v>2.06</v>
      </c>
      <c r="BQ2646" t="s">
        <v>3714</v>
      </c>
    </row>
    <row r="2647" spans="1:69" x14ac:dyDescent="0.25">
      <c r="A2647" t="s">
        <v>3191</v>
      </c>
      <c r="B2647" t="s">
        <v>515</v>
      </c>
      <c r="C2647" t="s">
        <v>48</v>
      </c>
      <c r="D2647" t="s">
        <v>54</v>
      </c>
      <c r="E2647">
        <v>1.2716000000000001</v>
      </c>
      <c r="F2647">
        <v>0.78639999999999999</v>
      </c>
      <c r="G2647">
        <v>0</v>
      </c>
      <c r="H2647">
        <v>1</v>
      </c>
      <c r="I2647">
        <v>0.66669999999999996</v>
      </c>
      <c r="J2647">
        <v>0.33329999999999999</v>
      </c>
      <c r="K2647">
        <v>0</v>
      </c>
      <c r="L2647">
        <v>0.22221110999999999</v>
      </c>
      <c r="M2647">
        <v>0.80069999999999997</v>
      </c>
      <c r="N2647">
        <v>0</v>
      </c>
      <c r="O2647">
        <v>0.1779</v>
      </c>
      <c r="P2647">
        <v>0</v>
      </c>
      <c r="Q2647">
        <v>0</v>
      </c>
      <c r="R2647">
        <v>1.9800000000000002E-2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1.5E-3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1E-4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s="1">
        <v>0</v>
      </c>
      <c r="BK2647" s="1">
        <v>0.80100000000000005</v>
      </c>
      <c r="BL2647" s="1">
        <v>0.19900000000000001</v>
      </c>
      <c r="BM2647" s="1">
        <v>2E-3</v>
      </c>
      <c r="BN2647" s="1">
        <v>0.998</v>
      </c>
      <c r="BO2647">
        <v>625</v>
      </c>
      <c r="BP2647">
        <v>1</v>
      </c>
      <c r="BQ2647" t="s">
        <v>3736</v>
      </c>
    </row>
    <row r="2648" spans="1:69" x14ac:dyDescent="0.25">
      <c r="A2648" t="s">
        <v>3192</v>
      </c>
      <c r="B2648" t="s">
        <v>515</v>
      </c>
      <c r="C2648" t="s">
        <v>49</v>
      </c>
      <c r="D2648" t="s">
        <v>0</v>
      </c>
      <c r="E2648">
        <v>1.2716000000000001</v>
      </c>
      <c r="F2648">
        <v>2.8835000000000002</v>
      </c>
      <c r="G2648">
        <v>0</v>
      </c>
      <c r="H2648">
        <v>1</v>
      </c>
      <c r="I2648">
        <v>0.66669999999999996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s="1">
        <v>0</v>
      </c>
      <c r="BK2648" s="1">
        <v>1</v>
      </c>
      <c r="BL2648" s="1">
        <v>0</v>
      </c>
      <c r="BM2648" s="1">
        <v>0</v>
      </c>
      <c r="BN2648" s="1">
        <v>1</v>
      </c>
      <c r="BO2648" t="e">
        <v>#DIV/0!</v>
      </c>
      <c r="BP2648">
        <v>1</v>
      </c>
      <c r="BQ2648" t="s">
        <v>3736</v>
      </c>
    </row>
    <row r="2649" spans="1:69" x14ac:dyDescent="0.25">
      <c r="A2649" t="s">
        <v>3193</v>
      </c>
      <c r="B2649" t="s">
        <v>515</v>
      </c>
      <c r="C2649" t="s">
        <v>49</v>
      </c>
      <c r="D2649" t="s">
        <v>1</v>
      </c>
      <c r="E2649">
        <v>1.2716000000000001</v>
      </c>
      <c r="F2649">
        <v>2.8835000000000002</v>
      </c>
      <c r="G2649">
        <v>1.3107</v>
      </c>
      <c r="H2649">
        <v>1</v>
      </c>
      <c r="I2649">
        <v>0.33329999999999999</v>
      </c>
      <c r="J2649">
        <v>0</v>
      </c>
      <c r="K2649">
        <v>4.8058894270200003</v>
      </c>
      <c r="L2649">
        <v>0</v>
      </c>
      <c r="M2649">
        <v>8.2000000000000007E-3</v>
      </c>
      <c r="N2649">
        <v>3.9300000000000002E-2</v>
      </c>
      <c r="O2649">
        <v>0</v>
      </c>
      <c r="P2649">
        <v>0</v>
      </c>
      <c r="Q2649">
        <v>9.4500000000000001E-2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0.15140000000000001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0.18179999999999999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0.17480000000000001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0.14000000000000001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s="1">
        <v>0.78200000000000003</v>
      </c>
      <c r="BK2649" s="1">
        <v>8.0000000000000002E-3</v>
      </c>
      <c r="BL2649" s="1">
        <v>0</v>
      </c>
      <c r="BM2649" s="1">
        <v>0.64800000000000002</v>
      </c>
      <c r="BN2649" s="1">
        <v>0.14199999999999999</v>
      </c>
      <c r="BO2649">
        <v>1.54</v>
      </c>
      <c r="BP2649">
        <v>7.04</v>
      </c>
      <c r="BQ2649" t="s">
        <v>3733</v>
      </c>
    </row>
    <row r="2650" spans="1:69" x14ac:dyDescent="0.25">
      <c r="A2650" t="s">
        <v>3194</v>
      </c>
      <c r="B2650" t="s">
        <v>515</v>
      </c>
      <c r="C2650" t="s">
        <v>49</v>
      </c>
      <c r="D2650" t="s">
        <v>2</v>
      </c>
      <c r="E2650">
        <v>1.2716000000000001</v>
      </c>
      <c r="F2650">
        <v>2.8835000000000002</v>
      </c>
      <c r="G2650">
        <v>1.0485</v>
      </c>
      <c r="H2650">
        <v>1</v>
      </c>
      <c r="I2650">
        <v>1.3332999999999999</v>
      </c>
      <c r="J2650">
        <v>0</v>
      </c>
      <c r="K2650">
        <v>3.8444915421000001</v>
      </c>
      <c r="L2650">
        <v>0</v>
      </c>
      <c r="M2650">
        <v>2.1399999999999999E-2</v>
      </c>
      <c r="N2650">
        <v>8.2299999999999998E-2</v>
      </c>
      <c r="O2650">
        <v>0</v>
      </c>
      <c r="P2650">
        <v>0</v>
      </c>
      <c r="Q2650">
        <v>0.15809999999999999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0.2026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0.1948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0.14979999999999999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9.6000000000000002E-2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s="1">
        <v>0.88400000000000001</v>
      </c>
      <c r="BK2650" s="1">
        <v>2.1000000000000001E-2</v>
      </c>
      <c r="BL2650" s="1">
        <v>0</v>
      </c>
      <c r="BM2650" s="1">
        <v>0.64300000000000002</v>
      </c>
      <c r="BN2650" s="1">
        <v>0.26200000000000001</v>
      </c>
      <c r="BO2650">
        <v>1.55</v>
      </c>
      <c r="BP2650">
        <v>3.82</v>
      </c>
      <c r="BQ2650" t="s">
        <v>3738</v>
      </c>
    </row>
    <row r="2651" spans="1:69" x14ac:dyDescent="0.25">
      <c r="A2651" t="s">
        <v>3195</v>
      </c>
      <c r="B2651" t="s">
        <v>515</v>
      </c>
      <c r="C2651" t="s">
        <v>49</v>
      </c>
      <c r="D2651" t="s">
        <v>3</v>
      </c>
      <c r="E2651">
        <v>1.2716000000000001</v>
      </c>
      <c r="F2651">
        <v>2.8835000000000002</v>
      </c>
      <c r="G2651">
        <v>0.2621</v>
      </c>
      <c r="H2651">
        <v>1</v>
      </c>
      <c r="I2651">
        <v>1.3332999999999999</v>
      </c>
      <c r="J2651">
        <v>0</v>
      </c>
      <c r="K2651">
        <v>0.96103121906000011</v>
      </c>
      <c r="L2651">
        <v>0</v>
      </c>
      <c r="M2651">
        <v>0.38250000000000001</v>
      </c>
      <c r="N2651">
        <v>0.36759999999999998</v>
      </c>
      <c r="O2651">
        <v>0</v>
      </c>
      <c r="P2651">
        <v>0</v>
      </c>
      <c r="Q2651">
        <v>0.17660000000000001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5.6599999999999998E-2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1.3599999999999999E-2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2.5999999999999999E-3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4.0000000000000002E-4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s="1">
        <v>0.61699999999999999</v>
      </c>
      <c r="BK2651" s="1">
        <v>0.38200000000000001</v>
      </c>
      <c r="BL2651" s="1">
        <v>0</v>
      </c>
      <c r="BM2651" s="1">
        <v>7.2999999999999995E-2</v>
      </c>
      <c r="BN2651" s="1">
        <v>0.92700000000000005</v>
      </c>
      <c r="BO2651">
        <v>13.66</v>
      </c>
      <c r="BP2651">
        <v>1.08</v>
      </c>
      <c r="BQ2651" t="s">
        <v>3717</v>
      </c>
    </row>
    <row r="2652" spans="1:69" x14ac:dyDescent="0.25">
      <c r="A2652" t="s">
        <v>3196</v>
      </c>
      <c r="B2652" t="s">
        <v>515</v>
      </c>
      <c r="C2652" t="s">
        <v>49</v>
      </c>
      <c r="D2652" t="s">
        <v>4</v>
      </c>
      <c r="E2652">
        <v>1.2716000000000001</v>
      </c>
      <c r="F2652">
        <v>2.8835000000000002</v>
      </c>
      <c r="G2652">
        <v>0.52429999999999999</v>
      </c>
      <c r="H2652">
        <v>1</v>
      </c>
      <c r="I2652">
        <v>0.33329999999999999</v>
      </c>
      <c r="J2652">
        <v>0</v>
      </c>
      <c r="K2652">
        <v>1.9224291039800001</v>
      </c>
      <c r="L2652">
        <v>0</v>
      </c>
      <c r="M2652">
        <v>0.14630000000000001</v>
      </c>
      <c r="N2652">
        <v>0.28120000000000001</v>
      </c>
      <c r="O2652">
        <v>0</v>
      </c>
      <c r="P2652">
        <v>0</v>
      </c>
      <c r="Q2652">
        <v>0.27029999999999998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0.17319999999999999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8.3199999999999996E-2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3.2000000000000001E-2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1.03E-2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 s="1">
        <v>0.85</v>
      </c>
      <c r="BK2652" s="1">
        <v>0.14599999999999999</v>
      </c>
      <c r="BL2652" s="1">
        <v>0</v>
      </c>
      <c r="BM2652" s="1">
        <v>0.29899999999999999</v>
      </c>
      <c r="BN2652" s="1">
        <v>0.69799999999999995</v>
      </c>
      <c r="BO2652">
        <v>3.35</v>
      </c>
      <c r="BP2652">
        <v>1.43</v>
      </c>
      <c r="BQ2652" t="s">
        <v>3720</v>
      </c>
    </row>
    <row r="2653" spans="1:69" x14ac:dyDescent="0.25">
      <c r="A2653" t="s">
        <v>3197</v>
      </c>
      <c r="B2653" t="s">
        <v>515</v>
      </c>
      <c r="C2653" t="s">
        <v>49</v>
      </c>
      <c r="D2653" t="s">
        <v>5</v>
      </c>
      <c r="E2653">
        <v>1.2716000000000001</v>
      </c>
      <c r="F2653">
        <v>2.8835000000000002</v>
      </c>
      <c r="G2653">
        <v>1.5728</v>
      </c>
      <c r="H2653">
        <v>1</v>
      </c>
      <c r="I2653">
        <v>2</v>
      </c>
      <c r="J2653">
        <v>0</v>
      </c>
      <c r="K2653">
        <v>5.76692064608</v>
      </c>
      <c r="L2653">
        <v>0</v>
      </c>
      <c r="M2653">
        <v>3.0999999999999999E-3</v>
      </c>
      <c r="N2653">
        <v>1.7999999999999999E-2</v>
      </c>
      <c r="O2653">
        <v>0</v>
      </c>
      <c r="P2653">
        <v>0</v>
      </c>
      <c r="Q2653">
        <v>5.1999999999999998E-2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0.1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0.14419999999999999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0.1663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0.15989999999999999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 s="1">
        <v>0.64</v>
      </c>
      <c r="BK2653" s="1">
        <v>3.0000000000000001E-3</v>
      </c>
      <c r="BL2653" s="1">
        <v>0</v>
      </c>
      <c r="BM2653" s="1">
        <v>0.56999999999999995</v>
      </c>
      <c r="BN2653" s="1">
        <v>7.2999999999999995E-2</v>
      </c>
      <c r="BO2653">
        <v>1.75</v>
      </c>
      <c r="BP2653">
        <v>13.68</v>
      </c>
      <c r="BQ2653" t="s">
        <v>3744</v>
      </c>
    </row>
    <row r="2654" spans="1:69" x14ac:dyDescent="0.25">
      <c r="A2654" t="s">
        <v>3198</v>
      </c>
      <c r="B2654" t="s">
        <v>515</v>
      </c>
      <c r="C2654" t="s">
        <v>49</v>
      </c>
      <c r="D2654" t="s">
        <v>6</v>
      </c>
      <c r="E2654">
        <v>1.2716000000000001</v>
      </c>
      <c r="F2654">
        <v>2.8835000000000002</v>
      </c>
      <c r="G2654">
        <v>0.78639999999999999</v>
      </c>
      <c r="H2654">
        <v>1</v>
      </c>
      <c r="I2654">
        <v>1.6667000000000001</v>
      </c>
      <c r="J2654">
        <v>0</v>
      </c>
      <c r="K2654">
        <v>2.88346032304</v>
      </c>
      <c r="L2654">
        <v>0</v>
      </c>
      <c r="M2654">
        <v>5.5899999999999998E-2</v>
      </c>
      <c r="N2654">
        <v>0.1613</v>
      </c>
      <c r="O2654">
        <v>0</v>
      </c>
      <c r="P2654">
        <v>0</v>
      </c>
      <c r="Q2654">
        <v>0.2326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0.2235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0.16109999999999999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9.2899999999999996E-2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4.4699999999999997E-2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 s="1">
        <v>0.91600000000000004</v>
      </c>
      <c r="BK2654" s="1">
        <v>5.6000000000000001E-2</v>
      </c>
      <c r="BL2654" s="1">
        <v>0</v>
      </c>
      <c r="BM2654" s="1">
        <v>0.52200000000000002</v>
      </c>
      <c r="BN2654" s="1">
        <v>0.45</v>
      </c>
      <c r="BO2654">
        <v>1.91</v>
      </c>
      <c r="BP2654">
        <v>2.2200000000000002</v>
      </c>
      <c r="BQ2654" t="s">
        <v>3714</v>
      </c>
    </row>
    <row r="2655" spans="1:69" x14ac:dyDescent="0.25">
      <c r="A2655" t="s">
        <v>3199</v>
      </c>
      <c r="B2655" t="s">
        <v>515</v>
      </c>
      <c r="C2655" t="s">
        <v>49</v>
      </c>
      <c r="D2655" t="s">
        <v>58</v>
      </c>
      <c r="E2655">
        <v>1.2716000000000001</v>
      </c>
      <c r="F2655">
        <v>2.8835000000000002</v>
      </c>
      <c r="G2655">
        <v>1.835</v>
      </c>
      <c r="H2655">
        <v>1</v>
      </c>
      <c r="I2655">
        <v>0.66669999999999996</v>
      </c>
      <c r="J2655">
        <v>0</v>
      </c>
      <c r="K2655">
        <v>6.7283185310000002</v>
      </c>
      <c r="L2655">
        <v>0</v>
      </c>
      <c r="M2655">
        <v>1.1999999999999999E-3</v>
      </c>
      <c r="N2655">
        <v>8.0999999999999996E-3</v>
      </c>
      <c r="O2655">
        <v>0</v>
      </c>
      <c r="P2655">
        <v>0</v>
      </c>
      <c r="Q2655">
        <v>2.7099999999999999E-2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6.0699999999999997E-2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0.1022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0.13750000000000001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0.1542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s="1">
        <v>0.49</v>
      </c>
      <c r="BK2655" s="1">
        <v>1E-3</v>
      </c>
      <c r="BL2655" s="1">
        <v>0</v>
      </c>
      <c r="BM2655" s="1">
        <v>0.45500000000000002</v>
      </c>
      <c r="BN2655" s="1">
        <v>3.5999999999999997E-2</v>
      </c>
      <c r="BO2655">
        <v>2.2000000000000002</v>
      </c>
      <c r="BP2655">
        <v>27.47</v>
      </c>
      <c r="BQ2655" t="s">
        <v>3754</v>
      </c>
    </row>
    <row r="2656" spans="1:69" x14ac:dyDescent="0.25">
      <c r="A2656" t="s">
        <v>3200</v>
      </c>
      <c r="B2656" t="s">
        <v>515</v>
      </c>
      <c r="C2656" t="s">
        <v>49</v>
      </c>
      <c r="D2656" t="s">
        <v>8</v>
      </c>
      <c r="E2656">
        <v>1.2716000000000001</v>
      </c>
      <c r="F2656">
        <v>2.8835000000000002</v>
      </c>
      <c r="G2656">
        <v>0.78639999999999999</v>
      </c>
      <c r="H2656">
        <v>1</v>
      </c>
      <c r="I2656">
        <v>0</v>
      </c>
      <c r="J2656">
        <v>0</v>
      </c>
      <c r="K2656">
        <v>2.88346032304</v>
      </c>
      <c r="L2656">
        <v>0</v>
      </c>
      <c r="M2656">
        <v>5.5899999999999998E-2</v>
      </c>
      <c r="N2656">
        <v>0.1613</v>
      </c>
      <c r="O2656">
        <v>0</v>
      </c>
      <c r="P2656">
        <v>0</v>
      </c>
      <c r="Q2656">
        <v>0.2326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0.2235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0.16109999999999999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9.2899999999999996E-2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4.4699999999999997E-2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s="1">
        <v>0.91600000000000004</v>
      </c>
      <c r="BK2656" s="1">
        <v>5.6000000000000001E-2</v>
      </c>
      <c r="BL2656" s="1">
        <v>0</v>
      </c>
      <c r="BM2656" s="1">
        <v>0.52200000000000002</v>
      </c>
      <c r="BN2656" s="1">
        <v>0.45</v>
      </c>
      <c r="BO2656">
        <v>1.91</v>
      </c>
      <c r="BP2656">
        <v>2.2200000000000002</v>
      </c>
      <c r="BQ2656" t="s">
        <v>3714</v>
      </c>
    </row>
    <row r="2657" spans="1:69" x14ac:dyDescent="0.25">
      <c r="A2657" t="s">
        <v>3201</v>
      </c>
      <c r="B2657" t="s">
        <v>515</v>
      </c>
      <c r="C2657" t="s">
        <v>49</v>
      </c>
      <c r="D2657" t="s">
        <v>9</v>
      </c>
      <c r="E2657">
        <v>1.2716000000000001</v>
      </c>
      <c r="F2657">
        <v>2.8835000000000002</v>
      </c>
      <c r="G2657">
        <v>2.6214</v>
      </c>
      <c r="H2657">
        <v>1</v>
      </c>
      <c r="I2657">
        <v>1.3332999999999999</v>
      </c>
      <c r="J2657">
        <v>0</v>
      </c>
      <c r="K2657">
        <v>9.6117788540400007</v>
      </c>
      <c r="L2657">
        <v>0</v>
      </c>
      <c r="M2657">
        <v>1E-4</v>
      </c>
      <c r="N2657">
        <v>5.9999999999999995E-4</v>
      </c>
      <c r="O2657">
        <v>0</v>
      </c>
      <c r="P2657">
        <v>0</v>
      </c>
      <c r="Q2657">
        <v>3.0999999999999999E-3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9.9000000000000008E-3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2.3800000000000002E-2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4.58E-2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7.3300000000000004E-2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s="1">
        <v>0.156</v>
      </c>
      <c r="BK2657" s="1">
        <v>0</v>
      </c>
      <c r="BL2657" s="1">
        <v>0</v>
      </c>
      <c r="BM2657" s="1">
        <v>0.153</v>
      </c>
      <c r="BN2657" s="1">
        <v>4.0000000000000001E-3</v>
      </c>
      <c r="BO2657">
        <v>6.54</v>
      </c>
      <c r="BP2657">
        <v>263.16000000000003</v>
      </c>
      <c r="BQ2657" t="s">
        <v>3749</v>
      </c>
    </row>
    <row r="2658" spans="1:69" x14ac:dyDescent="0.25">
      <c r="A2658" t="s">
        <v>3202</v>
      </c>
      <c r="B2658" t="s">
        <v>515</v>
      </c>
      <c r="C2658" t="s">
        <v>49</v>
      </c>
      <c r="D2658" t="s">
        <v>10</v>
      </c>
      <c r="E2658">
        <v>1.2716000000000001</v>
      </c>
      <c r="F2658">
        <v>2.8835000000000002</v>
      </c>
      <c r="G2658">
        <v>1.5728</v>
      </c>
      <c r="H2658">
        <v>1</v>
      </c>
      <c r="I2658">
        <v>0</v>
      </c>
      <c r="J2658">
        <v>0</v>
      </c>
      <c r="K2658">
        <v>5.76692064608</v>
      </c>
      <c r="L2658">
        <v>0</v>
      </c>
      <c r="M2658">
        <v>3.0999999999999999E-3</v>
      </c>
      <c r="N2658">
        <v>1.7999999999999999E-2</v>
      </c>
      <c r="O2658">
        <v>0</v>
      </c>
      <c r="P2658">
        <v>0</v>
      </c>
      <c r="Q2658">
        <v>5.1999999999999998E-2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0.14419999999999999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0.1663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0.15989999999999999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s="1">
        <v>0.64</v>
      </c>
      <c r="BK2658" s="1">
        <v>3.0000000000000001E-3</v>
      </c>
      <c r="BL2658" s="1">
        <v>0</v>
      </c>
      <c r="BM2658" s="1">
        <v>0.56999999999999995</v>
      </c>
      <c r="BN2658" s="1">
        <v>7.2999999999999995E-2</v>
      </c>
      <c r="BO2658">
        <v>1.75</v>
      </c>
      <c r="BP2658">
        <v>13.68</v>
      </c>
      <c r="BQ2658" t="s">
        <v>3744</v>
      </c>
    </row>
    <row r="2659" spans="1:69" x14ac:dyDescent="0.25">
      <c r="A2659" t="s">
        <v>3203</v>
      </c>
      <c r="B2659" t="s">
        <v>515</v>
      </c>
      <c r="C2659" t="s">
        <v>49</v>
      </c>
      <c r="D2659" t="s">
        <v>59</v>
      </c>
      <c r="E2659">
        <v>1.2716000000000001</v>
      </c>
      <c r="F2659">
        <v>2.8835000000000002</v>
      </c>
      <c r="G2659">
        <v>0.78639999999999999</v>
      </c>
      <c r="H2659">
        <v>1</v>
      </c>
      <c r="I2659">
        <v>1.6667000000000001</v>
      </c>
      <c r="J2659">
        <v>0</v>
      </c>
      <c r="K2659">
        <v>2.88346032304</v>
      </c>
      <c r="L2659">
        <v>0</v>
      </c>
      <c r="M2659">
        <v>5.5899999999999998E-2</v>
      </c>
      <c r="N2659">
        <v>0.1613</v>
      </c>
      <c r="O2659">
        <v>0</v>
      </c>
      <c r="P2659">
        <v>0</v>
      </c>
      <c r="Q2659">
        <v>0.2326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0.2235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0.16109999999999999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9.2899999999999996E-2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4.4699999999999997E-2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s="1">
        <v>0.91600000000000004</v>
      </c>
      <c r="BK2659" s="1">
        <v>5.6000000000000001E-2</v>
      </c>
      <c r="BL2659" s="1">
        <v>0</v>
      </c>
      <c r="BM2659" s="1">
        <v>0.52200000000000002</v>
      </c>
      <c r="BN2659" s="1">
        <v>0.45</v>
      </c>
      <c r="BO2659">
        <v>1.91</v>
      </c>
      <c r="BP2659">
        <v>2.2200000000000002</v>
      </c>
      <c r="BQ2659" t="s">
        <v>3714</v>
      </c>
    </row>
    <row r="2660" spans="1:69" x14ac:dyDescent="0.25">
      <c r="A2660" t="s">
        <v>3204</v>
      </c>
      <c r="B2660" t="s">
        <v>515</v>
      </c>
      <c r="C2660" t="s">
        <v>49</v>
      </c>
      <c r="D2660" t="s">
        <v>12</v>
      </c>
      <c r="E2660">
        <v>1.2716000000000001</v>
      </c>
      <c r="F2660">
        <v>2.8835000000000002</v>
      </c>
      <c r="G2660">
        <v>1.0485</v>
      </c>
      <c r="H2660">
        <v>1</v>
      </c>
      <c r="I2660">
        <v>2</v>
      </c>
      <c r="J2660">
        <v>0</v>
      </c>
      <c r="K2660">
        <v>3.8444915421000001</v>
      </c>
      <c r="L2660">
        <v>0</v>
      </c>
      <c r="M2660">
        <v>2.1399999999999999E-2</v>
      </c>
      <c r="N2660">
        <v>8.2299999999999998E-2</v>
      </c>
      <c r="O2660">
        <v>0</v>
      </c>
      <c r="P2660">
        <v>0</v>
      </c>
      <c r="Q2660">
        <v>0.15809999999999999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0.2026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0.1948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0.14979999999999999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9.6000000000000002E-2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s="1">
        <v>0.88400000000000001</v>
      </c>
      <c r="BK2660" s="1">
        <v>2.1000000000000001E-2</v>
      </c>
      <c r="BL2660" s="1">
        <v>0</v>
      </c>
      <c r="BM2660" s="1">
        <v>0.64300000000000002</v>
      </c>
      <c r="BN2660" s="1">
        <v>0.26200000000000001</v>
      </c>
      <c r="BO2660">
        <v>1.55</v>
      </c>
      <c r="BP2660">
        <v>3.82</v>
      </c>
      <c r="BQ2660" t="s">
        <v>3738</v>
      </c>
    </row>
    <row r="2661" spans="1:69" x14ac:dyDescent="0.25">
      <c r="A2661" t="s">
        <v>3205</v>
      </c>
      <c r="B2661" t="s">
        <v>515</v>
      </c>
      <c r="C2661" t="s">
        <v>49</v>
      </c>
      <c r="D2661" t="s">
        <v>13</v>
      </c>
      <c r="E2661">
        <v>1.2716000000000001</v>
      </c>
      <c r="F2661">
        <v>2.8835000000000002</v>
      </c>
      <c r="G2661">
        <v>0.52429999999999999</v>
      </c>
      <c r="H2661">
        <v>1</v>
      </c>
      <c r="I2661">
        <v>0.33329999999999999</v>
      </c>
      <c r="J2661">
        <v>0</v>
      </c>
      <c r="K2661">
        <v>1.9224291039800001</v>
      </c>
      <c r="L2661">
        <v>0</v>
      </c>
      <c r="M2661">
        <v>0.14630000000000001</v>
      </c>
      <c r="N2661">
        <v>0.28120000000000001</v>
      </c>
      <c r="O2661">
        <v>0</v>
      </c>
      <c r="P2661">
        <v>0</v>
      </c>
      <c r="Q2661">
        <v>0.27029999999999998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0.17319999999999999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8.3199999999999996E-2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3.2000000000000001E-2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1.03E-2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 s="1">
        <v>0.85</v>
      </c>
      <c r="BK2661" s="1">
        <v>0.14599999999999999</v>
      </c>
      <c r="BL2661" s="1">
        <v>0</v>
      </c>
      <c r="BM2661" s="1">
        <v>0.29899999999999999</v>
      </c>
      <c r="BN2661" s="1">
        <v>0.69799999999999995</v>
      </c>
      <c r="BO2661">
        <v>3.35</v>
      </c>
      <c r="BP2661">
        <v>1.43</v>
      </c>
      <c r="BQ2661" t="s">
        <v>3720</v>
      </c>
    </row>
    <row r="2662" spans="1:69" x14ac:dyDescent="0.25">
      <c r="A2662" t="s">
        <v>3206</v>
      </c>
      <c r="B2662" t="s">
        <v>515</v>
      </c>
      <c r="C2662" t="s">
        <v>49</v>
      </c>
      <c r="D2662" t="s">
        <v>14</v>
      </c>
      <c r="E2662">
        <v>1.2716000000000001</v>
      </c>
      <c r="F2662">
        <v>2.8835000000000002</v>
      </c>
      <c r="G2662">
        <v>1.0485</v>
      </c>
      <c r="H2662">
        <v>1</v>
      </c>
      <c r="I2662">
        <v>0.33329999999999999</v>
      </c>
      <c r="J2662">
        <v>0</v>
      </c>
      <c r="K2662">
        <v>3.8444915421000001</v>
      </c>
      <c r="L2662">
        <v>0</v>
      </c>
      <c r="M2662">
        <v>2.1399999999999999E-2</v>
      </c>
      <c r="N2662">
        <v>8.2299999999999998E-2</v>
      </c>
      <c r="O2662">
        <v>0</v>
      </c>
      <c r="P2662">
        <v>0</v>
      </c>
      <c r="Q2662">
        <v>0.15809999999999999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0.2026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0.1948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0.14979999999999999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9.6000000000000002E-2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s="1">
        <v>0.88400000000000001</v>
      </c>
      <c r="BK2662" s="1">
        <v>2.1000000000000001E-2</v>
      </c>
      <c r="BL2662" s="1">
        <v>0</v>
      </c>
      <c r="BM2662" s="1">
        <v>0.64300000000000002</v>
      </c>
      <c r="BN2662" s="1">
        <v>0.26200000000000001</v>
      </c>
      <c r="BO2662">
        <v>1.55</v>
      </c>
      <c r="BP2662">
        <v>3.82</v>
      </c>
      <c r="BQ2662" t="s">
        <v>3738</v>
      </c>
    </row>
    <row r="2663" spans="1:69" x14ac:dyDescent="0.25">
      <c r="A2663" t="s">
        <v>3207</v>
      </c>
      <c r="B2663" t="s">
        <v>515</v>
      </c>
      <c r="C2663" t="s">
        <v>49</v>
      </c>
      <c r="D2663" t="s">
        <v>60</v>
      </c>
      <c r="E2663">
        <v>1.2716000000000001</v>
      </c>
      <c r="F2663">
        <v>2.8835000000000002</v>
      </c>
      <c r="G2663">
        <v>0.52429999999999999</v>
      </c>
      <c r="H2663">
        <v>1</v>
      </c>
      <c r="I2663">
        <v>1</v>
      </c>
      <c r="J2663">
        <v>0</v>
      </c>
      <c r="K2663">
        <v>1.9224291039800001</v>
      </c>
      <c r="L2663">
        <v>0</v>
      </c>
      <c r="M2663">
        <v>0.14630000000000001</v>
      </c>
      <c r="N2663">
        <v>0.28120000000000001</v>
      </c>
      <c r="O2663">
        <v>0</v>
      </c>
      <c r="P2663">
        <v>0</v>
      </c>
      <c r="Q2663">
        <v>0.27029999999999998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0.17319999999999999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8.3199999999999996E-2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3.2000000000000001E-2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1.03E-2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s="1">
        <v>0.85</v>
      </c>
      <c r="BK2663" s="1">
        <v>0.14599999999999999</v>
      </c>
      <c r="BL2663" s="1">
        <v>0</v>
      </c>
      <c r="BM2663" s="1">
        <v>0.29899999999999999</v>
      </c>
      <c r="BN2663" s="1">
        <v>0.69799999999999995</v>
      </c>
      <c r="BO2663">
        <v>3.35</v>
      </c>
      <c r="BP2663">
        <v>1.43</v>
      </c>
      <c r="BQ2663" t="s">
        <v>3720</v>
      </c>
    </row>
    <row r="2664" spans="1:69" x14ac:dyDescent="0.25">
      <c r="A2664" t="s">
        <v>3208</v>
      </c>
      <c r="B2664" t="s">
        <v>515</v>
      </c>
      <c r="C2664" t="s">
        <v>49</v>
      </c>
      <c r="D2664" t="s">
        <v>16</v>
      </c>
      <c r="E2664">
        <v>1.2716000000000001</v>
      </c>
      <c r="F2664">
        <v>2.8835000000000002</v>
      </c>
      <c r="G2664">
        <v>1.0485</v>
      </c>
      <c r="H2664">
        <v>1</v>
      </c>
      <c r="I2664">
        <v>1.3332999999999999</v>
      </c>
      <c r="J2664">
        <v>0</v>
      </c>
      <c r="K2664">
        <v>3.8444915421000001</v>
      </c>
      <c r="L2664">
        <v>0</v>
      </c>
      <c r="M2664">
        <v>2.1399999999999999E-2</v>
      </c>
      <c r="N2664">
        <v>8.2299999999999998E-2</v>
      </c>
      <c r="O2664">
        <v>0</v>
      </c>
      <c r="P2664">
        <v>0</v>
      </c>
      <c r="Q2664">
        <v>0.15809999999999999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0.2026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0.1948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0.14979999999999999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9.6000000000000002E-2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s="1">
        <v>0.88400000000000001</v>
      </c>
      <c r="BK2664" s="1">
        <v>2.1000000000000001E-2</v>
      </c>
      <c r="BL2664" s="1">
        <v>0</v>
      </c>
      <c r="BM2664" s="1">
        <v>0.64300000000000002</v>
      </c>
      <c r="BN2664" s="1">
        <v>0.26200000000000001</v>
      </c>
      <c r="BO2664">
        <v>1.55</v>
      </c>
      <c r="BP2664">
        <v>3.82</v>
      </c>
      <c r="BQ2664" t="s">
        <v>3738</v>
      </c>
    </row>
    <row r="2665" spans="1:69" x14ac:dyDescent="0.25">
      <c r="A2665" t="s">
        <v>3209</v>
      </c>
      <c r="B2665" t="s">
        <v>515</v>
      </c>
      <c r="C2665" t="s">
        <v>49</v>
      </c>
      <c r="D2665" t="s">
        <v>17</v>
      </c>
      <c r="E2665">
        <v>1.2716000000000001</v>
      </c>
      <c r="F2665">
        <v>2.8835000000000002</v>
      </c>
      <c r="G2665">
        <v>0.2621</v>
      </c>
      <c r="H2665">
        <v>1</v>
      </c>
      <c r="I2665">
        <v>1.3332999999999999</v>
      </c>
      <c r="J2665">
        <v>0</v>
      </c>
      <c r="K2665">
        <v>0.96103121906000011</v>
      </c>
      <c r="L2665">
        <v>0</v>
      </c>
      <c r="M2665">
        <v>0.38250000000000001</v>
      </c>
      <c r="N2665">
        <v>0.36759999999999998</v>
      </c>
      <c r="O2665">
        <v>0</v>
      </c>
      <c r="P2665">
        <v>0</v>
      </c>
      <c r="Q2665">
        <v>0.17660000000000001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5.6599999999999998E-2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1.3599999999999999E-2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2.5999999999999999E-3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4.0000000000000002E-4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s="1">
        <v>0.61699999999999999</v>
      </c>
      <c r="BK2665" s="1">
        <v>0.38200000000000001</v>
      </c>
      <c r="BL2665" s="1">
        <v>0</v>
      </c>
      <c r="BM2665" s="1">
        <v>7.2999999999999995E-2</v>
      </c>
      <c r="BN2665" s="1">
        <v>0.92700000000000005</v>
      </c>
      <c r="BO2665">
        <v>13.66</v>
      </c>
      <c r="BP2665">
        <v>1.08</v>
      </c>
      <c r="BQ2665" t="s">
        <v>3717</v>
      </c>
    </row>
    <row r="2666" spans="1:69" x14ac:dyDescent="0.25">
      <c r="A2666" t="s">
        <v>3210</v>
      </c>
      <c r="B2666" t="s">
        <v>515</v>
      </c>
      <c r="C2666" t="s">
        <v>49</v>
      </c>
      <c r="D2666" t="s">
        <v>18</v>
      </c>
      <c r="E2666">
        <v>1.2716000000000001</v>
      </c>
      <c r="F2666">
        <v>2.8835000000000002</v>
      </c>
      <c r="G2666">
        <v>0.78639999999999999</v>
      </c>
      <c r="H2666">
        <v>1</v>
      </c>
      <c r="I2666">
        <v>1.3332999999999999</v>
      </c>
      <c r="J2666">
        <v>0</v>
      </c>
      <c r="K2666">
        <v>2.88346032304</v>
      </c>
      <c r="L2666">
        <v>0</v>
      </c>
      <c r="M2666">
        <v>5.5899999999999998E-2</v>
      </c>
      <c r="N2666">
        <v>0.1613</v>
      </c>
      <c r="O2666">
        <v>0</v>
      </c>
      <c r="P2666">
        <v>0</v>
      </c>
      <c r="Q2666">
        <v>0.2326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0.2235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0.16109999999999999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9.2899999999999996E-2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4.4699999999999997E-2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 s="1">
        <v>0.91600000000000004</v>
      </c>
      <c r="BK2666" s="1">
        <v>5.6000000000000001E-2</v>
      </c>
      <c r="BL2666" s="1">
        <v>0</v>
      </c>
      <c r="BM2666" s="1">
        <v>0.52200000000000002</v>
      </c>
      <c r="BN2666" s="1">
        <v>0.45</v>
      </c>
      <c r="BO2666">
        <v>1.91</v>
      </c>
      <c r="BP2666">
        <v>2.2200000000000002</v>
      </c>
      <c r="BQ2666" t="s">
        <v>3714</v>
      </c>
    </row>
    <row r="2667" spans="1:69" x14ac:dyDescent="0.25">
      <c r="A2667" t="s">
        <v>3211</v>
      </c>
      <c r="B2667" t="s">
        <v>515</v>
      </c>
      <c r="C2667" t="s">
        <v>49</v>
      </c>
      <c r="D2667" t="s">
        <v>19</v>
      </c>
      <c r="E2667">
        <v>1.2716000000000001</v>
      </c>
      <c r="F2667">
        <v>2.8835000000000002</v>
      </c>
      <c r="G2667">
        <v>2.0971000000000002</v>
      </c>
      <c r="H2667">
        <v>1</v>
      </c>
      <c r="I2667">
        <v>1</v>
      </c>
      <c r="J2667">
        <v>0</v>
      </c>
      <c r="K2667">
        <v>7.6893497500600017</v>
      </c>
      <c r="L2667">
        <v>0</v>
      </c>
      <c r="M2667">
        <v>5.0000000000000001E-4</v>
      </c>
      <c r="N2667">
        <v>3.5000000000000001E-3</v>
      </c>
      <c r="O2667">
        <v>0</v>
      </c>
      <c r="P2667">
        <v>0</v>
      </c>
      <c r="Q2667">
        <v>1.35E-2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3.4700000000000002E-2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6.6699999999999995E-2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0.10249999999999999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0.13139999999999999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s="1">
        <v>0.35199999999999998</v>
      </c>
      <c r="BK2667" s="1">
        <v>0</v>
      </c>
      <c r="BL2667" s="1">
        <v>0</v>
      </c>
      <c r="BM2667" s="1">
        <v>0.33500000000000002</v>
      </c>
      <c r="BN2667" s="1">
        <v>1.7999999999999999E-2</v>
      </c>
      <c r="BO2667">
        <v>2.98</v>
      </c>
      <c r="BP2667">
        <v>57.14</v>
      </c>
      <c r="BQ2667" t="s">
        <v>3756</v>
      </c>
    </row>
    <row r="2668" spans="1:69" x14ac:dyDescent="0.25">
      <c r="A2668" t="s">
        <v>3212</v>
      </c>
      <c r="B2668" t="s">
        <v>515</v>
      </c>
      <c r="C2668" t="s">
        <v>49</v>
      </c>
      <c r="D2668" t="s">
        <v>20</v>
      </c>
      <c r="E2668">
        <v>1.2716000000000001</v>
      </c>
      <c r="F2668">
        <v>2.8835000000000002</v>
      </c>
      <c r="G2668">
        <v>0</v>
      </c>
      <c r="H2668">
        <v>1</v>
      </c>
      <c r="I2668">
        <v>0.5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s="1">
        <v>0</v>
      </c>
      <c r="BK2668" s="1">
        <v>1</v>
      </c>
      <c r="BL2668" s="1">
        <v>0</v>
      </c>
      <c r="BM2668" s="1">
        <v>0</v>
      </c>
      <c r="BN2668" s="1">
        <v>1</v>
      </c>
      <c r="BO2668" t="e">
        <v>#DIV/0!</v>
      </c>
      <c r="BP2668">
        <v>1</v>
      </c>
      <c r="BQ2668" t="s">
        <v>3736</v>
      </c>
    </row>
    <row r="2669" spans="1:69" x14ac:dyDescent="0.25">
      <c r="A2669" t="s">
        <v>3213</v>
      </c>
      <c r="B2669" t="s">
        <v>515</v>
      </c>
      <c r="C2669" t="s">
        <v>49</v>
      </c>
      <c r="D2669" t="s">
        <v>21</v>
      </c>
      <c r="E2669">
        <v>1.2716000000000001</v>
      </c>
      <c r="F2669">
        <v>2.8835000000000002</v>
      </c>
      <c r="G2669">
        <v>0.2621</v>
      </c>
      <c r="H2669">
        <v>1</v>
      </c>
      <c r="I2669">
        <v>1.3332999999999999</v>
      </c>
      <c r="J2669">
        <v>0</v>
      </c>
      <c r="K2669">
        <v>0.96103121906000011</v>
      </c>
      <c r="L2669">
        <v>0</v>
      </c>
      <c r="M2669">
        <v>0.38250000000000001</v>
      </c>
      <c r="N2669">
        <v>0.36759999999999998</v>
      </c>
      <c r="O2669">
        <v>0</v>
      </c>
      <c r="P2669">
        <v>0</v>
      </c>
      <c r="Q2669">
        <v>0.17660000000000001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5.6599999999999998E-2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1.3599999999999999E-2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2.5999999999999999E-3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4.0000000000000002E-4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s="1">
        <v>0.61699999999999999</v>
      </c>
      <c r="BK2669" s="1">
        <v>0.38200000000000001</v>
      </c>
      <c r="BL2669" s="1">
        <v>0</v>
      </c>
      <c r="BM2669" s="1">
        <v>7.2999999999999995E-2</v>
      </c>
      <c r="BN2669" s="1">
        <v>0.92700000000000005</v>
      </c>
      <c r="BO2669">
        <v>13.66</v>
      </c>
      <c r="BP2669">
        <v>1.08</v>
      </c>
      <c r="BQ2669" t="s">
        <v>3717</v>
      </c>
    </row>
    <row r="2670" spans="1:69" x14ac:dyDescent="0.25">
      <c r="A2670" t="s">
        <v>3214</v>
      </c>
      <c r="B2670" t="s">
        <v>515</v>
      </c>
      <c r="C2670" t="s">
        <v>49</v>
      </c>
      <c r="D2670" t="s">
        <v>22</v>
      </c>
      <c r="E2670">
        <v>1.2716000000000001</v>
      </c>
      <c r="F2670">
        <v>2.8835000000000002</v>
      </c>
      <c r="G2670">
        <v>0</v>
      </c>
      <c r="H2670">
        <v>1</v>
      </c>
      <c r="I2670">
        <v>0.66669999999999996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 s="1">
        <v>0</v>
      </c>
      <c r="BK2670" s="1">
        <v>1</v>
      </c>
      <c r="BL2670" s="1">
        <v>0</v>
      </c>
      <c r="BM2670" s="1">
        <v>0</v>
      </c>
      <c r="BN2670" s="1">
        <v>1</v>
      </c>
      <c r="BO2670" t="e">
        <v>#DIV/0!</v>
      </c>
      <c r="BP2670">
        <v>1</v>
      </c>
      <c r="BQ2670" t="s">
        <v>3736</v>
      </c>
    </row>
    <row r="2671" spans="1:69" x14ac:dyDescent="0.25">
      <c r="A2671" t="s">
        <v>3215</v>
      </c>
      <c r="B2671" t="s">
        <v>515</v>
      </c>
      <c r="C2671" t="s">
        <v>49</v>
      </c>
      <c r="D2671" t="s">
        <v>23</v>
      </c>
      <c r="E2671">
        <v>1.2716000000000001</v>
      </c>
      <c r="F2671">
        <v>2.8835000000000002</v>
      </c>
      <c r="G2671">
        <v>2.8835000000000002</v>
      </c>
      <c r="H2671">
        <v>1</v>
      </c>
      <c r="I2671">
        <v>0.66669999999999996</v>
      </c>
      <c r="J2671">
        <v>0</v>
      </c>
      <c r="K2671">
        <v>10.572810073100001</v>
      </c>
      <c r="L2671">
        <v>0</v>
      </c>
      <c r="M2671">
        <v>0</v>
      </c>
      <c r="N2671">
        <v>2.9999999999999997E-4</v>
      </c>
      <c r="O2671">
        <v>0</v>
      </c>
      <c r="P2671">
        <v>0</v>
      </c>
      <c r="Q2671">
        <v>1.4E-3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5.0000000000000001E-3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1.3299999999999999E-2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2.8199999999999999E-2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4.9700000000000001E-2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 s="1">
        <v>9.8000000000000004E-2</v>
      </c>
      <c r="BK2671" s="1">
        <v>0</v>
      </c>
      <c r="BL2671" s="1">
        <v>0</v>
      </c>
      <c r="BM2671" s="1">
        <v>9.6000000000000002E-2</v>
      </c>
      <c r="BN2671" s="1">
        <v>2E-3</v>
      </c>
      <c r="BO2671">
        <v>10.4</v>
      </c>
      <c r="BP2671">
        <v>588.24</v>
      </c>
      <c r="BQ2671" t="s">
        <v>3757</v>
      </c>
    </row>
    <row r="2672" spans="1:69" x14ac:dyDescent="0.25">
      <c r="A2672" t="s">
        <v>3216</v>
      </c>
      <c r="B2672" t="s">
        <v>515</v>
      </c>
      <c r="C2672" t="s">
        <v>49</v>
      </c>
      <c r="D2672" t="s">
        <v>24</v>
      </c>
      <c r="E2672">
        <v>1.2716000000000001</v>
      </c>
      <c r="F2672">
        <v>2.8835000000000002</v>
      </c>
      <c r="G2672">
        <v>1.0485</v>
      </c>
      <c r="H2672">
        <v>1</v>
      </c>
      <c r="I2672">
        <v>1.3332999999999999</v>
      </c>
      <c r="J2672">
        <v>0</v>
      </c>
      <c r="K2672">
        <v>3.8444915421000001</v>
      </c>
      <c r="L2672">
        <v>0</v>
      </c>
      <c r="M2672">
        <v>2.1399999999999999E-2</v>
      </c>
      <c r="N2672">
        <v>8.2299999999999998E-2</v>
      </c>
      <c r="O2672">
        <v>0</v>
      </c>
      <c r="P2672">
        <v>0</v>
      </c>
      <c r="Q2672">
        <v>0.15809999999999999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0.2026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0.1948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0.14979999999999999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9.6000000000000002E-2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 s="1">
        <v>0.88400000000000001</v>
      </c>
      <c r="BK2672" s="1">
        <v>2.1000000000000001E-2</v>
      </c>
      <c r="BL2672" s="1">
        <v>0</v>
      </c>
      <c r="BM2672" s="1">
        <v>0.64300000000000002</v>
      </c>
      <c r="BN2672" s="1">
        <v>0.26200000000000001</v>
      </c>
      <c r="BO2672">
        <v>1.55</v>
      </c>
      <c r="BP2672">
        <v>3.82</v>
      </c>
      <c r="BQ2672" t="s">
        <v>3738</v>
      </c>
    </row>
    <row r="2673" spans="1:69" x14ac:dyDescent="0.25">
      <c r="A2673" t="s">
        <v>3217</v>
      </c>
      <c r="B2673" t="s">
        <v>515</v>
      </c>
      <c r="C2673" t="s">
        <v>49</v>
      </c>
      <c r="D2673" t="s">
        <v>25</v>
      </c>
      <c r="E2673">
        <v>1.2716000000000001</v>
      </c>
      <c r="F2673">
        <v>2.8835000000000002</v>
      </c>
      <c r="G2673">
        <v>0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s="1">
        <v>0</v>
      </c>
      <c r="BK2673" s="1">
        <v>1</v>
      </c>
      <c r="BL2673" s="1">
        <v>0</v>
      </c>
      <c r="BM2673" s="1">
        <v>0</v>
      </c>
      <c r="BN2673" s="1">
        <v>1</v>
      </c>
      <c r="BO2673" t="e">
        <v>#DIV/0!</v>
      </c>
      <c r="BP2673">
        <v>1</v>
      </c>
      <c r="BQ2673" t="s">
        <v>3736</v>
      </c>
    </row>
    <row r="2674" spans="1:69" x14ac:dyDescent="0.25">
      <c r="A2674" t="s">
        <v>3218</v>
      </c>
      <c r="B2674" t="s">
        <v>515</v>
      </c>
      <c r="C2674" t="s">
        <v>49</v>
      </c>
      <c r="D2674" t="s">
        <v>26</v>
      </c>
      <c r="E2674">
        <v>1.2716000000000001</v>
      </c>
      <c r="F2674">
        <v>2.8835000000000002</v>
      </c>
      <c r="G2674">
        <v>1.3107</v>
      </c>
      <c r="H2674">
        <v>1</v>
      </c>
      <c r="I2674">
        <v>1</v>
      </c>
      <c r="J2674">
        <v>0</v>
      </c>
      <c r="K2674">
        <v>4.8058894270200003</v>
      </c>
      <c r="L2674">
        <v>0</v>
      </c>
      <c r="M2674">
        <v>8.2000000000000007E-3</v>
      </c>
      <c r="N2674">
        <v>3.9300000000000002E-2</v>
      </c>
      <c r="O2674">
        <v>0</v>
      </c>
      <c r="P2674">
        <v>0</v>
      </c>
      <c r="Q2674">
        <v>9.4500000000000001E-2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0.15140000000000001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0.18179999999999999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0.17480000000000001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0.14000000000000001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 s="1">
        <v>0.78200000000000003</v>
      </c>
      <c r="BK2674" s="1">
        <v>8.0000000000000002E-3</v>
      </c>
      <c r="BL2674" s="1">
        <v>0</v>
      </c>
      <c r="BM2674" s="1">
        <v>0.64800000000000002</v>
      </c>
      <c r="BN2674" s="1">
        <v>0.14199999999999999</v>
      </c>
      <c r="BO2674">
        <v>1.54</v>
      </c>
      <c r="BP2674">
        <v>7.04</v>
      </c>
      <c r="BQ2674" t="s">
        <v>3733</v>
      </c>
    </row>
    <row r="2675" spans="1:69" x14ac:dyDescent="0.25">
      <c r="A2675" t="s">
        <v>3219</v>
      </c>
      <c r="B2675" t="s">
        <v>515</v>
      </c>
      <c r="C2675" t="s">
        <v>49</v>
      </c>
      <c r="D2675" t="s">
        <v>27</v>
      </c>
      <c r="E2675">
        <v>1.2716000000000001</v>
      </c>
      <c r="F2675">
        <v>2.8835000000000002</v>
      </c>
      <c r="G2675">
        <v>0.78639999999999999</v>
      </c>
      <c r="H2675">
        <v>1</v>
      </c>
      <c r="I2675">
        <v>0.66669999999999996</v>
      </c>
      <c r="J2675">
        <v>0</v>
      </c>
      <c r="K2675">
        <v>2.88346032304</v>
      </c>
      <c r="L2675">
        <v>0</v>
      </c>
      <c r="M2675">
        <v>5.5899999999999998E-2</v>
      </c>
      <c r="N2675">
        <v>0.1613</v>
      </c>
      <c r="O2675">
        <v>0</v>
      </c>
      <c r="P2675">
        <v>0</v>
      </c>
      <c r="Q2675">
        <v>0.2326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0.2235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0.16109999999999999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9.2899999999999996E-2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4.4699999999999997E-2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 s="1">
        <v>0.91600000000000004</v>
      </c>
      <c r="BK2675" s="1">
        <v>5.6000000000000001E-2</v>
      </c>
      <c r="BL2675" s="1">
        <v>0</v>
      </c>
      <c r="BM2675" s="1">
        <v>0.52200000000000002</v>
      </c>
      <c r="BN2675" s="1">
        <v>0.45</v>
      </c>
      <c r="BO2675">
        <v>1.91</v>
      </c>
      <c r="BP2675">
        <v>2.2200000000000002</v>
      </c>
      <c r="BQ2675" t="s">
        <v>3714</v>
      </c>
    </row>
    <row r="2676" spans="1:69" x14ac:dyDescent="0.25">
      <c r="A2676" t="s">
        <v>3220</v>
      </c>
      <c r="B2676" t="s">
        <v>515</v>
      </c>
      <c r="C2676" t="s">
        <v>49</v>
      </c>
      <c r="D2676" t="s">
        <v>28</v>
      </c>
      <c r="E2676">
        <v>1.2716000000000001</v>
      </c>
      <c r="F2676">
        <v>2.8835000000000002</v>
      </c>
      <c r="G2676">
        <v>0.52429999999999999</v>
      </c>
      <c r="H2676">
        <v>1</v>
      </c>
      <c r="I2676">
        <v>2.3332999999999999</v>
      </c>
      <c r="J2676">
        <v>0</v>
      </c>
      <c r="K2676">
        <v>1.9224291039800001</v>
      </c>
      <c r="L2676">
        <v>0</v>
      </c>
      <c r="M2676">
        <v>0.14630000000000001</v>
      </c>
      <c r="N2676">
        <v>0.28120000000000001</v>
      </c>
      <c r="O2676">
        <v>0</v>
      </c>
      <c r="P2676">
        <v>0</v>
      </c>
      <c r="Q2676">
        <v>0.27029999999999998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0.17319999999999999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8.3199999999999996E-2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3.2000000000000001E-2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1.03E-2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 s="1">
        <v>0.85</v>
      </c>
      <c r="BK2676" s="1">
        <v>0.14599999999999999</v>
      </c>
      <c r="BL2676" s="1">
        <v>0</v>
      </c>
      <c r="BM2676" s="1">
        <v>0.29899999999999999</v>
      </c>
      <c r="BN2676" s="1">
        <v>0.69799999999999995</v>
      </c>
      <c r="BO2676">
        <v>3.35</v>
      </c>
      <c r="BP2676">
        <v>1.43</v>
      </c>
      <c r="BQ2676" t="s">
        <v>3720</v>
      </c>
    </row>
    <row r="2677" spans="1:69" x14ac:dyDescent="0.25">
      <c r="A2677" t="s">
        <v>3221</v>
      </c>
      <c r="B2677" t="s">
        <v>515</v>
      </c>
      <c r="C2677" t="s">
        <v>49</v>
      </c>
      <c r="D2677" t="s">
        <v>29</v>
      </c>
      <c r="E2677">
        <v>1.2716000000000001</v>
      </c>
      <c r="F2677">
        <v>2.8835000000000002</v>
      </c>
      <c r="G2677">
        <v>0.39319999999999999</v>
      </c>
      <c r="H2677">
        <v>1</v>
      </c>
      <c r="I2677">
        <v>1.5</v>
      </c>
      <c r="J2677">
        <v>0</v>
      </c>
      <c r="K2677">
        <v>1.44173016152</v>
      </c>
      <c r="L2677">
        <v>0</v>
      </c>
      <c r="M2677">
        <v>0.23649999999999999</v>
      </c>
      <c r="N2677">
        <v>0.34100000000000003</v>
      </c>
      <c r="O2677">
        <v>0</v>
      </c>
      <c r="P2677">
        <v>0</v>
      </c>
      <c r="Q2677">
        <v>0.24579999999999999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0.1181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4.2599999999999999E-2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1.23E-2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3.0000000000000001E-3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 s="1">
        <v>0.76300000000000001</v>
      </c>
      <c r="BK2677" s="1">
        <v>0.23599999999999999</v>
      </c>
      <c r="BL2677" s="1">
        <v>0</v>
      </c>
      <c r="BM2677" s="1">
        <v>0.17599999999999999</v>
      </c>
      <c r="BN2677" s="1">
        <v>0.82299999999999995</v>
      </c>
      <c r="BO2677">
        <v>5.68</v>
      </c>
      <c r="BP2677">
        <v>1.21</v>
      </c>
      <c r="BQ2677" t="s">
        <v>3717</v>
      </c>
    </row>
    <row r="2678" spans="1:69" x14ac:dyDescent="0.25">
      <c r="A2678" t="s">
        <v>3222</v>
      </c>
      <c r="B2678" t="s">
        <v>515</v>
      </c>
      <c r="C2678" t="s">
        <v>49</v>
      </c>
      <c r="D2678" t="s">
        <v>30</v>
      </c>
      <c r="E2678">
        <v>1.2716000000000001</v>
      </c>
      <c r="F2678">
        <v>2.8835000000000002</v>
      </c>
      <c r="G2678">
        <v>0.78639999999999999</v>
      </c>
      <c r="H2678">
        <v>1</v>
      </c>
      <c r="I2678">
        <v>1</v>
      </c>
      <c r="J2678">
        <v>0</v>
      </c>
      <c r="K2678">
        <v>2.88346032304</v>
      </c>
      <c r="L2678">
        <v>0</v>
      </c>
      <c r="M2678">
        <v>5.5899999999999998E-2</v>
      </c>
      <c r="N2678">
        <v>0.1613</v>
      </c>
      <c r="O2678">
        <v>0</v>
      </c>
      <c r="P2678">
        <v>0</v>
      </c>
      <c r="Q2678">
        <v>0.2326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0.2235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0.16109999999999999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9.2899999999999996E-2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4.4699999999999997E-2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s="1">
        <v>0.91600000000000004</v>
      </c>
      <c r="BK2678" s="1">
        <v>5.6000000000000001E-2</v>
      </c>
      <c r="BL2678" s="1">
        <v>0</v>
      </c>
      <c r="BM2678" s="1">
        <v>0.52200000000000002</v>
      </c>
      <c r="BN2678" s="1">
        <v>0.45</v>
      </c>
      <c r="BO2678">
        <v>1.91</v>
      </c>
      <c r="BP2678">
        <v>2.2200000000000002</v>
      </c>
      <c r="BQ2678" t="s">
        <v>3714</v>
      </c>
    </row>
    <row r="2679" spans="1:69" x14ac:dyDescent="0.25">
      <c r="A2679" t="s">
        <v>3223</v>
      </c>
      <c r="B2679" t="s">
        <v>515</v>
      </c>
      <c r="C2679" t="s">
        <v>49</v>
      </c>
      <c r="D2679" t="s">
        <v>31</v>
      </c>
      <c r="E2679">
        <v>1.2716000000000001</v>
      </c>
      <c r="F2679">
        <v>2.8835000000000002</v>
      </c>
      <c r="G2679">
        <v>1.0485</v>
      </c>
      <c r="H2679">
        <v>1</v>
      </c>
      <c r="I2679">
        <v>1.6667000000000001</v>
      </c>
      <c r="J2679">
        <v>0</v>
      </c>
      <c r="K2679">
        <v>3.8444915421000001</v>
      </c>
      <c r="L2679">
        <v>0</v>
      </c>
      <c r="M2679">
        <v>2.1399999999999999E-2</v>
      </c>
      <c r="N2679">
        <v>8.2299999999999998E-2</v>
      </c>
      <c r="O2679">
        <v>0</v>
      </c>
      <c r="P2679">
        <v>0</v>
      </c>
      <c r="Q2679">
        <v>0.15809999999999999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0.2026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0.1948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0.14979999999999999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9.6000000000000002E-2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s="1">
        <v>0.88400000000000001</v>
      </c>
      <c r="BK2679" s="1">
        <v>2.1000000000000001E-2</v>
      </c>
      <c r="BL2679" s="1">
        <v>0</v>
      </c>
      <c r="BM2679" s="1">
        <v>0.64300000000000002</v>
      </c>
      <c r="BN2679" s="1">
        <v>0.26200000000000001</v>
      </c>
      <c r="BO2679">
        <v>1.55</v>
      </c>
      <c r="BP2679">
        <v>3.82</v>
      </c>
      <c r="BQ2679" t="s">
        <v>3738</v>
      </c>
    </row>
    <row r="2680" spans="1:69" x14ac:dyDescent="0.25">
      <c r="A2680" t="s">
        <v>3224</v>
      </c>
      <c r="B2680" t="s">
        <v>515</v>
      </c>
      <c r="C2680" t="s">
        <v>49</v>
      </c>
      <c r="D2680" t="s">
        <v>32</v>
      </c>
      <c r="E2680">
        <v>1.2716000000000001</v>
      </c>
      <c r="F2680">
        <v>2.8835000000000002</v>
      </c>
      <c r="G2680">
        <v>0.78639999999999999</v>
      </c>
      <c r="H2680">
        <v>1</v>
      </c>
      <c r="I2680">
        <v>1</v>
      </c>
      <c r="J2680">
        <v>0</v>
      </c>
      <c r="K2680">
        <v>2.88346032304</v>
      </c>
      <c r="L2680">
        <v>0</v>
      </c>
      <c r="M2680">
        <v>5.5899999999999998E-2</v>
      </c>
      <c r="N2680">
        <v>0.1613</v>
      </c>
      <c r="O2680">
        <v>0</v>
      </c>
      <c r="P2680">
        <v>0</v>
      </c>
      <c r="Q2680">
        <v>0.2326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0.2235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0.16109999999999999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9.2899999999999996E-2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4.4699999999999997E-2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 s="1">
        <v>0.91600000000000004</v>
      </c>
      <c r="BK2680" s="1">
        <v>5.6000000000000001E-2</v>
      </c>
      <c r="BL2680" s="1">
        <v>0</v>
      </c>
      <c r="BM2680" s="1">
        <v>0.52200000000000002</v>
      </c>
      <c r="BN2680" s="1">
        <v>0.45</v>
      </c>
      <c r="BO2680">
        <v>1.91</v>
      </c>
      <c r="BP2680">
        <v>2.2200000000000002</v>
      </c>
      <c r="BQ2680" t="s">
        <v>3714</v>
      </c>
    </row>
    <row r="2681" spans="1:69" x14ac:dyDescent="0.25">
      <c r="A2681" t="s">
        <v>3225</v>
      </c>
      <c r="B2681" t="s">
        <v>515</v>
      </c>
      <c r="C2681" t="s">
        <v>49</v>
      </c>
      <c r="D2681" t="s">
        <v>33</v>
      </c>
      <c r="E2681">
        <v>1.2716000000000001</v>
      </c>
      <c r="F2681">
        <v>2.8835000000000002</v>
      </c>
      <c r="G2681">
        <v>1.0485</v>
      </c>
      <c r="H2681">
        <v>1</v>
      </c>
      <c r="I2681">
        <v>0</v>
      </c>
      <c r="J2681">
        <v>0</v>
      </c>
      <c r="K2681">
        <v>3.8444915421000001</v>
      </c>
      <c r="L2681">
        <v>0</v>
      </c>
      <c r="M2681">
        <v>2.1399999999999999E-2</v>
      </c>
      <c r="N2681">
        <v>8.2299999999999998E-2</v>
      </c>
      <c r="O2681">
        <v>0</v>
      </c>
      <c r="P2681">
        <v>0</v>
      </c>
      <c r="Q2681">
        <v>0.15809999999999999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0.2026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0.1948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0.14979999999999999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9.6000000000000002E-2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s="1">
        <v>0.88400000000000001</v>
      </c>
      <c r="BK2681" s="1">
        <v>2.1000000000000001E-2</v>
      </c>
      <c r="BL2681" s="1">
        <v>0</v>
      </c>
      <c r="BM2681" s="1">
        <v>0.64300000000000002</v>
      </c>
      <c r="BN2681" s="1">
        <v>0.26200000000000001</v>
      </c>
      <c r="BO2681">
        <v>1.55</v>
      </c>
      <c r="BP2681">
        <v>3.82</v>
      </c>
      <c r="BQ2681" t="s">
        <v>3738</v>
      </c>
    </row>
    <row r="2682" spans="1:69" x14ac:dyDescent="0.25">
      <c r="A2682" t="s">
        <v>3226</v>
      </c>
      <c r="B2682" t="s">
        <v>515</v>
      </c>
      <c r="C2682" t="s">
        <v>49</v>
      </c>
      <c r="D2682" t="s">
        <v>34</v>
      </c>
      <c r="E2682">
        <v>1.2716000000000001</v>
      </c>
      <c r="F2682">
        <v>2.8835000000000002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s="1">
        <v>0</v>
      </c>
      <c r="BK2682" s="1">
        <v>1</v>
      </c>
      <c r="BL2682" s="1">
        <v>0</v>
      </c>
      <c r="BM2682" s="1">
        <v>0</v>
      </c>
      <c r="BN2682" s="1">
        <v>1</v>
      </c>
      <c r="BO2682" t="e">
        <v>#DIV/0!</v>
      </c>
      <c r="BP2682">
        <v>1</v>
      </c>
      <c r="BQ2682" t="s">
        <v>3736</v>
      </c>
    </row>
    <row r="2683" spans="1:69" x14ac:dyDescent="0.25">
      <c r="A2683" t="s">
        <v>3227</v>
      </c>
      <c r="B2683" t="s">
        <v>515</v>
      </c>
      <c r="C2683" t="s">
        <v>49</v>
      </c>
      <c r="D2683" t="s">
        <v>35</v>
      </c>
      <c r="E2683">
        <v>1.2716000000000001</v>
      </c>
      <c r="F2683">
        <v>2.8835000000000002</v>
      </c>
      <c r="G2683">
        <v>0.52429999999999999</v>
      </c>
      <c r="H2683">
        <v>1</v>
      </c>
      <c r="I2683">
        <v>1</v>
      </c>
      <c r="J2683">
        <v>0</v>
      </c>
      <c r="K2683">
        <v>1.9224291039800001</v>
      </c>
      <c r="L2683">
        <v>0</v>
      </c>
      <c r="M2683">
        <v>0.14630000000000001</v>
      </c>
      <c r="N2683">
        <v>0.28120000000000001</v>
      </c>
      <c r="O2683">
        <v>0</v>
      </c>
      <c r="P2683">
        <v>0</v>
      </c>
      <c r="Q2683">
        <v>0.27029999999999998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0.17319999999999999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8.3199999999999996E-2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3.2000000000000001E-2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1.03E-2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s="1">
        <v>0.85</v>
      </c>
      <c r="BK2683" s="1">
        <v>0.14599999999999999</v>
      </c>
      <c r="BL2683" s="1">
        <v>0</v>
      </c>
      <c r="BM2683" s="1">
        <v>0.29899999999999999</v>
      </c>
      <c r="BN2683" s="1">
        <v>0.69799999999999995</v>
      </c>
      <c r="BO2683">
        <v>3.35</v>
      </c>
      <c r="BP2683">
        <v>1.43</v>
      </c>
      <c r="BQ2683" t="s">
        <v>3720</v>
      </c>
    </row>
    <row r="2684" spans="1:69" x14ac:dyDescent="0.25">
      <c r="A2684" t="s">
        <v>3228</v>
      </c>
      <c r="B2684" t="s">
        <v>515</v>
      </c>
      <c r="C2684" t="s">
        <v>49</v>
      </c>
      <c r="D2684" t="s">
        <v>61</v>
      </c>
      <c r="E2684">
        <v>1.2716000000000001</v>
      </c>
      <c r="F2684">
        <v>2.8835000000000002</v>
      </c>
      <c r="G2684">
        <v>1.3107</v>
      </c>
      <c r="H2684">
        <v>1</v>
      </c>
      <c r="I2684">
        <v>1.3332999999999999</v>
      </c>
      <c r="J2684">
        <v>0</v>
      </c>
      <c r="K2684">
        <v>4.8058894270200003</v>
      </c>
      <c r="L2684">
        <v>0</v>
      </c>
      <c r="M2684">
        <v>8.2000000000000007E-3</v>
      </c>
      <c r="N2684">
        <v>3.9300000000000002E-2</v>
      </c>
      <c r="O2684">
        <v>0</v>
      </c>
      <c r="P2684">
        <v>0</v>
      </c>
      <c r="Q2684">
        <v>9.4500000000000001E-2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0.15140000000000001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0.18179999999999999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0.17480000000000001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0.14000000000000001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s="1">
        <v>0.78200000000000003</v>
      </c>
      <c r="BK2684" s="1">
        <v>8.0000000000000002E-3</v>
      </c>
      <c r="BL2684" s="1">
        <v>0</v>
      </c>
      <c r="BM2684" s="1">
        <v>0.64800000000000002</v>
      </c>
      <c r="BN2684" s="1">
        <v>0.14199999999999999</v>
      </c>
      <c r="BO2684">
        <v>1.54</v>
      </c>
      <c r="BP2684">
        <v>7.04</v>
      </c>
      <c r="BQ2684" t="s">
        <v>3733</v>
      </c>
    </row>
    <row r="2685" spans="1:69" x14ac:dyDescent="0.25">
      <c r="A2685" t="s">
        <v>3229</v>
      </c>
      <c r="B2685" t="s">
        <v>515</v>
      </c>
      <c r="C2685" t="s">
        <v>49</v>
      </c>
      <c r="D2685" t="s">
        <v>62</v>
      </c>
      <c r="E2685">
        <v>1.2716000000000001</v>
      </c>
      <c r="F2685">
        <v>2.8835000000000002</v>
      </c>
      <c r="G2685">
        <v>1.0485</v>
      </c>
      <c r="H2685">
        <v>1</v>
      </c>
      <c r="I2685">
        <v>0.66669999999999996</v>
      </c>
      <c r="J2685">
        <v>0</v>
      </c>
      <c r="K2685">
        <v>3.8444915421000001</v>
      </c>
      <c r="L2685">
        <v>0</v>
      </c>
      <c r="M2685">
        <v>2.1399999999999999E-2</v>
      </c>
      <c r="N2685">
        <v>8.2299999999999998E-2</v>
      </c>
      <c r="O2685">
        <v>0</v>
      </c>
      <c r="P2685">
        <v>0</v>
      </c>
      <c r="Q2685">
        <v>0.15809999999999999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0.2026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0.1948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0.14979999999999999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9.6000000000000002E-2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s="1">
        <v>0.88400000000000001</v>
      </c>
      <c r="BK2685" s="1">
        <v>2.1000000000000001E-2</v>
      </c>
      <c r="BL2685" s="1">
        <v>0</v>
      </c>
      <c r="BM2685" s="1">
        <v>0.64300000000000002</v>
      </c>
      <c r="BN2685" s="1">
        <v>0.26200000000000001</v>
      </c>
      <c r="BO2685">
        <v>1.55</v>
      </c>
      <c r="BP2685">
        <v>3.82</v>
      </c>
      <c r="BQ2685" t="s">
        <v>3738</v>
      </c>
    </row>
    <row r="2686" spans="1:69" x14ac:dyDescent="0.25">
      <c r="A2686" t="s">
        <v>3230</v>
      </c>
      <c r="B2686" t="s">
        <v>515</v>
      </c>
      <c r="C2686" t="s">
        <v>49</v>
      </c>
      <c r="D2686" t="s">
        <v>38</v>
      </c>
      <c r="E2686">
        <v>1.2716000000000001</v>
      </c>
      <c r="F2686">
        <v>2.8835000000000002</v>
      </c>
      <c r="G2686">
        <v>1.3107</v>
      </c>
      <c r="H2686">
        <v>1</v>
      </c>
      <c r="I2686">
        <v>2</v>
      </c>
      <c r="J2686">
        <v>0</v>
      </c>
      <c r="K2686">
        <v>4.8058894270200003</v>
      </c>
      <c r="L2686">
        <v>0</v>
      </c>
      <c r="M2686">
        <v>8.2000000000000007E-3</v>
      </c>
      <c r="N2686">
        <v>3.9300000000000002E-2</v>
      </c>
      <c r="O2686">
        <v>0</v>
      </c>
      <c r="P2686">
        <v>0</v>
      </c>
      <c r="Q2686">
        <v>9.4500000000000001E-2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0.15140000000000001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0.18179999999999999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0.17480000000000001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0.14000000000000001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 s="1">
        <v>0.78200000000000003</v>
      </c>
      <c r="BK2686" s="1">
        <v>8.0000000000000002E-3</v>
      </c>
      <c r="BL2686" s="1">
        <v>0</v>
      </c>
      <c r="BM2686" s="1">
        <v>0.64800000000000002</v>
      </c>
      <c r="BN2686" s="1">
        <v>0.14199999999999999</v>
      </c>
      <c r="BO2686">
        <v>1.54</v>
      </c>
      <c r="BP2686">
        <v>7.04</v>
      </c>
      <c r="BQ2686" t="s">
        <v>3733</v>
      </c>
    </row>
    <row r="2687" spans="1:69" x14ac:dyDescent="0.25">
      <c r="A2687" t="s">
        <v>3231</v>
      </c>
      <c r="B2687" t="s">
        <v>515</v>
      </c>
      <c r="C2687" t="s">
        <v>49</v>
      </c>
      <c r="D2687" t="s">
        <v>39</v>
      </c>
      <c r="E2687">
        <v>1.2716000000000001</v>
      </c>
      <c r="F2687">
        <v>2.8835000000000002</v>
      </c>
      <c r="G2687">
        <v>1.0485</v>
      </c>
      <c r="H2687">
        <v>1</v>
      </c>
      <c r="I2687">
        <v>0.66669999999999996</v>
      </c>
      <c r="J2687">
        <v>0</v>
      </c>
      <c r="K2687">
        <v>3.8444915421000001</v>
      </c>
      <c r="L2687">
        <v>0</v>
      </c>
      <c r="M2687">
        <v>2.1399999999999999E-2</v>
      </c>
      <c r="N2687">
        <v>8.2299999999999998E-2</v>
      </c>
      <c r="O2687">
        <v>0</v>
      </c>
      <c r="P2687">
        <v>0</v>
      </c>
      <c r="Q2687">
        <v>0.15809999999999999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0.2026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0.1948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0.14979999999999999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9.6000000000000002E-2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 s="1">
        <v>0.88400000000000001</v>
      </c>
      <c r="BK2687" s="1">
        <v>2.1000000000000001E-2</v>
      </c>
      <c r="BL2687" s="1">
        <v>0</v>
      </c>
      <c r="BM2687" s="1">
        <v>0.64300000000000002</v>
      </c>
      <c r="BN2687" s="1">
        <v>0.26200000000000001</v>
      </c>
      <c r="BO2687">
        <v>1.55</v>
      </c>
      <c r="BP2687">
        <v>3.82</v>
      </c>
      <c r="BQ2687" t="s">
        <v>3738</v>
      </c>
    </row>
    <row r="2688" spans="1:69" x14ac:dyDescent="0.25">
      <c r="A2688" t="s">
        <v>3232</v>
      </c>
      <c r="B2688" t="s">
        <v>515</v>
      </c>
      <c r="C2688" t="s">
        <v>49</v>
      </c>
      <c r="D2688" t="s">
        <v>40</v>
      </c>
      <c r="E2688">
        <v>1.2716000000000001</v>
      </c>
      <c r="F2688">
        <v>2.8835000000000002</v>
      </c>
      <c r="G2688">
        <v>0.52429999999999999</v>
      </c>
      <c r="H2688">
        <v>1</v>
      </c>
      <c r="I2688">
        <v>1.6667000000000001</v>
      </c>
      <c r="J2688">
        <v>0</v>
      </c>
      <c r="K2688">
        <v>1.9224291039800001</v>
      </c>
      <c r="L2688">
        <v>0</v>
      </c>
      <c r="M2688">
        <v>0.14630000000000001</v>
      </c>
      <c r="N2688">
        <v>0.28120000000000001</v>
      </c>
      <c r="O2688">
        <v>0</v>
      </c>
      <c r="P2688">
        <v>0</v>
      </c>
      <c r="Q2688">
        <v>0.27029999999999998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0.17319999999999999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8.3199999999999996E-2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3.2000000000000001E-2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1.03E-2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s="1">
        <v>0.85</v>
      </c>
      <c r="BK2688" s="1">
        <v>0.14599999999999999</v>
      </c>
      <c r="BL2688" s="1">
        <v>0</v>
      </c>
      <c r="BM2688" s="1">
        <v>0.29899999999999999</v>
      </c>
      <c r="BN2688" s="1">
        <v>0.69799999999999995</v>
      </c>
      <c r="BO2688">
        <v>3.35</v>
      </c>
      <c r="BP2688">
        <v>1.43</v>
      </c>
      <c r="BQ2688" t="s">
        <v>3720</v>
      </c>
    </row>
    <row r="2689" spans="1:69" x14ac:dyDescent="0.25">
      <c r="A2689" t="s">
        <v>3233</v>
      </c>
      <c r="B2689" t="s">
        <v>515</v>
      </c>
      <c r="C2689" t="s">
        <v>49</v>
      </c>
      <c r="D2689" t="s">
        <v>63</v>
      </c>
      <c r="E2689">
        <v>1.2716000000000001</v>
      </c>
      <c r="F2689">
        <v>2.8835000000000002</v>
      </c>
      <c r="G2689">
        <v>0.78639999999999999</v>
      </c>
      <c r="H2689">
        <v>1</v>
      </c>
      <c r="I2689">
        <v>0.33329999999999999</v>
      </c>
      <c r="J2689">
        <v>0</v>
      </c>
      <c r="K2689">
        <v>2.88346032304</v>
      </c>
      <c r="L2689">
        <v>0</v>
      </c>
      <c r="M2689">
        <v>5.5899999999999998E-2</v>
      </c>
      <c r="N2689">
        <v>0.1613</v>
      </c>
      <c r="O2689">
        <v>0</v>
      </c>
      <c r="P2689">
        <v>0</v>
      </c>
      <c r="Q2689">
        <v>0.2326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0.2235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0.16109999999999999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9.2899999999999996E-2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4.4699999999999997E-2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s="1">
        <v>0.91600000000000004</v>
      </c>
      <c r="BK2689" s="1">
        <v>5.6000000000000001E-2</v>
      </c>
      <c r="BL2689" s="1">
        <v>0</v>
      </c>
      <c r="BM2689" s="1">
        <v>0.52200000000000002</v>
      </c>
      <c r="BN2689" s="1">
        <v>0.45</v>
      </c>
      <c r="BO2689">
        <v>1.91</v>
      </c>
      <c r="BP2689">
        <v>2.2200000000000002</v>
      </c>
      <c r="BQ2689" t="s">
        <v>3714</v>
      </c>
    </row>
    <row r="2690" spans="1:69" x14ac:dyDescent="0.25">
      <c r="A2690" t="s">
        <v>3234</v>
      </c>
      <c r="B2690" t="s">
        <v>515</v>
      </c>
      <c r="C2690" t="s">
        <v>49</v>
      </c>
      <c r="D2690" t="s">
        <v>42</v>
      </c>
      <c r="E2690">
        <v>1.2716000000000001</v>
      </c>
      <c r="F2690">
        <v>2.8835000000000002</v>
      </c>
      <c r="G2690">
        <v>1.835</v>
      </c>
      <c r="H2690">
        <v>1</v>
      </c>
      <c r="I2690">
        <v>1.3332999999999999</v>
      </c>
      <c r="J2690">
        <v>0</v>
      </c>
      <c r="K2690">
        <v>6.7283185310000002</v>
      </c>
      <c r="L2690">
        <v>0</v>
      </c>
      <c r="M2690">
        <v>1.1999999999999999E-3</v>
      </c>
      <c r="N2690">
        <v>8.0999999999999996E-3</v>
      </c>
      <c r="O2690">
        <v>0</v>
      </c>
      <c r="P2690">
        <v>0</v>
      </c>
      <c r="Q2690">
        <v>2.7099999999999999E-2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6.0699999999999997E-2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0.1022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0.13750000000000001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0.1542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s="1">
        <v>0.49</v>
      </c>
      <c r="BK2690" s="1">
        <v>1E-3</v>
      </c>
      <c r="BL2690" s="1">
        <v>0</v>
      </c>
      <c r="BM2690" s="1">
        <v>0.45500000000000002</v>
      </c>
      <c r="BN2690" s="1">
        <v>3.5999999999999997E-2</v>
      </c>
      <c r="BO2690">
        <v>2.2000000000000002</v>
      </c>
      <c r="BP2690">
        <v>27.47</v>
      </c>
      <c r="BQ2690" t="s">
        <v>3754</v>
      </c>
    </row>
    <row r="2691" spans="1:69" x14ac:dyDescent="0.25">
      <c r="A2691" t="s">
        <v>3235</v>
      </c>
      <c r="B2691" t="s">
        <v>515</v>
      </c>
      <c r="C2691" t="s">
        <v>49</v>
      </c>
      <c r="D2691" t="s">
        <v>43</v>
      </c>
      <c r="E2691">
        <v>1.2716000000000001</v>
      </c>
      <c r="F2691">
        <v>2.8835000000000002</v>
      </c>
      <c r="G2691">
        <v>2.6214</v>
      </c>
      <c r="H2691">
        <v>1</v>
      </c>
      <c r="I2691">
        <v>1.6667000000000001</v>
      </c>
      <c r="J2691">
        <v>0</v>
      </c>
      <c r="K2691">
        <v>9.6117788540400007</v>
      </c>
      <c r="L2691">
        <v>0</v>
      </c>
      <c r="M2691">
        <v>1E-4</v>
      </c>
      <c r="N2691">
        <v>5.9999999999999995E-4</v>
      </c>
      <c r="O2691">
        <v>0</v>
      </c>
      <c r="P2691">
        <v>0</v>
      </c>
      <c r="Q2691">
        <v>3.0999999999999999E-3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9.9000000000000008E-3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2.3800000000000002E-2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4.58E-2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7.3300000000000004E-2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s="1">
        <v>0.156</v>
      </c>
      <c r="BK2691" s="1">
        <v>0</v>
      </c>
      <c r="BL2691" s="1">
        <v>0</v>
      </c>
      <c r="BM2691" s="1">
        <v>0.153</v>
      </c>
      <c r="BN2691" s="1">
        <v>4.0000000000000001E-3</v>
      </c>
      <c r="BO2691">
        <v>6.54</v>
      </c>
      <c r="BP2691">
        <v>263.16000000000003</v>
      </c>
      <c r="BQ2691" t="s">
        <v>3749</v>
      </c>
    </row>
    <row r="2692" spans="1:69" x14ac:dyDescent="0.25">
      <c r="A2692" t="s">
        <v>3236</v>
      </c>
      <c r="B2692" t="s">
        <v>515</v>
      </c>
      <c r="C2692" t="s">
        <v>49</v>
      </c>
      <c r="D2692" t="s">
        <v>64</v>
      </c>
      <c r="E2692">
        <v>1.2716000000000001</v>
      </c>
      <c r="F2692">
        <v>2.8835000000000002</v>
      </c>
      <c r="G2692">
        <v>0.39319999999999999</v>
      </c>
      <c r="H2692">
        <v>1</v>
      </c>
      <c r="I2692">
        <v>0</v>
      </c>
      <c r="J2692">
        <v>0</v>
      </c>
      <c r="K2692">
        <v>1.44173016152</v>
      </c>
      <c r="L2692">
        <v>0</v>
      </c>
      <c r="M2692">
        <v>0.23649999999999999</v>
      </c>
      <c r="N2692">
        <v>0.34100000000000003</v>
      </c>
      <c r="O2692">
        <v>0</v>
      </c>
      <c r="P2692">
        <v>0</v>
      </c>
      <c r="Q2692">
        <v>0.24579999999999999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0.1181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4.2599999999999999E-2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1.23E-2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3.0000000000000001E-3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s="1">
        <v>0.76300000000000001</v>
      </c>
      <c r="BK2692" s="1">
        <v>0.23599999999999999</v>
      </c>
      <c r="BL2692" s="1">
        <v>0</v>
      </c>
      <c r="BM2692" s="1">
        <v>0.17599999999999999</v>
      </c>
      <c r="BN2692" s="1">
        <v>0.82299999999999995</v>
      </c>
      <c r="BO2692">
        <v>5.68</v>
      </c>
      <c r="BP2692">
        <v>1.21</v>
      </c>
      <c r="BQ2692" t="s">
        <v>3717</v>
      </c>
    </row>
    <row r="2693" spans="1:69" x14ac:dyDescent="0.25">
      <c r="A2693" t="s">
        <v>3237</v>
      </c>
      <c r="B2693" t="s">
        <v>515</v>
      </c>
      <c r="C2693" t="s">
        <v>49</v>
      </c>
      <c r="D2693" t="s">
        <v>45</v>
      </c>
      <c r="E2693">
        <v>1.2716000000000001</v>
      </c>
      <c r="F2693">
        <v>2.8835000000000002</v>
      </c>
      <c r="G2693">
        <v>0.78639999999999999</v>
      </c>
      <c r="H2693">
        <v>1</v>
      </c>
      <c r="I2693">
        <v>0.66669999999999996</v>
      </c>
      <c r="J2693">
        <v>0</v>
      </c>
      <c r="K2693">
        <v>2.88346032304</v>
      </c>
      <c r="L2693">
        <v>0</v>
      </c>
      <c r="M2693">
        <v>5.5899999999999998E-2</v>
      </c>
      <c r="N2693">
        <v>0.1613</v>
      </c>
      <c r="O2693">
        <v>0</v>
      </c>
      <c r="P2693">
        <v>0</v>
      </c>
      <c r="Q2693">
        <v>0.2326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0.2235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0.16109999999999999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9.2899999999999996E-2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4.4699999999999997E-2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s="1">
        <v>0.91600000000000004</v>
      </c>
      <c r="BK2693" s="1">
        <v>5.6000000000000001E-2</v>
      </c>
      <c r="BL2693" s="1">
        <v>0</v>
      </c>
      <c r="BM2693" s="1">
        <v>0.52200000000000002</v>
      </c>
      <c r="BN2693" s="1">
        <v>0.45</v>
      </c>
      <c r="BO2693">
        <v>1.91</v>
      </c>
      <c r="BP2693">
        <v>2.2200000000000002</v>
      </c>
      <c r="BQ2693" t="s">
        <v>3714</v>
      </c>
    </row>
    <row r="2694" spans="1:69" x14ac:dyDescent="0.25">
      <c r="A2694" t="s">
        <v>3238</v>
      </c>
      <c r="B2694" t="s">
        <v>515</v>
      </c>
      <c r="C2694" t="s">
        <v>49</v>
      </c>
      <c r="D2694" t="s">
        <v>46</v>
      </c>
      <c r="E2694">
        <v>1.2716000000000001</v>
      </c>
      <c r="F2694">
        <v>2.8835000000000002</v>
      </c>
      <c r="G2694">
        <v>1.5728</v>
      </c>
      <c r="H2694">
        <v>1</v>
      </c>
      <c r="I2694">
        <v>1.3332999999999999</v>
      </c>
      <c r="J2694">
        <v>0</v>
      </c>
      <c r="K2694">
        <v>5.76692064608</v>
      </c>
      <c r="L2694">
        <v>0</v>
      </c>
      <c r="M2694">
        <v>3.0999999999999999E-3</v>
      </c>
      <c r="N2694">
        <v>1.7999999999999999E-2</v>
      </c>
      <c r="O2694">
        <v>0</v>
      </c>
      <c r="P2694">
        <v>0</v>
      </c>
      <c r="Q2694">
        <v>5.1999999999999998E-2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0.1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0.14419999999999999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0.1663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0.15989999999999999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s="1">
        <v>0.64</v>
      </c>
      <c r="BK2694" s="1">
        <v>3.0000000000000001E-3</v>
      </c>
      <c r="BL2694" s="1">
        <v>0</v>
      </c>
      <c r="BM2694" s="1">
        <v>0.56999999999999995</v>
      </c>
      <c r="BN2694" s="1">
        <v>7.2999999999999995E-2</v>
      </c>
      <c r="BO2694">
        <v>1.75</v>
      </c>
      <c r="BP2694">
        <v>13.68</v>
      </c>
      <c r="BQ2694" t="s">
        <v>3744</v>
      </c>
    </row>
    <row r="2695" spans="1:69" x14ac:dyDescent="0.25">
      <c r="A2695" t="s">
        <v>3239</v>
      </c>
      <c r="B2695" t="s">
        <v>515</v>
      </c>
      <c r="C2695" t="s">
        <v>49</v>
      </c>
      <c r="D2695" t="s">
        <v>47</v>
      </c>
      <c r="E2695">
        <v>1.2716000000000001</v>
      </c>
      <c r="F2695">
        <v>2.8835000000000002</v>
      </c>
      <c r="G2695">
        <v>1.0485</v>
      </c>
      <c r="H2695">
        <v>1</v>
      </c>
      <c r="I2695">
        <v>0.33329999999999999</v>
      </c>
      <c r="J2695">
        <v>0</v>
      </c>
      <c r="K2695">
        <v>3.8444915421000001</v>
      </c>
      <c r="L2695">
        <v>0</v>
      </c>
      <c r="M2695">
        <v>2.1399999999999999E-2</v>
      </c>
      <c r="N2695">
        <v>8.2299999999999998E-2</v>
      </c>
      <c r="O2695">
        <v>0</v>
      </c>
      <c r="P2695">
        <v>0</v>
      </c>
      <c r="Q2695">
        <v>0.15809999999999999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0.2026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0.1948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0.14979999999999999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9.6000000000000002E-2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s="1">
        <v>0.88400000000000001</v>
      </c>
      <c r="BK2695" s="1">
        <v>2.1000000000000001E-2</v>
      </c>
      <c r="BL2695" s="1">
        <v>0</v>
      </c>
      <c r="BM2695" s="1">
        <v>0.64300000000000002</v>
      </c>
      <c r="BN2695" s="1">
        <v>0.26200000000000001</v>
      </c>
      <c r="BO2695">
        <v>1.55</v>
      </c>
      <c r="BP2695">
        <v>3.82</v>
      </c>
      <c r="BQ2695" t="s">
        <v>3738</v>
      </c>
    </row>
    <row r="2696" spans="1:69" x14ac:dyDescent="0.25">
      <c r="A2696" t="s">
        <v>3240</v>
      </c>
      <c r="B2696" t="s">
        <v>515</v>
      </c>
      <c r="C2696" t="s">
        <v>49</v>
      </c>
      <c r="D2696" t="s">
        <v>48</v>
      </c>
      <c r="E2696">
        <v>1.2716000000000001</v>
      </c>
      <c r="F2696">
        <v>2.8835000000000002</v>
      </c>
      <c r="G2696">
        <v>0</v>
      </c>
      <c r="H2696">
        <v>1</v>
      </c>
      <c r="I2696">
        <v>1.6667000000000001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s="1">
        <v>0</v>
      </c>
      <c r="BK2696" s="1">
        <v>1</v>
      </c>
      <c r="BL2696" s="1">
        <v>0</v>
      </c>
      <c r="BM2696" s="1">
        <v>0</v>
      </c>
      <c r="BN2696" s="1">
        <v>1</v>
      </c>
      <c r="BO2696" t="e">
        <v>#DIV/0!</v>
      </c>
      <c r="BP2696">
        <v>1</v>
      </c>
      <c r="BQ2696" t="s">
        <v>3736</v>
      </c>
    </row>
    <row r="2697" spans="1:69" x14ac:dyDescent="0.25">
      <c r="A2697" t="s">
        <v>3241</v>
      </c>
      <c r="B2697" t="s">
        <v>515</v>
      </c>
      <c r="C2697" t="s">
        <v>49</v>
      </c>
      <c r="D2697" t="s">
        <v>50</v>
      </c>
      <c r="E2697">
        <v>1.2716000000000001</v>
      </c>
      <c r="F2697">
        <v>2.8835000000000002</v>
      </c>
      <c r="G2697">
        <v>2.3592</v>
      </c>
      <c r="H2697">
        <v>1</v>
      </c>
      <c r="I2697">
        <v>1</v>
      </c>
      <c r="J2697">
        <v>0</v>
      </c>
      <c r="K2697">
        <v>8.6503809691200004</v>
      </c>
      <c r="L2697">
        <v>0</v>
      </c>
      <c r="M2697">
        <v>2.0000000000000001E-4</v>
      </c>
      <c r="N2697">
        <v>1.5E-3</v>
      </c>
      <c r="O2697">
        <v>0</v>
      </c>
      <c r="P2697">
        <v>0</v>
      </c>
      <c r="Q2697">
        <v>6.4999999999999997E-3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1.89E-2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4.0800000000000003E-2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7.0699999999999999E-2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0.1019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s="1">
        <v>0.24</v>
      </c>
      <c r="BK2697" s="1">
        <v>0</v>
      </c>
      <c r="BL2697" s="1">
        <v>0</v>
      </c>
      <c r="BM2697" s="1">
        <v>0.23200000000000001</v>
      </c>
      <c r="BN2697" s="1">
        <v>8.0000000000000002E-3</v>
      </c>
      <c r="BO2697">
        <v>4.3</v>
      </c>
      <c r="BP2697">
        <v>121.95</v>
      </c>
      <c r="BQ2697" t="s">
        <v>3758</v>
      </c>
    </row>
    <row r="2698" spans="1:69" x14ac:dyDescent="0.25">
      <c r="A2698" t="s">
        <v>3242</v>
      </c>
      <c r="B2698" t="s">
        <v>515</v>
      </c>
      <c r="C2698" t="s">
        <v>49</v>
      </c>
      <c r="D2698" t="s">
        <v>51</v>
      </c>
      <c r="E2698">
        <v>1.2716000000000001</v>
      </c>
      <c r="F2698">
        <v>2.8835000000000002</v>
      </c>
      <c r="G2698">
        <v>1.5728</v>
      </c>
      <c r="H2698">
        <v>1</v>
      </c>
      <c r="I2698">
        <v>1.3332999999999999</v>
      </c>
      <c r="J2698">
        <v>0</v>
      </c>
      <c r="K2698">
        <v>5.76692064608</v>
      </c>
      <c r="L2698">
        <v>0</v>
      </c>
      <c r="M2698">
        <v>3.0999999999999999E-3</v>
      </c>
      <c r="N2698">
        <v>1.7999999999999999E-2</v>
      </c>
      <c r="O2698">
        <v>0</v>
      </c>
      <c r="P2698">
        <v>0</v>
      </c>
      <c r="Q2698">
        <v>5.1999999999999998E-2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0.14419999999999999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0.1663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0.15989999999999999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s="1">
        <v>0.64</v>
      </c>
      <c r="BK2698" s="1">
        <v>3.0000000000000001E-3</v>
      </c>
      <c r="BL2698" s="1">
        <v>0</v>
      </c>
      <c r="BM2698" s="1">
        <v>0.56999999999999995</v>
      </c>
      <c r="BN2698" s="1">
        <v>7.2999999999999995E-2</v>
      </c>
      <c r="BO2698">
        <v>1.75</v>
      </c>
      <c r="BP2698">
        <v>13.68</v>
      </c>
      <c r="BQ2698" t="s">
        <v>3744</v>
      </c>
    </row>
    <row r="2699" spans="1:69" x14ac:dyDescent="0.25">
      <c r="A2699" t="s">
        <v>3243</v>
      </c>
      <c r="B2699" t="s">
        <v>515</v>
      </c>
      <c r="C2699" t="s">
        <v>49</v>
      </c>
      <c r="D2699" t="s">
        <v>52</v>
      </c>
      <c r="E2699">
        <v>1.2716000000000001</v>
      </c>
      <c r="F2699">
        <v>2.8835000000000002</v>
      </c>
      <c r="G2699">
        <v>0.78639999999999999</v>
      </c>
      <c r="H2699">
        <v>1</v>
      </c>
      <c r="I2699">
        <v>0.33329999999999999</v>
      </c>
      <c r="J2699">
        <v>0</v>
      </c>
      <c r="K2699">
        <v>2.88346032304</v>
      </c>
      <c r="L2699">
        <v>0</v>
      </c>
      <c r="M2699">
        <v>5.5899999999999998E-2</v>
      </c>
      <c r="N2699">
        <v>0.1613</v>
      </c>
      <c r="O2699">
        <v>0</v>
      </c>
      <c r="P2699">
        <v>0</v>
      </c>
      <c r="Q2699">
        <v>0.2326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0.2235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0.16109999999999999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9.2899999999999996E-2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4.4699999999999997E-2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 s="1">
        <v>0.91600000000000004</v>
      </c>
      <c r="BK2699" s="1">
        <v>5.6000000000000001E-2</v>
      </c>
      <c r="BL2699" s="1">
        <v>0</v>
      </c>
      <c r="BM2699" s="1">
        <v>0.52200000000000002</v>
      </c>
      <c r="BN2699" s="1">
        <v>0.45</v>
      </c>
      <c r="BO2699">
        <v>1.91</v>
      </c>
      <c r="BP2699">
        <v>2.2200000000000002</v>
      </c>
      <c r="BQ2699" t="s">
        <v>3714</v>
      </c>
    </row>
    <row r="2700" spans="1:69" x14ac:dyDescent="0.25">
      <c r="A2700" t="s">
        <v>3244</v>
      </c>
      <c r="B2700" t="s">
        <v>515</v>
      </c>
      <c r="C2700" t="s">
        <v>49</v>
      </c>
      <c r="D2700" t="s">
        <v>53</v>
      </c>
      <c r="E2700">
        <v>1.2716000000000001</v>
      </c>
      <c r="F2700">
        <v>2.8835000000000002</v>
      </c>
      <c r="G2700">
        <v>2.6214</v>
      </c>
      <c r="H2700">
        <v>1</v>
      </c>
      <c r="I2700">
        <v>0.33329999999999999</v>
      </c>
      <c r="J2700">
        <v>0</v>
      </c>
      <c r="K2700">
        <v>9.6117788540400007</v>
      </c>
      <c r="L2700">
        <v>0</v>
      </c>
      <c r="M2700">
        <v>1E-4</v>
      </c>
      <c r="N2700">
        <v>5.9999999999999995E-4</v>
      </c>
      <c r="O2700">
        <v>0</v>
      </c>
      <c r="P2700">
        <v>0</v>
      </c>
      <c r="Q2700">
        <v>3.0999999999999999E-3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9.9000000000000008E-3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2.3800000000000002E-2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4.58E-2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7.3300000000000004E-2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s="1">
        <v>0.156</v>
      </c>
      <c r="BK2700" s="1">
        <v>0</v>
      </c>
      <c r="BL2700" s="1">
        <v>0</v>
      </c>
      <c r="BM2700" s="1">
        <v>0.153</v>
      </c>
      <c r="BN2700" s="1">
        <v>4.0000000000000001E-3</v>
      </c>
      <c r="BO2700">
        <v>6.54</v>
      </c>
      <c r="BP2700">
        <v>263.16000000000003</v>
      </c>
      <c r="BQ2700" t="s">
        <v>3749</v>
      </c>
    </row>
    <row r="2701" spans="1:69" x14ac:dyDescent="0.25">
      <c r="A2701" t="s">
        <v>3245</v>
      </c>
      <c r="B2701" t="s">
        <v>515</v>
      </c>
      <c r="C2701" t="s">
        <v>49</v>
      </c>
      <c r="D2701" t="s">
        <v>54</v>
      </c>
      <c r="E2701">
        <v>1.2716000000000001</v>
      </c>
      <c r="F2701">
        <v>2.8835000000000002</v>
      </c>
      <c r="G2701">
        <v>0</v>
      </c>
      <c r="H2701">
        <v>1</v>
      </c>
      <c r="I2701">
        <v>0.66669999999999996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s="1">
        <v>0</v>
      </c>
      <c r="BK2701" s="1">
        <v>1</v>
      </c>
      <c r="BL2701" s="1">
        <v>0</v>
      </c>
      <c r="BM2701" s="1">
        <v>0</v>
      </c>
      <c r="BN2701" s="1">
        <v>1</v>
      </c>
      <c r="BO2701" t="e">
        <v>#DIV/0!</v>
      </c>
      <c r="BP2701">
        <v>1</v>
      </c>
      <c r="BQ2701" t="s">
        <v>3736</v>
      </c>
    </row>
    <row r="2702" spans="1:69" x14ac:dyDescent="0.25">
      <c r="A2702" t="s">
        <v>3246</v>
      </c>
      <c r="B2702" t="s">
        <v>515</v>
      </c>
      <c r="C2702" t="s">
        <v>50</v>
      </c>
      <c r="D2702" t="s">
        <v>0</v>
      </c>
      <c r="E2702">
        <v>1.2716000000000001</v>
      </c>
      <c r="F2702">
        <v>0.52429999999999999</v>
      </c>
      <c r="G2702">
        <v>0</v>
      </c>
      <c r="H2702">
        <v>1</v>
      </c>
      <c r="I2702">
        <v>0.66669999999999996</v>
      </c>
      <c r="J2702">
        <v>1.3332999999999999</v>
      </c>
      <c r="K2702">
        <v>0</v>
      </c>
      <c r="L2702">
        <v>0.88891110999999989</v>
      </c>
      <c r="M2702">
        <v>0.41110000000000002</v>
      </c>
      <c r="N2702">
        <v>0</v>
      </c>
      <c r="O2702">
        <v>0.3654</v>
      </c>
      <c r="P2702">
        <v>0</v>
      </c>
      <c r="Q2702">
        <v>0</v>
      </c>
      <c r="R2702">
        <v>0.16239999999999999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4.8099999999999997E-2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1.0699999999999999E-2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1.9E-3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2.9999999999999997E-4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s="1">
        <v>0</v>
      </c>
      <c r="BK2702" s="1">
        <v>0.41099999999999998</v>
      </c>
      <c r="BL2702" s="1">
        <v>0.58899999999999997</v>
      </c>
      <c r="BM2702" s="1">
        <v>6.0999999999999999E-2</v>
      </c>
      <c r="BN2702" s="1">
        <v>0.93899999999999995</v>
      </c>
      <c r="BO2702">
        <v>16.39</v>
      </c>
      <c r="BP2702">
        <v>1.07</v>
      </c>
      <c r="BQ2702" t="s">
        <v>3724</v>
      </c>
    </row>
    <row r="2703" spans="1:69" x14ac:dyDescent="0.25">
      <c r="A2703" t="s">
        <v>3247</v>
      </c>
      <c r="B2703" t="s">
        <v>515</v>
      </c>
      <c r="C2703" t="s">
        <v>50</v>
      </c>
      <c r="D2703" t="s">
        <v>1</v>
      </c>
      <c r="E2703">
        <v>1.2716000000000001</v>
      </c>
      <c r="F2703">
        <v>0.52429999999999999</v>
      </c>
      <c r="G2703">
        <v>1.3107</v>
      </c>
      <c r="H2703">
        <v>1</v>
      </c>
      <c r="I2703">
        <v>0.33329999999999999</v>
      </c>
      <c r="J2703">
        <v>1.3332999999999999</v>
      </c>
      <c r="K2703">
        <v>0.87384353271600002</v>
      </c>
      <c r="L2703">
        <v>0.44438888999999998</v>
      </c>
      <c r="M2703">
        <v>0.2676</v>
      </c>
      <c r="N2703">
        <v>0.23380000000000001</v>
      </c>
      <c r="O2703">
        <v>0.11890000000000001</v>
      </c>
      <c r="P2703">
        <v>0.10390000000000001</v>
      </c>
      <c r="Q2703">
        <v>0.1022</v>
      </c>
      <c r="R2703">
        <v>2.64E-2</v>
      </c>
      <c r="S2703">
        <v>1.01E-2</v>
      </c>
      <c r="T2703">
        <v>4.5400000000000003E-2</v>
      </c>
      <c r="U2703">
        <v>2.3099999999999999E-2</v>
      </c>
      <c r="V2703">
        <v>4.0000000000000002E-4</v>
      </c>
      <c r="W2703">
        <v>2.98E-2</v>
      </c>
      <c r="X2703">
        <v>1.32E-2</v>
      </c>
      <c r="Y2703">
        <v>2.8999999999999998E-3</v>
      </c>
      <c r="Z2703">
        <v>3.8999999999999998E-3</v>
      </c>
      <c r="AA2703">
        <v>3.3999999999999998E-3</v>
      </c>
      <c r="AB2703">
        <v>1.5E-3</v>
      </c>
      <c r="AC2703">
        <v>0</v>
      </c>
      <c r="AD2703">
        <v>6.4999999999999997E-3</v>
      </c>
      <c r="AE2703">
        <v>2.8999999999999998E-3</v>
      </c>
      <c r="AF2703">
        <v>5.9999999999999995E-4</v>
      </c>
      <c r="AG2703">
        <v>1E-4</v>
      </c>
      <c r="AH2703">
        <v>4.0000000000000002E-4</v>
      </c>
      <c r="AI2703">
        <v>4.0000000000000002E-4</v>
      </c>
      <c r="AJ2703">
        <v>2.0000000000000001E-4</v>
      </c>
      <c r="AK2703">
        <v>0</v>
      </c>
      <c r="AL2703">
        <v>0</v>
      </c>
      <c r="AM2703">
        <v>1.1000000000000001E-3</v>
      </c>
      <c r="AN2703">
        <v>5.0000000000000001E-4</v>
      </c>
      <c r="AO2703">
        <v>1E-4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2.0000000000000001E-4</v>
      </c>
      <c r="AY2703">
        <v>1E-4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s="1">
        <v>0.439</v>
      </c>
      <c r="BK2703" s="1">
        <v>0.38200000000000001</v>
      </c>
      <c r="BL2703" s="1">
        <v>0.17799999999999999</v>
      </c>
      <c r="BM2703" s="1">
        <v>0.14699999999999999</v>
      </c>
      <c r="BN2703" s="1">
        <v>0.85299999999999998</v>
      </c>
      <c r="BO2703">
        <v>6.81</v>
      </c>
      <c r="BP2703">
        <v>1.17</v>
      </c>
      <c r="BQ2703" t="s">
        <v>3717</v>
      </c>
    </row>
    <row r="2704" spans="1:69" x14ac:dyDescent="0.25">
      <c r="A2704" t="s">
        <v>3248</v>
      </c>
      <c r="B2704" t="s">
        <v>515</v>
      </c>
      <c r="C2704" t="s">
        <v>50</v>
      </c>
      <c r="D2704" t="s">
        <v>2</v>
      </c>
      <c r="E2704">
        <v>1.2716000000000001</v>
      </c>
      <c r="F2704">
        <v>0.52429999999999999</v>
      </c>
      <c r="G2704">
        <v>1.0485</v>
      </c>
      <c r="H2704">
        <v>1</v>
      </c>
      <c r="I2704">
        <v>1.3332999999999999</v>
      </c>
      <c r="J2704">
        <v>1.3332999999999999</v>
      </c>
      <c r="K2704">
        <v>0.69903482418000007</v>
      </c>
      <c r="L2704">
        <v>1.7776888899999999</v>
      </c>
      <c r="M2704">
        <v>8.4000000000000005E-2</v>
      </c>
      <c r="N2704">
        <v>5.8700000000000002E-2</v>
      </c>
      <c r="O2704">
        <v>0.14940000000000001</v>
      </c>
      <c r="P2704">
        <v>0.10440000000000001</v>
      </c>
      <c r="Q2704">
        <v>2.0500000000000001E-2</v>
      </c>
      <c r="R2704">
        <v>0.1328</v>
      </c>
      <c r="S2704">
        <v>3.2399999999999998E-2</v>
      </c>
      <c r="T2704">
        <v>3.6499999999999998E-2</v>
      </c>
      <c r="U2704">
        <v>9.2799999999999994E-2</v>
      </c>
      <c r="V2704">
        <v>4.4999999999999997E-3</v>
      </c>
      <c r="W2704">
        <v>4.7999999999999996E-3</v>
      </c>
      <c r="X2704">
        <v>8.5000000000000006E-3</v>
      </c>
      <c r="Y2704">
        <v>7.6E-3</v>
      </c>
      <c r="Z2704">
        <v>7.8700000000000006E-2</v>
      </c>
      <c r="AA2704">
        <v>5.5E-2</v>
      </c>
      <c r="AB2704">
        <v>1.9199999999999998E-2</v>
      </c>
      <c r="AC2704">
        <v>2.9999999999999997E-4</v>
      </c>
      <c r="AD2704">
        <v>8.0000000000000004E-4</v>
      </c>
      <c r="AE2704">
        <v>1.5E-3</v>
      </c>
      <c r="AF2704">
        <v>1.2999999999999999E-3</v>
      </c>
      <c r="AG2704">
        <v>8.0000000000000004E-4</v>
      </c>
      <c r="AH2704">
        <v>3.5000000000000003E-2</v>
      </c>
      <c r="AI2704">
        <v>2.4400000000000002E-2</v>
      </c>
      <c r="AJ2704">
        <v>8.5000000000000006E-3</v>
      </c>
      <c r="AK2704">
        <v>2E-3</v>
      </c>
      <c r="AL2704">
        <v>0</v>
      </c>
      <c r="AM2704">
        <v>1E-4</v>
      </c>
      <c r="AN2704">
        <v>2.0000000000000001E-4</v>
      </c>
      <c r="AO2704">
        <v>2.0000000000000001E-4</v>
      </c>
      <c r="AP2704">
        <v>1E-4</v>
      </c>
      <c r="AQ2704">
        <v>0</v>
      </c>
      <c r="AR2704">
        <v>1.24E-2</v>
      </c>
      <c r="AS2704">
        <v>8.6999999999999994E-3</v>
      </c>
      <c r="AT2704">
        <v>3.0000000000000001E-3</v>
      </c>
      <c r="AU2704">
        <v>6.9999999999999999E-4</v>
      </c>
      <c r="AV2704">
        <v>1E-4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3.7000000000000002E-3</v>
      </c>
      <c r="BE2704">
        <v>2.5999999999999999E-3</v>
      </c>
      <c r="BF2704">
        <v>8.9999999999999998E-4</v>
      </c>
      <c r="BG2704">
        <v>2.0000000000000001E-4</v>
      </c>
      <c r="BH2704">
        <v>0</v>
      </c>
      <c r="BI2704">
        <v>0</v>
      </c>
      <c r="BJ2704" s="1">
        <v>0.14199999999999999</v>
      </c>
      <c r="BK2704" s="1">
        <v>0.22600000000000001</v>
      </c>
      <c r="BL2704" s="1">
        <v>0.63</v>
      </c>
      <c r="BM2704" s="1">
        <v>0.44700000000000001</v>
      </c>
      <c r="BN2704" s="1">
        <v>0.55000000000000004</v>
      </c>
      <c r="BO2704">
        <v>2.23</v>
      </c>
      <c r="BP2704">
        <v>1.82</v>
      </c>
      <c r="BQ2704" t="s">
        <v>3716</v>
      </c>
    </row>
    <row r="2705" spans="1:69" x14ac:dyDescent="0.25">
      <c r="A2705" t="s">
        <v>3249</v>
      </c>
      <c r="B2705" t="s">
        <v>515</v>
      </c>
      <c r="C2705" t="s">
        <v>50</v>
      </c>
      <c r="D2705" t="s">
        <v>3</v>
      </c>
      <c r="E2705">
        <v>1.2716000000000001</v>
      </c>
      <c r="F2705">
        <v>0.52429999999999999</v>
      </c>
      <c r="G2705">
        <v>0.2621</v>
      </c>
      <c r="H2705">
        <v>1</v>
      </c>
      <c r="I2705">
        <v>1.3332999999999999</v>
      </c>
      <c r="J2705">
        <v>1.3332999999999999</v>
      </c>
      <c r="K2705">
        <v>0.17474203854799999</v>
      </c>
      <c r="L2705">
        <v>1.7776888899999999</v>
      </c>
      <c r="M2705">
        <v>0.1419</v>
      </c>
      <c r="N2705">
        <v>2.4799999999999999E-2</v>
      </c>
      <c r="O2705">
        <v>0.25230000000000002</v>
      </c>
      <c r="P2705">
        <v>4.41E-2</v>
      </c>
      <c r="Q2705">
        <v>2.2000000000000001E-3</v>
      </c>
      <c r="R2705">
        <v>0.2243</v>
      </c>
      <c r="S2705">
        <v>3.3999999999999998E-3</v>
      </c>
      <c r="T2705">
        <v>3.8999999999999998E-3</v>
      </c>
      <c r="U2705">
        <v>3.9199999999999999E-2</v>
      </c>
      <c r="V2705">
        <v>1E-4</v>
      </c>
      <c r="W2705">
        <v>1E-4</v>
      </c>
      <c r="X2705">
        <v>2.0000000000000001E-4</v>
      </c>
      <c r="Y2705">
        <v>2.0000000000000001E-4</v>
      </c>
      <c r="Z2705">
        <v>0.13289999999999999</v>
      </c>
      <c r="AA2705">
        <v>2.3199999999999998E-2</v>
      </c>
      <c r="AB2705">
        <v>2E-3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5.91E-2</v>
      </c>
      <c r="AI2705">
        <v>1.03E-2</v>
      </c>
      <c r="AJ2705">
        <v>8.9999999999999998E-4</v>
      </c>
      <c r="AK2705">
        <v>1E-4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2.1000000000000001E-2</v>
      </c>
      <c r="AS2705">
        <v>3.7000000000000002E-3</v>
      </c>
      <c r="AT2705">
        <v>2.9999999999999997E-4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6.1999999999999998E-3</v>
      </c>
      <c r="BE2705">
        <v>1.1000000000000001E-3</v>
      </c>
      <c r="BF2705">
        <v>1E-4</v>
      </c>
      <c r="BG2705">
        <v>0</v>
      </c>
      <c r="BH2705">
        <v>0</v>
      </c>
      <c r="BI2705">
        <v>0</v>
      </c>
      <c r="BJ2705" s="1">
        <v>3.1E-2</v>
      </c>
      <c r="BK2705" s="1">
        <v>0.189</v>
      </c>
      <c r="BL2705" s="1">
        <v>0.77700000000000002</v>
      </c>
      <c r="BM2705" s="1">
        <v>0.308</v>
      </c>
      <c r="BN2705" s="1">
        <v>0.69</v>
      </c>
      <c r="BO2705">
        <v>3.25</v>
      </c>
      <c r="BP2705">
        <v>1.45</v>
      </c>
      <c r="BQ2705" t="s">
        <v>3731</v>
      </c>
    </row>
    <row r="2706" spans="1:69" x14ac:dyDescent="0.25">
      <c r="A2706" t="s">
        <v>3250</v>
      </c>
      <c r="B2706" t="s">
        <v>515</v>
      </c>
      <c r="C2706" t="s">
        <v>50</v>
      </c>
      <c r="D2706" t="s">
        <v>4</v>
      </c>
      <c r="E2706">
        <v>1.2716000000000001</v>
      </c>
      <c r="F2706">
        <v>0.52429999999999999</v>
      </c>
      <c r="G2706">
        <v>0.52429999999999999</v>
      </c>
      <c r="H2706">
        <v>1</v>
      </c>
      <c r="I2706">
        <v>0.33329999999999999</v>
      </c>
      <c r="J2706">
        <v>1.3332999999999999</v>
      </c>
      <c r="K2706">
        <v>0.34955074708400002</v>
      </c>
      <c r="L2706">
        <v>0.44438888999999998</v>
      </c>
      <c r="M2706">
        <v>0.4521</v>
      </c>
      <c r="N2706">
        <v>0.158</v>
      </c>
      <c r="O2706">
        <v>0.2009</v>
      </c>
      <c r="P2706">
        <v>7.0199999999999999E-2</v>
      </c>
      <c r="Q2706">
        <v>2.76E-2</v>
      </c>
      <c r="R2706">
        <v>4.4600000000000001E-2</v>
      </c>
      <c r="S2706">
        <v>2.7000000000000001E-3</v>
      </c>
      <c r="T2706">
        <v>1.23E-2</v>
      </c>
      <c r="U2706">
        <v>1.5599999999999999E-2</v>
      </c>
      <c r="V2706">
        <v>0</v>
      </c>
      <c r="W2706">
        <v>3.2000000000000002E-3</v>
      </c>
      <c r="X2706">
        <v>1.4E-3</v>
      </c>
      <c r="Y2706">
        <v>2.9999999999999997E-4</v>
      </c>
      <c r="Z2706">
        <v>6.6E-3</v>
      </c>
      <c r="AA2706">
        <v>2.3E-3</v>
      </c>
      <c r="AB2706">
        <v>4.0000000000000002E-4</v>
      </c>
      <c r="AC2706">
        <v>0</v>
      </c>
      <c r="AD2706">
        <v>2.9999999999999997E-4</v>
      </c>
      <c r="AE2706">
        <v>1E-4</v>
      </c>
      <c r="AF2706">
        <v>0</v>
      </c>
      <c r="AG2706">
        <v>0</v>
      </c>
      <c r="AH2706">
        <v>6.9999999999999999E-4</v>
      </c>
      <c r="AI2706">
        <v>2.9999999999999997E-4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1E-4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s="1">
        <v>0.20300000000000001</v>
      </c>
      <c r="BK2706" s="1">
        <v>0.52500000000000002</v>
      </c>
      <c r="BL2706" s="1">
        <v>0.27200000000000002</v>
      </c>
      <c r="BM2706" s="1">
        <v>4.5999999999999999E-2</v>
      </c>
      <c r="BN2706" s="1">
        <v>0.95299999999999996</v>
      </c>
      <c r="BO2706">
        <v>21.6</v>
      </c>
      <c r="BP2706">
        <v>1.05</v>
      </c>
      <c r="BQ2706" t="s">
        <v>3736</v>
      </c>
    </row>
    <row r="2707" spans="1:69" x14ac:dyDescent="0.25">
      <c r="A2707" t="s">
        <v>3251</v>
      </c>
      <c r="B2707" t="s">
        <v>515</v>
      </c>
      <c r="C2707" t="s">
        <v>50</v>
      </c>
      <c r="D2707" t="s">
        <v>5</v>
      </c>
      <c r="E2707">
        <v>1.2716000000000001</v>
      </c>
      <c r="F2707">
        <v>0.52429999999999999</v>
      </c>
      <c r="G2707">
        <v>1.5728</v>
      </c>
      <c r="H2707">
        <v>1</v>
      </c>
      <c r="I2707">
        <v>2</v>
      </c>
      <c r="J2707">
        <v>1.3332999999999999</v>
      </c>
      <c r="K2707">
        <v>1.048585571264</v>
      </c>
      <c r="L2707">
        <v>2.6665999999999999</v>
      </c>
      <c r="M2707">
        <v>2.4400000000000002E-2</v>
      </c>
      <c r="N2707">
        <v>2.5499999999999998E-2</v>
      </c>
      <c r="O2707">
        <v>6.4899999999999999E-2</v>
      </c>
      <c r="P2707">
        <v>6.8099999999999994E-2</v>
      </c>
      <c r="Q2707">
        <v>1.34E-2</v>
      </c>
      <c r="R2707">
        <v>8.6599999999999996E-2</v>
      </c>
      <c r="S2707">
        <v>4.7600000000000003E-2</v>
      </c>
      <c r="T2707">
        <v>3.5700000000000003E-2</v>
      </c>
      <c r="U2707">
        <v>9.0800000000000006E-2</v>
      </c>
      <c r="V2707">
        <v>1.4800000000000001E-2</v>
      </c>
      <c r="W2707">
        <v>4.7000000000000002E-3</v>
      </c>
      <c r="X2707">
        <v>1.2500000000000001E-2</v>
      </c>
      <c r="Y2707">
        <v>1.66E-2</v>
      </c>
      <c r="Z2707">
        <v>7.6999999999999999E-2</v>
      </c>
      <c r="AA2707">
        <v>8.0699999999999994E-2</v>
      </c>
      <c r="AB2707">
        <v>4.2299999999999997E-2</v>
      </c>
      <c r="AC2707">
        <v>2.5999999999999999E-3</v>
      </c>
      <c r="AD2707">
        <v>1.1999999999999999E-3</v>
      </c>
      <c r="AE2707">
        <v>3.3E-3</v>
      </c>
      <c r="AF2707">
        <v>4.4000000000000003E-3</v>
      </c>
      <c r="AG2707">
        <v>3.8999999999999998E-3</v>
      </c>
      <c r="AH2707">
        <v>5.1299999999999998E-2</v>
      </c>
      <c r="AI2707">
        <v>5.3800000000000001E-2</v>
      </c>
      <c r="AJ2707">
        <v>2.8199999999999999E-2</v>
      </c>
      <c r="AK2707">
        <v>9.9000000000000008E-3</v>
      </c>
      <c r="AL2707">
        <v>2.9999999999999997E-4</v>
      </c>
      <c r="AM2707">
        <v>2.9999999999999997E-4</v>
      </c>
      <c r="AN2707">
        <v>6.9999999999999999E-4</v>
      </c>
      <c r="AO2707">
        <v>8.9999999999999998E-4</v>
      </c>
      <c r="AP2707">
        <v>8.0000000000000004E-4</v>
      </c>
      <c r="AQ2707">
        <v>5.0000000000000001E-4</v>
      </c>
      <c r="AR2707">
        <v>2.7400000000000001E-2</v>
      </c>
      <c r="AS2707">
        <v>2.87E-2</v>
      </c>
      <c r="AT2707">
        <v>1.4999999999999999E-2</v>
      </c>
      <c r="AU2707">
        <v>5.3E-3</v>
      </c>
      <c r="AV2707">
        <v>1.4E-3</v>
      </c>
      <c r="AW2707">
        <v>0</v>
      </c>
      <c r="AX2707">
        <v>0</v>
      </c>
      <c r="AY2707">
        <v>1E-4</v>
      </c>
      <c r="AZ2707">
        <v>2.0000000000000001E-4</v>
      </c>
      <c r="BA2707">
        <v>1E-4</v>
      </c>
      <c r="BB2707">
        <v>1E-4</v>
      </c>
      <c r="BC2707">
        <v>1E-4</v>
      </c>
      <c r="BD2707">
        <v>1.2200000000000001E-2</v>
      </c>
      <c r="BE2707">
        <v>1.2800000000000001E-2</v>
      </c>
      <c r="BF2707">
        <v>6.7000000000000002E-3</v>
      </c>
      <c r="BG2707">
        <v>2.3E-3</v>
      </c>
      <c r="BH2707">
        <v>5.9999999999999995E-4</v>
      </c>
      <c r="BI2707">
        <v>1E-4</v>
      </c>
      <c r="BJ2707" s="1">
        <v>0.125</v>
      </c>
      <c r="BK2707" s="1">
        <v>0.158</v>
      </c>
      <c r="BL2707" s="1">
        <v>0.69799999999999995</v>
      </c>
      <c r="BM2707" s="1">
        <v>0.69799999999999995</v>
      </c>
      <c r="BN2707" s="1">
        <v>0.28299999999999997</v>
      </c>
      <c r="BO2707">
        <v>1.43</v>
      </c>
      <c r="BP2707">
        <v>3.53</v>
      </c>
      <c r="BQ2707" t="s">
        <v>3728</v>
      </c>
    </row>
    <row r="2708" spans="1:69" x14ac:dyDescent="0.25">
      <c r="A2708" t="s">
        <v>3252</v>
      </c>
      <c r="B2708" t="s">
        <v>515</v>
      </c>
      <c r="C2708" t="s">
        <v>50</v>
      </c>
      <c r="D2708" t="s">
        <v>6</v>
      </c>
      <c r="E2708">
        <v>1.2716000000000001</v>
      </c>
      <c r="F2708">
        <v>0.52429999999999999</v>
      </c>
      <c r="G2708">
        <v>0.78639999999999999</v>
      </c>
      <c r="H2708">
        <v>1</v>
      </c>
      <c r="I2708">
        <v>1.6667000000000001</v>
      </c>
      <c r="J2708">
        <v>1.3332999999999999</v>
      </c>
      <c r="K2708">
        <v>0.52429278563199999</v>
      </c>
      <c r="L2708">
        <v>2.2222111099999999</v>
      </c>
      <c r="M2708">
        <v>6.4199999999999993E-2</v>
      </c>
      <c r="N2708">
        <v>3.3599999999999998E-2</v>
      </c>
      <c r="O2708">
        <v>0.1426</v>
      </c>
      <c r="P2708">
        <v>7.4700000000000003E-2</v>
      </c>
      <c r="Q2708">
        <v>8.8000000000000005E-3</v>
      </c>
      <c r="R2708">
        <v>0.15840000000000001</v>
      </c>
      <c r="S2708">
        <v>2.18E-2</v>
      </c>
      <c r="T2708">
        <v>1.9599999999999999E-2</v>
      </c>
      <c r="U2708">
        <v>8.3000000000000004E-2</v>
      </c>
      <c r="V2708">
        <v>2.8E-3</v>
      </c>
      <c r="W2708">
        <v>1.5E-3</v>
      </c>
      <c r="X2708">
        <v>3.3999999999999998E-3</v>
      </c>
      <c r="Y2708">
        <v>3.8E-3</v>
      </c>
      <c r="Z2708">
        <v>0.1173</v>
      </c>
      <c r="AA2708">
        <v>6.1499999999999999E-2</v>
      </c>
      <c r="AB2708">
        <v>1.61E-2</v>
      </c>
      <c r="AC2708">
        <v>2.0000000000000001E-4</v>
      </c>
      <c r="AD2708">
        <v>2.0000000000000001E-4</v>
      </c>
      <c r="AE2708">
        <v>4.0000000000000002E-4</v>
      </c>
      <c r="AF2708">
        <v>5.0000000000000001E-4</v>
      </c>
      <c r="AG2708">
        <v>4.0000000000000002E-4</v>
      </c>
      <c r="AH2708">
        <v>6.5199999999999994E-2</v>
      </c>
      <c r="AI2708">
        <v>3.4200000000000001E-2</v>
      </c>
      <c r="AJ2708">
        <v>8.9999999999999993E-3</v>
      </c>
      <c r="AK2708">
        <v>1.6000000000000001E-3</v>
      </c>
      <c r="AL2708">
        <v>0</v>
      </c>
      <c r="AM2708">
        <v>0</v>
      </c>
      <c r="AN2708">
        <v>0</v>
      </c>
      <c r="AO2708">
        <v>1E-4</v>
      </c>
      <c r="AP2708">
        <v>0</v>
      </c>
      <c r="AQ2708">
        <v>0</v>
      </c>
      <c r="AR2708">
        <v>2.9000000000000001E-2</v>
      </c>
      <c r="AS2708">
        <v>1.52E-2</v>
      </c>
      <c r="AT2708">
        <v>4.0000000000000001E-3</v>
      </c>
      <c r="AU2708">
        <v>6.9999999999999999E-4</v>
      </c>
      <c r="AV2708">
        <v>1E-4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1.0699999999999999E-2</v>
      </c>
      <c r="BE2708">
        <v>5.5999999999999999E-3</v>
      </c>
      <c r="BF2708">
        <v>1.5E-3</v>
      </c>
      <c r="BG2708">
        <v>2.9999999999999997E-4</v>
      </c>
      <c r="BH2708">
        <v>0</v>
      </c>
      <c r="BI2708">
        <v>0</v>
      </c>
      <c r="BJ2708" s="1">
        <v>7.1999999999999995E-2</v>
      </c>
      <c r="BK2708" s="1">
        <v>0.16400000000000001</v>
      </c>
      <c r="BL2708" s="1">
        <v>0.75600000000000001</v>
      </c>
      <c r="BM2708" s="1">
        <v>0.51</v>
      </c>
      <c r="BN2708" s="1">
        <v>0.48199999999999998</v>
      </c>
      <c r="BO2708">
        <v>1.96</v>
      </c>
      <c r="BP2708">
        <v>2.0699999999999998</v>
      </c>
      <c r="BQ2708" t="s">
        <v>3716</v>
      </c>
    </row>
    <row r="2709" spans="1:69" x14ac:dyDescent="0.25">
      <c r="A2709" t="s">
        <v>3253</v>
      </c>
      <c r="B2709" t="s">
        <v>515</v>
      </c>
      <c r="C2709" t="s">
        <v>50</v>
      </c>
      <c r="D2709" t="s">
        <v>58</v>
      </c>
      <c r="E2709">
        <v>1.2716000000000001</v>
      </c>
      <c r="F2709">
        <v>0.52429999999999999</v>
      </c>
      <c r="G2709">
        <v>1.835</v>
      </c>
      <c r="H2709">
        <v>1</v>
      </c>
      <c r="I2709">
        <v>0.66669999999999996</v>
      </c>
      <c r="J2709">
        <v>1.3332999999999999</v>
      </c>
      <c r="K2709">
        <v>1.2233942797999999</v>
      </c>
      <c r="L2709">
        <v>0.88891110999999989</v>
      </c>
      <c r="M2709">
        <v>0.121</v>
      </c>
      <c r="N2709">
        <v>0.14799999999999999</v>
      </c>
      <c r="O2709">
        <v>0.1075</v>
      </c>
      <c r="P2709">
        <v>0.13150000000000001</v>
      </c>
      <c r="Q2709">
        <v>9.0499999999999997E-2</v>
      </c>
      <c r="R2709">
        <v>4.7800000000000002E-2</v>
      </c>
      <c r="S2709">
        <v>3.5799999999999998E-2</v>
      </c>
      <c r="T2709">
        <v>8.0500000000000002E-2</v>
      </c>
      <c r="U2709">
        <v>5.8500000000000003E-2</v>
      </c>
      <c r="V2709">
        <v>4.3E-3</v>
      </c>
      <c r="W2709">
        <v>3.6900000000000002E-2</v>
      </c>
      <c r="X2709">
        <v>3.2800000000000003E-2</v>
      </c>
      <c r="Y2709">
        <v>1.46E-2</v>
      </c>
      <c r="Z2709">
        <v>1.4200000000000001E-2</v>
      </c>
      <c r="AA2709">
        <v>1.7299999999999999E-2</v>
      </c>
      <c r="AB2709">
        <v>1.06E-2</v>
      </c>
      <c r="AC2709">
        <v>2.9999999999999997E-4</v>
      </c>
      <c r="AD2709">
        <v>1.1299999999999999E-2</v>
      </c>
      <c r="AE2709">
        <v>0.01</v>
      </c>
      <c r="AF2709">
        <v>4.4999999999999997E-3</v>
      </c>
      <c r="AG2709">
        <v>1.2999999999999999E-3</v>
      </c>
      <c r="AH2709">
        <v>3.0999999999999999E-3</v>
      </c>
      <c r="AI2709">
        <v>3.8E-3</v>
      </c>
      <c r="AJ2709">
        <v>2.3999999999999998E-3</v>
      </c>
      <c r="AK2709">
        <v>1E-3</v>
      </c>
      <c r="AL2709">
        <v>0</v>
      </c>
      <c r="AM2709">
        <v>2.8E-3</v>
      </c>
      <c r="AN2709">
        <v>2.5000000000000001E-3</v>
      </c>
      <c r="AO2709">
        <v>1.1000000000000001E-3</v>
      </c>
      <c r="AP2709">
        <v>2.9999999999999997E-4</v>
      </c>
      <c r="AQ2709">
        <v>1E-4</v>
      </c>
      <c r="AR2709">
        <v>5.9999999999999995E-4</v>
      </c>
      <c r="AS2709">
        <v>6.9999999999999999E-4</v>
      </c>
      <c r="AT2709">
        <v>4.0000000000000002E-4</v>
      </c>
      <c r="AU2709">
        <v>2.0000000000000001E-4</v>
      </c>
      <c r="AV2709">
        <v>1E-4</v>
      </c>
      <c r="AW2709">
        <v>0</v>
      </c>
      <c r="AX2709">
        <v>5.9999999999999995E-4</v>
      </c>
      <c r="AY2709">
        <v>5.0000000000000001E-4</v>
      </c>
      <c r="AZ2709">
        <v>2.0000000000000001E-4</v>
      </c>
      <c r="BA2709">
        <v>1E-4</v>
      </c>
      <c r="BB2709">
        <v>0</v>
      </c>
      <c r="BC2709">
        <v>0</v>
      </c>
      <c r="BD2709">
        <v>1E-4</v>
      </c>
      <c r="BE2709">
        <v>1E-4</v>
      </c>
      <c r="BF2709">
        <v>1E-4</v>
      </c>
      <c r="BG2709">
        <v>0</v>
      </c>
      <c r="BH2709">
        <v>0</v>
      </c>
      <c r="BI2709">
        <v>0</v>
      </c>
      <c r="BJ2709" s="1">
        <v>0.439</v>
      </c>
      <c r="BK2709" s="1">
        <v>0.29299999999999998</v>
      </c>
      <c r="BL2709" s="1">
        <v>0.26800000000000002</v>
      </c>
      <c r="BM2709" s="1">
        <v>0.35399999999999998</v>
      </c>
      <c r="BN2709" s="1">
        <v>0.64600000000000002</v>
      </c>
      <c r="BO2709">
        <v>2.83</v>
      </c>
      <c r="BP2709">
        <v>1.55</v>
      </c>
      <c r="BQ2709" t="s">
        <v>3723</v>
      </c>
    </row>
    <row r="2710" spans="1:69" x14ac:dyDescent="0.25">
      <c r="A2710" t="s">
        <v>3254</v>
      </c>
      <c r="B2710" t="s">
        <v>515</v>
      </c>
      <c r="C2710" t="s">
        <v>50</v>
      </c>
      <c r="D2710" t="s">
        <v>8</v>
      </c>
      <c r="E2710">
        <v>1.2716000000000001</v>
      </c>
      <c r="F2710">
        <v>0.52429999999999999</v>
      </c>
      <c r="G2710">
        <v>0.78639999999999999</v>
      </c>
      <c r="H2710">
        <v>1</v>
      </c>
      <c r="I2710">
        <v>0</v>
      </c>
      <c r="J2710">
        <v>1.3332999999999999</v>
      </c>
      <c r="K2710">
        <v>0.52429278563199999</v>
      </c>
      <c r="L2710">
        <v>0</v>
      </c>
      <c r="M2710">
        <v>0.59199999999999997</v>
      </c>
      <c r="N2710">
        <v>0.31040000000000001</v>
      </c>
      <c r="O2710">
        <v>0</v>
      </c>
      <c r="P2710">
        <v>0</v>
      </c>
      <c r="Q2710">
        <v>8.14E-2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1.4200000000000001E-2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1.9E-3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2.0000000000000001E-4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s="1">
        <v>0.40799999999999997</v>
      </c>
      <c r="BK2710" s="1">
        <v>0.59199999999999997</v>
      </c>
      <c r="BL2710" s="1">
        <v>0</v>
      </c>
      <c r="BM2710" s="1">
        <v>1.6E-2</v>
      </c>
      <c r="BN2710" s="1">
        <v>0.98399999999999999</v>
      </c>
      <c r="BO2710">
        <v>61.35</v>
      </c>
      <c r="BP2710">
        <v>1.02</v>
      </c>
      <c r="BQ2710" t="s">
        <v>3717</v>
      </c>
    </row>
    <row r="2711" spans="1:69" x14ac:dyDescent="0.25">
      <c r="A2711" t="s">
        <v>3255</v>
      </c>
      <c r="B2711" t="s">
        <v>515</v>
      </c>
      <c r="C2711" t="s">
        <v>50</v>
      </c>
      <c r="D2711" t="s">
        <v>9</v>
      </c>
      <c r="E2711">
        <v>1.2716000000000001</v>
      </c>
      <c r="F2711">
        <v>0.52429999999999999</v>
      </c>
      <c r="G2711">
        <v>2.6214</v>
      </c>
      <c r="H2711">
        <v>1</v>
      </c>
      <c r="I2711">
        <v>1.3332999999999999</v>
      </c>
      <c r="J2711">
        <v>1.3332999999999999</v>
      </c>
      <c r="K2711">
        <v>1.747687065432</v>
      </c>
      <c r="L2711">
        <v>1.7776888899999999</v>
      </c>
      <c r="M2711">
        <v>2.9399999999999999E-2</v>
      </c>
      <c r="N2711">
        <v>5.1499999999999997E-2</v>
      </c>
      <c r="O2711">
        <v>5.2299999999999999E-2</v>
      </c>
      <c r="P2711">
        <v>9.1499999999999998E-2</v>
      </c>
      <c r="Q2711">
        <v>4.4999999999999998E-2</v>
      </c>
      <c r="R2711">
        <v>4.65E-2</v>
      </c>
      <c r="S2711">
        <v>7.0999999999999994E-2</v>
      </c>
      <c r="T2711">
        <v>7.9899999999999999E-2</v>
      </c>
      <c r="U2711">
        <v>8.1299999999999997E-2</v>
      </c>
      <c r="V2711">
        <v>2.4500000000000001E-2</v>
      </c>
      <c r="W2711">
        <v>2.6200000000000001E-2</v>
      </c>
      <c r="X2711">
        <v>4.6600000000000003E-2</v>
      </c>
      <c r="Y2711">
        <v>4.1399999999999999E-2</v>
      </c>
      <c r="Z2711">
        <v>2.76E-2</v>
      </c>
      <c r="AA2711">
        <v>4.82E-2</v>
      </c>
      <c r="AB2711">
        <v>4.2099999999999999E-2</v>
      </c>
      <c r="AC2711">
        <v>4.7999999999999996E-3</v>
      </c>
      <c r="AD2711">
        <v>1.14E-2</v>
      </c>
      <c r="AE2711">
        <v>2.0299999999999999E-2</v>
      </c>
      <c r="AF2711">
        <v>1.8100000000000002E-2</v>
      </c>
      <c r="AG2711">
        <v>1.0699999999999999E-2</v>
      </c>
      <c r="AH2711">
        <v>1.23E-2</v>
      </c>
      <c r="AI2711">
        <v>2.1399999999999999E-2</v>
      </c>
      <c r="AJ2711">
        <v>1.8700000000000001E-2</v>
      </c>
      <c r="AK2711">
        <v>1.09E-2</v>
      </c>
      <c r="AL2711">
        <v>5.9999999999999995E-4</v>
      </c>
      <c r="AM2711">
        <v>4.0000000000000001E-3</v>
      </c>
      <c r="AN2711">
        <v>7.1000000000000004E-3</v>
      </c>
      <c r="AO2711">
        <v>6.3E-3</v>
      </c>
      <c r="AP2711">
        <v>3.7000000000000002E-3</v>
      </c>
      <c r="AQ2711">
        <v>1.6999999999999999E-3</v>
      </c>
      <c r="AR2711">
        <v>4.4000000000000003E-3</v>
      </c>
      <c r="AS2711">
        <v>7.6E-3</v>
      </c>
      <c r="AT2711">
        <v>6.7000000000000002E-3</v>
      </c>
      <c r="AU2711">
        <v>3.8999999999999998E-3</v>
      </c>
      <c r="AV2711">
        <v>1.6999999999999999E-3</v>
      </c>
      <c r="AW2711">
        <v>1E-4</v>
      </c>
      <c r="AX2711">
        <v>1.1999999999999999E-3</v>
      </c>
      <c r="AY2711">
        <v>2.0999999999999999E-3</v>
      </c>
      <c r="AZ2711">
        <v>1.8E-3</v>
      </c>
      <c r="BA2711">
        <v>1.1000000000000001E-3</v>
      </c>
      <c r="BB2711">
        <v>5.0000000000000001E-4</v>
      </c>
      <c r="BC2711">
        <v>2.0000000000000001E-4</v>
      </c>
      <c r="BD2711">
        <v>1.2999999999999999E-3</v>
      </c>
      <c r="BE2711">
        <v>2.3E-3</v>
      </c>
      <c r="BF2711">
        <v>2E-3</v>
      </c>
      <c r="BG2711">
        <v>1.1000000000000001E-3</v>
      </c>
      <c r="BH2711">
        <v>5.0000000000000001E-4</v>
      </c>
      <c r="BI2711">
        <v>2.0000000000000001E-4</v>
      </c>
      <c r="BJ2711" s="1">
        <v>0.38100000000000001</v>
      </c>
      <c r="BK2711" s="1">
        <v>0.222</v>
      </c>
      <c r="BL2711" s="1">
        <v>0.39300000000000002</v>
      </c>
      <c r="BM2711" s="1">
        <v>0.68</v>
      </c>
      <c r="BN2711" s="1">
        <v>0.316</v>
      </c>
      <c r="BO2711">
        <v>1.47</v>
      </c>
      <c r="BP2711">
        <v>3.16</v>
      </c>
      <c r="BQ2711" t="s">
        <v>3715</v>
      </c>
    </row>
    <row r="2712" spans="1:69" x14ac:dyDescent="0.25">
      <c r="A2712" t="s">
        <v>3256</v>
      </c>
      <c r="B2712" t="s">
        <v>515</v>
      </c>
      <c r="C2712" t="s">
        <v>50</v>
      </c>
      <c r="D2712" t="s">
        <v>10</v>
      </c>
      <c r="E2712">
        <v>1.2716000000000001</v>
      </c>
      <c r="F2712">
        <v>0.52429999999999999</v>
      </c>
      <c r="G2712">
        <v>1.5728</v>
      </c>
      <c r="H2712">
        <v>1</v>
      </c>
      <c r="I2712">
        <v>0</v>
      </c>
      <c r="J2712">
        <v>1.3332999999999999</v>
      </c>
      <c r="K2712">
        <v>1.048585571264</v>
      </c>
      <c r="L2712">
        <v>0</v>
      </c>
      <c r="M2712">
        <v>0.35039999999999999</v>
      </c>
      <c r="N2712">
        <v>0.36749999999999999</v>
      </c>
      <c r="O2712">
        <v>0</v>
      </c>
      <c r="P2712">
        <v>0</v>
      </c>
      <c r="Q2712">
        <v>0.19270000000000001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6.7299999999999999E-2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1.77E-2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3.7000000000000002E-3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5.9999999999999995E-4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s="1">
        <v>0.65</v>
      </c>
      <c r="BK2712" s="1">
        <v>0.35</v>
      </c>
      <c r="BL2712" s="1">
        <v>0</v>
      </c>
      <c r="BM2712" s="1">
        <v>8.8999999999999996E-2</v>
      </c>
      <c r="BN2712" s="1">
        <v>0.91100000000000003</v>
      </c>
      <c r="BO2712">
        <v>11.2</v>
      </c>
      <c r="BP2712">
        <v>1.1000000000000001</v>
      </c>
      <c r="BQ2712" t="s">
        <v>3717</v>
      </c>
    </row>
    <row r="2713" spans="1:69" x14ac:dyDescent="0.25">
      <c r="A2713" t="s">
        <v>3257</v>
      </c>
      <c r="B2713" t="s">
        <v>515</v>
      </c>
      <c r="C2713" t="s">
        <v>50</v>
      </c>
      <c r="D2713" t="s">
        <v>59</v>
      </c>
      <c r="E2713">
        <v>1.2716000000000001</v>
      </c>
      <c r="F2713">
        <v>0.52429999999999999</v>
      </c>
      <c r="G2713">
        <v>0.78639999999999999</v>
      </c>
      <c r="H2713">
        <v>1</v>
      </c>
      <c r="I2713">
        <v>1.6667000000000001</v>
      </c>
      <c r="J2713">
        <v>1.3332999999999999</v>
      </c>
      <c r="K2713">
        <v>0.52429278563199999</v>
      </c>
      <c r="L2713">
        <v>2.2222111099999999</v>
      </c>
      <c r="M2713">
        <v>6.4199999999999993E-2</v>
      </c>
      <c r="N2713">
        <v>3.3599999999999998E-2</v>
      </c>
      <c r="O2713">
        <v>0.1426</v>
      </c>
      <c r="P2713">
        <v>7.4700000000000003E-2</v>
      </c>
      <c r="Q2713">
        <v>8.8000000000000005E-3</v>
      </c>
      <c r="R2713">
        <v>0.15840000000000001</v>
      </c>
      <c r="S2713">
        <v>2.18E-2</v>
      </c>
      <c r="T2713">
        <v>1.9599999999999999E-2</v>
      </c>
      <c r="U2713">
        <v>8.3000000000000004E-2</v>
      </c>
      <c r="V2713">
        <v>2.8E-3</v>
      </c>
      <c r="W2713">
        <v>1.5E-3</v>
      </c>
      <c r="X2713">
        <v>3.3999999999999998E-3</v>
      </c>
      <c r="Y2713">
        <v>3.8E-3</v>
      </c>
      <c r="Z2713">
        <v>0.1173</v>
      </c>
      <c r="AA2713">
        <v>6.1499999999999999E-2</v>
      </c>
      <c r="AB2713">
        <v>1.61E-2</v>
      </c>
      <c r="AC2713">
        <v>2.0000000000000001E-4</v>
      </c>
      <c r="AD2713">
        <v>2.0000000000000001E-4</v>
      </c>
      <c r="AE2713">
        <v>4.0000000000000002E-4</v>
      </c>
      <c r="AF2713">
        <v>5.0000000000000001E-4</v>
      </c>
      <c r="AG2713">
        <v>4.0000000000000002E-4</v>
      </c>
      <c r="AH2713">
        <v>6.5199999999999994E-2</v>
      </c>
      <c r="AI2713">
        <v>3.4200000000000001E-2</v>
      </c>
      <c r="AJ2713">
        <v>8.9999999999999993E-3</v>
      </c>
      <c r="AK2713">
        <v>1.6000000000000001E-3</v>
      </c>
      <c r="AL2713">
        <v>0</v>
      </c>
      <c r="AM2713">
        <v>0</v>
      </c>
      <c r="AN2713">
        <v>0</v>
      </c>
      <c r="AO2713">
        <v>1E-4</v>
      </c>
      <c r="AP2713">
        <v>0</v>
      </c>
      <c r="AQ2713">
        <v>0</v>
      </c>
      <c r="AR2713">
        <v>2.9000000000000001E-2</v>
      </c>
      <c r="AS2713">
        <v>1.52E-2</v>
      </c>
      <c r="AT2713">
        <v>4.0000000000000001E-3</v>
      </c>
      <c r="AU2713">
        <v>6.9999999999999999E-4</v>
      </c>
      <c r="AV2713">
        <v>1E-4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1.0699999999999999E-2</v>
      </c>
      <c r="BE2713">
        <v>5.5999999999999999E-3</v>
      </c>
      <c r="BF2713">
        <v>1.5E-3</v>
      </c>
      <c r="BG2713">
        <v>2.9999999999999997E-4</v>
      </c>
      <c r="BH2713">
        <v>0</v>
      </c>
      <c r="BI2713">
        <v>0</v>
      </c>
      <c r="BJ2713" s="1">
        <v>7.1999999999999995E-2</v>
      </c>
      <c r="BK2713" s="1">
        <v>0.16400000000000001</v>
      </c>
      <c r="BL2713" s="1">
        <v>0.75600000000000001</v>
      </c>
      <c r="BM2713" s="1">
        <v>0.51</v>
      </c>
      <c r="BN2713" s="1">
        <v>0.48199999999999998</v>
      </c>
      <c r="BO2713">
        <v>1.96</v>
      </c>
      <c r="BP2713">
        <v>2.0699999999999998</v>
      </c>
      <c r="BQ2713" t="s">
        <v>3716</v>
      </c>
    </row>
    <row r="2714" spans="1:69" x14ac:dyDescent="0.25">
      <c r="A2714" t="s">
        <v>3258</v>
      </c>
      <c r="B2714" t="s">
        <v>515</v>
      </c>
      <c r="C2714" t="s">
        <v>50</v>
      </c>
      <c r="D2714" t="s">
        <v>12</v>
      </c>
      <c r="E2714">
        <v>1.2716000000000001</v>
      </c>
      <c r="F2714">
        <v>0.52429999999999999</v>
      </c>
      <c r="G2714">
        <v>1.0485</v>
      </c>
      <c r="H2714">
        <v>1</v>
      </c>
      <c r="I2714">
        <v>2</v>
      </c>
      <c r="J2714">
        <v>1.3332999999999999</v>
      </c>
      <c r="K2714">
        <v>0.69903482418000007</v>
      </c>
      <c r="L2714">
        <v>2.6665999999999999</v>
      </c>
      <c r="M2714">
        <v>3.4500000000000003E-2</v>
      </c>
      <c r="N2714">
        <v>2.41E-2</v>
      </c>
      <c r="O2714">
        <v>9.2100000000000001E-2</v>
      </c>
      <c r="P2714">
        <v>6.4399999999999999E-2</v>
      </c>
      <c r="Q2714">
        <v>8.3999999999999995E-3</v>
      </c>
      <c r="R2714">
        <v>0.12280000000000001</v>
      </c>
      <c r="S2714">
        <v>0.03</v>
      </c>
      <c r="T2714">
        <v>2.2499999999999999E-2</v>
      </c>
      <c r="U2714">
        <v>8.5800000000000001E-2</v>
      </c>
      <c r="V2714">
        <v>6.1999999999999998E-3</v>
      </c>
      <c r="W2714">
        <v>2E-3</v>
      </c>
      <c r="X2714">
        <v>5.1999999999999998E-3</v>
      </c>
      <c r="Y2714">
        <v>7.0000000000000001E-3</v>
      </c>
      <c r="Z2714">
        <v>0.10920000000000001</v>
      </c>
      <c r="AA2714">
        <v>7.6300000000000007E-2</v>
      </c>
      <c r="AB2714">
        <v>2.6700000000000002E-2</v>
      </c>
      <c r="AC2714">
        <v>6.9999999999999999E-4</v>
      </c>
      <c r="AD2714">
        <v>2.9999999999999997E-4</v>
      </c>
      <c r="AE2714">
        <v>8.9999999999999998E-4</v>
      </c>
      <c r="AF2714">
        <v>1.1999999999999999E-3</v>
      </c>
      <c r="AG2714">
        <v>1.1000000000000001E-3</v>
      </c>
      <c r="AH2714">
        <v>7.2800000000000004E-2</v>
      </c>
      <c r="AI2714">
        <v>5.0900000000000001E-2</v>
      </c>
      <c r="AJ2714">
        <v>1.78E-2</v>
      </c>
      <c r="AK2714">
        <v>4.1000000000000003E-3</v>
      </c>
      <c r="AL2714">
        <v>1E-4</v>
      </c>
      <c r="AM2714">
        <v>0</v>
      </c>
      <c r="AN2714">
        <v>1E-4</v>
      </c>
      <c r="AO2714">
        <v>2.0000000000000001E-4</v>
      </c>
      <c r="AP2714">
        <v>2.0000000000000001E-4</v>
      </c>
      <c r="AQ2714">
        <v>1E-4</v>
      </c>
      <c r="AR2714">
        <v>3.8800000000000001E-2</v>
      </c>
      <c r="AS2714">
        <v>2.7099999999999999E-2</v>
      </c>
      <c r="AT2714">
        <v>9.4999999999999998E-3</v>
      </c>
      <c r="AU2714">
        <v>2.2000000000000001E-3</v>
      </c>
      <c r="AV2714">
        <v>4.0000000000000002E-4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1.72E-2</v>
      </c>
      <c r="BE2714">
        <v>1.21E-2</v>
      </c>
      <c r="BF2714">
        <v>4.1999999999999997E-3</v>
      </c>
      <c r="BG2714">
        <v>1E-3</v>
      </c>
      <c r="BH2714">
        <v>2.0000000000000001E-4</v>
      </c>
      <c r="BI2714">
        <v>0</v>
      </c>
      <c r="BJ2714" s="1">
        <v>7.2999999999999995E-2</v>
      </c>
      <c r="BK2714" s="1">
        <v>0.13600000000000001</v>
      </c>
      <c r="BL2714" s="1">
        <v>0.77100000000000002</v>
      </c>
      <c r="BM2714" s="1">
        <v>0.63400000000000001</v>
      </c>
      <c r="BN2714" s="1">
        <v>0.34599999999999997</v>
      </c>
      <c r="BO2714">
        <v>1.58</v>
      </c>
      <c r="BP2714">
        <v>2.89</v>
      </c>
      <c r="BQ2714" t="s">
        <v>3728</v>
      </c>
    </row>
    <row r="2715" spans="1:69" x14ac:dyDescent="0.25">
      <c r="A2715" t="s">
        <v>3259</v>
      </c>
      <c r="B2715" t="s">
        <v>515</v>
      </c>
      <c r="C2715" t="s">
        <v>50</v>
      </c>
      <c r="D2715" t="s">
        <v>13</v>
      </c>
      <c r="E2715">
        <v>1.2716000000000001</v>
      </c>
      <c r="F2715">
        <v>0.52429999999999999</v>
      </c>
      <c r="G2715">
        <v>0.52429999999999999</v>
      </c>
      <c r="H2715">
        <v>1</v>
      </c>
      <c r="I2715">
        <v>0.33329999999999999</v>
      </c>
      <c r="J2715">
        <v>1.3332999999999999</v>
      </c>
      <c r="K2715">
        <v>0.34955074708400002</v>
      </c>
      <c r="L2715">
        <v>0.44438888999999998</v>
      </c>
      <c r="M2715">
        <v>0.4521</v>
      </c>
      <c r="N2715">
        <v>0.158</v>
      </c>
      <c r="O2715">
        <v>0.2009</v>
      </c>
      <c r="P2715">
        <v>7.0199999999999999E-2</v>
      </c>
      <c r="Q2715">
        <v>2.76E-2</v>
      </c>
      <c r="R2715">
        <v>4.4600000000000001E-2</v>
      </c>
      <c r="S2715">
        <v>2.7000000000000001E-3</v>
      </c>
      <c r="T2715">
        <v>1.23E-2</v>
      </c>
      <c r="U2715">
        <v>1.5599999999999999E-2</v>
      </c>
      <c r="V2715">
        <v>0</v>
      </c>
      <c r="W2715">
        <v>3.2000000000000002E-3</v>
      </c>
      <c r="X2715">
        <v>1.4E-3</v>
      </c>
      <c r="Y2715">
        <v>2.9999999999999997E-4</v>
      </c>
      <c r="Z2715">
        <v>6.6E-3</v>
      </c>
      <c r="AA2715">
        <v>2.3E-3</v>
      </c>
      <c r="AB2715">
        <v>4.0000000000000002E-4</v>
      </c>
      <c r="AC2715">
        <v>0</v>
      </c>
      <c r="AD2715">
        <v>2.9999999999999997E-4</v>
      </c>
      <c r="AE2715">
        <v>1E-4</v>
      </c>
      <c r="AF2715">
        <v>0</v>
      </c>
      <c r="AG2715">
        <v>0</v>
      </c>
      <c r="AH2715">
        <v>6.9999999999999999E-4</v>
      </c>
      <c r="AI2715">
        <v>2.9999999999999997E-4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1E-4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s="1">
        <v>0.20300000000000001</v>
      </c>
      <c r="BK2715" s="1">
        <v>0.52500000000000002</v>
      </c>
      <c r="BL2715" s="1">
        <v>0.27200000000000002</v>
      </c>
      <c r="BM2715" s="1">
        <v>4.5999999999999999E-2</v>
      </c>
      <c r="BN2715" s="1">
        <v>0.95299999999999996</v>
      </c>
      <c r="BO2715">
        <v>21.6</v>
      </c>
      <c r="BP2715">
        <v>1.05</v>
      </c>
      <c r="BQ2715" t="s">
        <v>3736</v>
      </c>
    </row>
    <row r="2716" spans="1:69" x14ac:dyDescent="0.25">
      <c r="A2716" t="s">
        <v>3260</v>
      </c>
      <c r="B2716" t="s">
        <v>515</v>
      </c>
      <c r="C2716" t="s">
        <v>50</v>
      </c>
      <c r="D2716" t="s">
        <v>14</v>
      </c>
      <c r="E2716">
        <v>1.2716000000000001</v>
      </c>
      <c r="F2716">
        <v>0.52429999999999999</v>
      </c>
      <c r="G2716">
        <v>1.0485</v>
      </c>
      <c r="H2716">
        <v>1</v>
      </c>
      <c r="I2716">
        <v>0.33329999999999999</v>
      </c>
      <c r="J2716">
        <v>1.3332999999999999</v>
      </c>
      <c r="K2716">
        <v>0.69903482418000007</v>
      </c>
      <c r="L2716">
        <v>0.44438888999999998</v>
      </c>
      <c r="M2716">
        <v>0.31869999999999998</v>
      </c>
      <c r="N2716">
        <v>0.2228</v>
      </c>
      <c r="O2716">
        <v>0.1416</v>
      </c>
      <c r="P2716">
        <v>9.9000000000000005E-2</v>
      </c>
      <c r="Q2716">
        <v>7.7899999999999997E-2</v>
      </c>
      <c r="R2716">
        <v>3.15E-2</v>
      </c>
      <c r="S2716">
        <v>7.7000000000000002E-3</v>
      </c>
      <c r="T2716">
        <v>3.4599999999999999E-2</v>
      </c>
      <c r="U2716">
        <v>2.1999999999999999E-2</v>
      </c>
      <c r="V2716">
        <v>2.9999999999999997E-4</v>
      </c>
      <c r="W2716">
        <v>1.8100000000000002E-2</v>
      </c>
      <c r="X2716">
        <v>8.0999999999999996E-3</v>
      </c>
      <c r="Y2716">
        <v>1.8E-3</v>
      </c>
      <c r="Z2716">
        <v>4.7000000000000002E-3</v>
      </c>
      <c r="AA2716">
        <v>3.3E-3</v>
      </c>
      <c r="AB2716">
        <v>1.1000000000000001E-3</v>
      </c>
      <c r="AC2716">
        <v>0</v>
      </c>
      <c r="AD2716">
        <v>3.2000000000000002E-3</v>
      </c>
      <c r="AE2716">
        <v>1.4E-3</v>
      </c>
      <c r="AF2716">
        <v>2.9999999999999997E-4</v>
      </c>
      <c r="AG2716">
        <v>0</v>
      </c>
      <c r="AH2716">
        <v>5.0000000000000001E-4</v>
      </c>
      <c r="AI2716">
        <v>4.0000000000000002E-4</v>
      </c>
      <c r="AJ2716">
        <v>1E-4</v>
      </c>
      <c r="AK2716">
        <v>0</v>
      </c>
      <c r="AL2716">
        <v>0</v>
      </c>
      <c r="AM2716">
        <v>4.0000000000000002E-4</v>
      </c>
      <c r="AN2716">
        <v>2.0000000000000001E-4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1E-4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s="1">
        <v>0.36899999999999999</v>
      </c>
      <c r="BK2716" s="1">
        <v>0.42599999999999999</v>
      </c>
      <c r="BL2716" s="1">
        <v>0.20499999999999999</v>
      </c>
      <c r="BM2716" s="1">
        <v>0.108</v>
      </c>
      <c r="BN2716" s="1">
        <v>0.89100000000000001</v>
      </c>
      <c r="BO2716">
        <v>9.23</v>
      </c>
      <c r="BP2716">
        <v>1.1200000000000001</v>
      </c>
      <c r="BQ2716" t="s">
        <v>3717</v>
      </c>
    </row>
    <row r="2717" spans="1:69" x14ac:dyDescent="0.25">
      <c r="A2717" t="s">
        <v>3261</v>
      </c>
      <c r="B2717" t="s">
        <v>515</v>
      </c>
      <c r="C2717" t="s">
        <v>50</v>
      </c>
      <c r="D2717" t="s">
        <v>60</v>
      </c>
      <c r="E2717">
        <v>1.2716000000000001</v>
      </c>
      <c r="F2717">
        <v>0.52429999999999999</v>
      </c>
      <c r="G2717">
        <v>0.52429999999999999</v>
      </c>
      <c r="H2717">
        <v>1</v>
      </c>
      <c r="I2717">
        <v>1</v>
      </c>
      <c r="J2717">
        <v>1.3332999999999999</v>
      </c>
      <c r="K2717">
        <v>0.34955074708400002</v>
      </c>
      <c r="L2717">
        <v>1.3332999999999999</v>
      </c>
      <c r="M2717">
        <v>0.18579999999999999</v>
      </c>
      <c r="N2717">
        <v>6.5000000000000002E-2</v>
      </c>
      <c r="O2717">
        <v>0.24779999999999999</v>
      </c>
      <c r="P2717">
        <v>8.6599999999999996E-2</v>
      </c>
      <c r="Q2717">
        <v>1.14E-2</v>
      </c>
      <c r="R2717">
        <v>0.16520000000000001</v>
      </c>
      <c r="S2717">
        <v>1.01E-2</v>
      </c>
      <c r="T2717">
        <v>1.5100000000000001E-2</v>
      </c>
      <c r="U2717">
        <v>5.7700000000000001E-2</v>
      </c>
      <c r="V2717">
        <v>5.0000000000000001E-4</v>
      </c>
      <c r="W2717">
        <v>1.2999999999999999E-3</v>
      </c>
      <c r="X2717">
        <v>1.8E-3</v>
      </c>
      <c r="Y2717">
        <v>1.1999999999999999E-3</v>
      </c>
      <c r="Z2717">
        <v>7.3400000000000007E-2</v>
      </c>
      <c r="AA2717">
        <v>2.5700000000000001E-2</v>
      </c>
      <c r="AB2717">
        <v>4.4999999999999997E-3</v>
      </c>
      <c r="AC2717">
        <v>0</v>
      </c>
      <c r="AD2717">
        <v>1E-4</v>
      </c>
      <c r="AE2717">
        <v>2.0000000000000001E-4</v>
      </c>
      <c r="AF2717">
        <v>1E-4</v>
      </c>
      <c r="AG2717">
        <v>0</v>
      </c>
      <c r="AH2717">
        <v>2.4500000000000001E-2</v>
      </c>
      <c r="AI2717">
        <v>8.6E-3</v>
      </c>
      <c r="AJ2717">
        <v>1.5E-3</v>
      </c>
      <c r="AK2717">
        <v>2.0000000000000001E-4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6.4999999999999997E-3</v>
      </c>
      <c r="AS2717">
        <v>2.3E-3</v>
      </c>
      <c r="AT2717">
        <v>4.0000000000000002E-4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1.5E-3</v>
      </c>
      <c r="BE2717">
        <v>5.0000000000000001E-4</v>
      </c>
      <c r="BF2717">
        <v>1E-4</v>
      </c>
      <c r="BG2717">
        <v>0</v>
      </c>
      <c r="BH2717">
        <v>0</v>
      </c>
      <c r="BI2717">
        <v>0</v>
      </c>
      <c r="BJ2717" s="1">
        <v>9.6000000000000002E-2</v>
      </c>
      <c r="BK2717" s="1">
        <v>0.28299999999999997</v>
      </c>
      <c r="BL2717" s="1">
        <v>0.62</v>
      </c>
      <c r="BM2717" s="1">
        <v>0.23799999999999999</v>
      </c>
      <c r="BN2717" s="1">
        <v>0.76200000000000001</v>
      </c>
      <c r="BO2717">
        <v>4.21</v>
      </c>
      <c r="BP2717">
        <v>1.31</v>
      </c>
      <c r="BQ2717" t="s">
        <v>3724</v>
      </c>
    </row>
    <row r="2718" spans="1:69" x14ac:dyDescent="0.25">
      <c r="A2718" t="s">
        <v>3262</v>
      </c>
      <c r="B2718" t="s">
        <v>515</v>
      </c>
      <c r="C2718" t="s">
        <v>50</v>
      </c>
      <c r="D2718" t="s">
        <v>16</v>
      </c>
      <c r="E2718">
        <v>1.2716000000000001</v>
      </c>
      <c r="F2718">
        <v>0.52429999999999999</v>
      </c>
      <c r="G2718">
        <v>1.0485</v>
      </c>
      <c r="H2718">
        <v>1</v>
      </c>
      <c r="I2718">
        <v>1.3332999999999999</v>
      </c>
      <c r="J2718">
        <v>1.3332999999999999</v>
      </c>
      <c r="K2718">
        <v>0.69903482418000007</v>
      </c>
      <c r="L2718">
        <v>1.7776888899999999</v>
      </c>
      <c r="M2718">
        <v>8.4000000000000005E-2</v>
      </c>
      <c r="N2718">
        <v>5.8700000000000002E-2</v>
      </c>
      <c r="O2718">
        <v>0.14940000000000001</v>
      </c>
      <c r="P2718">
        <v>0.10440000000000001</v>
      </c>
      <c r="Q2718">
        <v>2.0500000000000001E-2</v>
      </c>
      <c r="R2718">
        <v>0.1328</v>
      </c>
      <c r="S2718">
        <v>3.2399999999999998E-2</v>
      </c>
      <c r="T2718">
        <v>3.6499999999999998E-2</v>
      </c>
      <c r="U2718">
        <v>9.2799999999999994E-2</v>
      </c>
      <c r="V2718">
        <v>4.4999999999999997E-3</v>
      </c>
      <c r="W2718">
        <v>4.7999999999999996E-3</v>
      </c>
      <c r="X2718">
        <v>8.5000000000000006E-3</v>
      </c>
      <c r="Y2718">
        <v>7.6E-3</v>
      </c>
      <c r="Z2718">
        <v>7.8700000000000006E-2</v>
      </c>
      <c r="AA2718">
        <v>5.5E-2</v>
      </c>
      <c r="AB2718">
        <v>1.9199999999999998E-2</v>
      </c>
      <c r="AC2718">
        <v>2.9999999999999997E-4</v>
      </c>
      <c r="AD2718">
        <v>8.0000000000000004E-4</v>
      </c>
      <c r="AE2718">
        <v>1.5E-3</v>
      </c>
      <c r="AF2718">
        <v>1.2999999999999999E-3</v>
      </c>
      <c r="AG2718">
        <v>8.0000000000000004E-4</v>
      </c>
      <c r="AH2718">
        <v>3.5000000000000003E-2</v>
      </c>
      <c r="AI2718">
        <v>2.4400000000000002E-2</v>
      </c>
      <c r="AJ2718">
        <v>8.5000000000000006E-3</v>
      </c>
      <c r="AK2718">
        <v>2E-3</v>
      </c>
      <c r="AL2718">
        <v>0</v>
      </c>
      <c r="AM2718">
        <v>1E-4</v>
      </c>
      <c r="AN2718">
        <v>2.0000000000000001E-4</v>
      </c>
      <c r="AO2718">
        <v>2.0000000000000001E-4</v>
      </c>
      <c r="AP2718">
        <v>1E-4</v>
      </c>
      <c r="AQ2718">
        <v>0</v>
      </c>
      <c r="AR2718">
        <v>1.24E-2</v>
      </c>
      <c r="AS2718">
        <v>8.6999999999999994E-3</v>
      </c>
      <c r="AT2718">
        <v>3.0000000000000001E-3</v>
      </c>
      <c r="AU2718">
        <v>6.9999999999999999E-4</v>
      </c>
      <c r="AV2718">
        <v>1E-4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3.7000000000000002E-3</v>
      </c>
      <c r="BE2718">
        <v>2.5999999999999999E-3</v>
      </c>
      <c r="BF2718">
        <v>8.9999999999999998E-4</v>
      </c>
      <c r="BG2718">
        <v>2.0000000000000001E-4</v>
      </c>
      <c r="BH2718">
        <v>0</v>
      </c>
      <c r="BI2718">
        <v>0</v>
      </c>
      <c r="BJ2718" s="1">
        <v>0.14199999999999999</v>
      </c>
      <c r="BK2718" s="1">
        <v>0.22600000000000001</v>
      </c>
      <c r="BL2718" s="1">
        <v>0.63</v>
      </c>
      <c r="BM2718" s="1">
        <v>0.44700000000000001</v>
      </c>
      <c r="BN2718" s="1">
        <v>0.55000000000000004</v>
      </c>
      <c r="BO2718">
        <v>2.23</v>
      </c>
      <c r="BP2718">
        <v>1.82</v>
      </c>
      <c r="BQ2718" t="s">
        <v>3716</v>
      </c>
    </row>
    <row r="2719" spans="1:69" x14ac:dyDescent="0.25">
      <c r="A2719" t="s">
        <v>3263</v>
      </c>
      <c r="B2719" t="s">
        <v>515</v>
      </c>
      <c r="C2719" t="s">
        <v>50</v>
      </c>
      <c r="D2719" t="s">
        <v>17</v>
      </c>
      <c r="E2719">
        <v>1.2716000000000001</v>
      </c>
      <c r="F2719">
        <v>0.52429999999999999</v>
      </c>
      <c r="G2719">
        <v>0.2621</v>
      </c>
      <c r="H2719">
        <v>1</v>
      </c>
      <c r="I2719">
        <v>1.3332999999999999</v>
      </c>
      <c r="J2719">
        <v>1.3332999999999999</v>
      </c>
      <c r="K2719">
        <v>0.17474203854799999</v>
      </c>
      <c r="L2719">
        <v>1.7776888899999999</v>
      </c>
      <c r="M2719">
        <v>0.1419</v>
      </c>
      <c r="N2719">
        <v>2.4799999999999999E-2</v>
      </c>
      <c r="O2719">
        <v>0.25230000000000002</v>
      </c>
      <c r="P2719">
        <v>4.41E-2</v>
      </c>
      <c r="Q2719">
        <v>2.2000000000000001E-3</v>
      </c>
      <c r="R2719">
        <v>0.2243</v>
      </c>
      <c r="S2719">
        <v>3.3999999999999998E-3</v>
      </c>
      <c r="T2719">
        <v>3.8999999999999998E-3</v>
      </c>
      <c r="U2719">
        <v>3.9199999999999999E-2</v>
      </c>
      <c r="V2719">
        <v>1E-4</v>
      </c>
      <c r="W2719">
        <v>1E-4</v>
      </c>
      <c r="X2719">
        <v>2.0000000000000001E-4</v>
      </c>
      <c r="Y2719">
        <v>2.0000000000000001E-4</v>
      </c>
      <c r="Z2719">
        <v>0.13289999999999999</v>
      </c>
      <c r="AA2719">
        <v>2.3199999999999998E-2</v>
      </c>
      <c r="AB2719">
        <v>2E-3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5.91E-2</v>
      </c>
      <c r="AI2719">
        <v>1.03E-2</v>
      </c>
      <c r="AJ2719">
        <v>8.9999999999999998E-4</v>
      </c>
      <c r="AK2719">
        <v>1E-4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2.1000000000000001E-2</v>
      </c>
      <c r="AS2719">
        <v>3.7000000000000002E-3</v>
      </c>
      <c r="AT2719">
        <v>2.9999999999999997E-4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6.1999999999999998E-3</v>
      </c>
      <c r="BE2719">
        <v>1.1000000000000001E-3</v>
      </c>
      <c r="BF2719">
        <v>1E-4</v>
      </c>
      <c r="BG2719">
        <v>0</v>
      </c>
      <c r="BH2719">
        <v>0</v>
      </c>
      <c r="BI2719">
        <v>0</v>
      </c>
      <c r="BJ2719" s="1">
        <v>3.1E-2</v>
      </c>
      <c r="BK2719" s="1">
        <v>0.189</v>
      </c>
      <c r="BL2719" s="1">
        <v>0.77700000000000002</v>
      </c>
      <c r="BM2719" s="1">
        <v>0.308</v>
      </c>
      <c r="BN2719" s="1">
        <v>0.69</v>
      </c>
      <c r="BO2719">
        <v>3.25</v>
      </c>
      <c r="BP2719">
        <v>1.45</v>
      </c>
      <c r="BQ2719" t="s">
        <v>3731</v>
      </c>
    </row>
    <row r="2720" spans="1:69" x14ac:dyDescent="0.25">
      <c r="A2720" t="s">
        <v>3264</v>
      </c>
      <c r="B2720" t="s">
        <v>515</v>
      </c>
      <c r="C2720" t="s">
        <v>50</v>
      </c>
      <c r="D2720" t="s">
        <v>18</v>
      </c>
      <c r="E2720">
        <v>1.2716000000000001</v>
      </c>
      <c r="F2720">
        <v>0.52429999999999999</v>
      </c>
      <c r="G2720">
        <v>0.78639999999999999</v>
      </c>
      <c r="H2720">
        <v>1</v>
      </c>
      <c r="I2720">
        <v>1.3332999999999999</v>
      </c>
      <c r="J2720">
        <v>1.3332999999999999</v>
      </c>
      <c r="K2720">
        <v>0.52429278563199999</v>
      </c>
      <c r="L2720">
        <v>1.7776888899999999</v>
      </c>
      <c r="M2720">
        <v>0.10009999999999999</v>
      </c>
      <c r="N2720">
        <v>5.2499999999999998E-2</v>
      </c>
      <c r="O2720">
        <v>0.1779</v>
      </c>
      <c r="P2720">
        <v>9.3299999999999994E-2</v>
      </c>
      <c r="Q2720">
        <v>1.38E-2</v>
      </c>
      <c r="R2720">
        <v>0.15809999999999999</v>
      </c>
      <c r="S2720">
        <v>2.1700000000000001E-2</v>
      </c>
      <c r="T2720">
        <v>2.4400000000000002E-2</v>
      </c>
      <c r="U2720">
        <v>8.2900000000000001E-2</v>
      </c>
      <c r="V2720">
        <v>2.3E-3</v>
      </c>
      <c r="W2720">
        <v>2.3999999999999998E-3</v>
      </c>
      <c r="X2720">
        <v>4.3E-3</v>
      </c>
      <c r="Y2720">
        <v>3.8E-3</v>
      </c>
      <c r="Z2720">
        <v>9.3700000000000006E-2</v>
      </c>
      <c r="AA2720">
        <v>4.9099999999999998E-2</v>
      </c>
      <c r="AB2720">
        <v>1.29E-2</v>
      </c>
      <c r="AC2720">
        <v>1E-4</v>
      </c>
      <c r="AD2720">
        <v>2.9999999999999997E-4</v>
      </c>
      <c r="AE2720">
        <v>5.9999999999999995E-4</v>
      </c>
      <c r="AF2720">
        <v>5.0000000000000001E-4</v>
      </c>
      <c r="AG2720">
        <v>2.9999999999999997E-4</v>
      </c>
      <c r="AH2720">
        <v>4.1599999999999998E-2</v>
      </c>
      <c r="AI2720">
        <v>2.18E-2</v>
      </c>
      <c r="AJ2720">
        <v>5.7000000000000002E-3</v>
      </c>
      <c r="AK2720">
        <v>1E-3</v>
      </c>
      <c r="AL2720">
        <v>0</v>
      </c>
      <c r="AM2720">
        <v>0</v>
      </c>
      <c r="AN2720">
        <v>1E-4</v>
      </c>
      <c r="AO2720">
        <v>1E-4</v>
      </c>
      <c r="AP2720">
        <v>0</v>
      </c>
      <c r="AQ2720">
        <v>0</v>
      </c>
      <c r="AR2720">
        <v>1.4800000000000001E-2</v>
      </c>
      <c r="AS2720">
        <v>7.7999999999999996E-3</v>
      </c>
      <c r="AT2720">
        <v>2E-3</v>
      </c>
      <c r="AU2720">
        <v>4.0000000000000002E-4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4.4000000000000003E-3</v>
      </c>
      <c r="BE2720">
        <v>2.3E-3</v>
      </c>
      <c r="BF2720">
        <v>5.9999999999999995E-4</v>
      </c>
      <c r="BG2720">
        <v>1E-4</v>
      </c>
      <c r="BH2720">
        <v>0</v>
      </c>
      <c r="BI2720">
        <v>0</v>
      </c>
      <c r="BJ2720" s="1">
        <v>0.10299999999999999</v>
      </c>
      <c r="BK2720" s="1">
        <v>0.217</v>
      </c>
      <c r="BL2720" s="1">
        <v>0.67700000000000005</v>
      </c>
      <c r="BM2720" s="1">
        <v>0.40200000000000002</v>
      </c>
      <c r="BN2720" s="1">
        <v>0.59599999999999997</v>
      </c>
      <c r="BO2720">
        <v>2.4900000000000002</v>
      </c>
      <c r="BP2720">
        <v>1.68</v>
      </c>
      <c r="BQ2720" t="s">
        <v>3716</v>
      </c>
    </row>
    <row r="2721" spans="1:69" x14ac:dyDescent="0.25">
      <c r="A2721" t="s">
        <v>3265</v>
      </c>
      <c r="B2721" t="s">
        <v>515</v>
      </c>
      <c r="C2721" t="s">
        <v>50</v>
      </c>
      <c r="D2721" t="s">
        <v>19</v>
      </c>
      <c r="E2721">
        <v>1.2716000000000001</v>
      </c>
      <c r="F2721">
        <v>0.52429999999999999</v>
      </c>
      <c r="G2721">
        <v>2.0971000000000002</v>
      </c>
      <c r="H2721">
        <v>1</v>
      </c>
      <c r="I2721">
        <v>1</v>
      </c>
      <c r="J2721">
        <v>1.3332999999999999</v>
      </c>
      <c r="K2721">
        <v>1.3981363183480002</v>
      </c>
      <c r="L2721">
        <v>1.3332999999999999</v>
      </c>
      <c r="M2721">
        <v>6.5100000000000005E-2</v>
      </c>
      <c r="N2721">
        <v>9.11E-2</v>
      </c>
      <c r="O2721">
        <v>8.6800000000000002E-2</v>
      </c>
      <c r="P2721">
        <v>0.12139999999999999</v>
      </c>
      <c r="Q2721">
        <v>6.3700000000000007E-2</v>
      </c>
      <c r="R2721">
        <v>5.79E-2</v>
      </c>
      <c r="S2721">
        <v>5.6599999999999998E-2</v>
      </c>
      <c r="T2721">
        <v>8.4900000000000003E-2</v>
      </c>
      <c r="U2721">
        <v>8.09E-2</v>
      </c>
      <c r="V2721">
        <v>1.17E-2</v>
      </c>
      <c r="W2721">
        <v>2.9700000000000001E-2</v>
      </c>
      <c r="X2721">
        <v>3.9600000000000003E-2</v>
      </c>
      <c r="Y2721">
        <v>2.64E-2</v>
      </c>
      <c r="Z2721">
        <v>2.5700000000000001E-2</v>
      </c>
      <c r="AA2721">
        <v>3.5999999999999997E-2</v>
      </c>
      <c r="AB2721">
        <v>2.5100000000000001E-2</v>
      </c>
      <c r="AC2721">
        <v>1.4E-3</v>
      </c>
      <c r="AD2721">
        <v>1.04E-2</v>
      </c>
      <c r="AE2721">
        <v>1.38E-2</v>
      </c>
      <c r="AF2721">
        <v>9.1999999999999998E-3</v>
      </c>
      <c r="AG2721">
        <v>4.1000000000000003E-3</v>
      </c>
      <c r="AH2721">
        <v>8.6E-3</v>
      </c>
      <c r="AI2721">
        <v>1.2E-2</v>
      </c>
      <c r="AJ2721">
        <v>8.3999999999999995E-3</v>
      </c>
      <c r="AK2721">
        <v>3.8999999999999998E-3</v>
      </c>
      <c r="AL2721">
        <v>1E-4</v>
      </c>
      <c r="AM2721">
        <v>2.8999999999999998E-3</v>
      </c>
      <c r="AN2721">
        <v>3.8999999999999998E-3</v>
      </c>
      <c r="AO2721">
        <v>2.5999999999999999E-3</v>
      </c>
      <c r="AP2721">
        <v>1.1000000000000001E-3</v>
      </c>
      <c r="AQ2721">
        <v>4.0000000000000002E-4</v>
      </c>
      <c r="AR2721">
        <v>2.3E-3</v>
      </c>
      <c r="AS2721">
        <v>3.2000000000000002E-3</v>
      </c>
      <c r="AT2721">
        <v>2.2000000000000001E-3</v>
      </c>
      <c r="AU2721">
        <v>1E-3</v>
      </c>
      <c r="AV2721">
        <v>4.0000000000000002E-4</v>
      </c>
      <c r="AW2721">
        <v>0</v>
      </c>
      <c r="AX2721">
        <v>6.9999999999999999E-4</v>
      </c>
      <c r="AY2721">
        <v>8.9999999999999998E-4</v>
      </c>
      <c r="AZ2721">
        <v>5.9999999999999995E-4</v>
      </c>
      <c r="BA2721">
        <v>2.9999999999999997E-4</v>
      </c>
      <c r="BB2721">
        <v>1E-4</v>
      </c>
      <c r="BC2721">
        <v>0</v>
      </c>
      <c r="BD2721">
        <v>5.0000000000000001E-4</v>
      </c>
      <c r="BE2721">
        <v>6.9999999999999999E-4</v>
      </c>
      <c r="BF2721">
        <v>5.0000000000000001E-4</v>
      </c>
      <c r="BG2721">
        <v>2.0000000000000001E-4</v>
      </c>
      <c r="BH2721">
        <v>1E-4</v>
      </c>
      <c r="BI2721">
        <v>0</v>
      </c>
      <c r="BJ2721" s="1">
        <v>0.38600000000000001</v>
      </c>
      <c r="BK2721" s="1">
        <v>0.25600000000000001</v>
      </c>
      <c r="BL2721" s="1">
        <v>0.35599999999999998</v>
      </c>
      <c r="BM2721" s="1">
        <v>0.51300000000000001</v>
      </c>
      <c r="BN2721" s="1">
        <v>0.48599999999999999</v>
      </c>
      <c r="BO2721">
        <v>1.95</v>
      </c>
      <c r="BP2721">
        <v>2.06</v>
      </c>
      <c r="BQ2721" t="s">
        <v>3723</v>
      </c>
    </row>
    <row r="2722" spans="1:69" x14ac:dyDescent="0.25">
      <c r="A2722" t="s">
        <v>3266</v>
      </c>
      <c r="B2722" t="s">
        <v>515</v>
      </c>
      <c r="C2722" t="s">
        <v>50</v>
      </c>
      <c r="D2722" t="s">
        <v>20</v>
      </c>
      <c r="E2722">
        <v>1.2716000000000001</v>
      </c>
      <c r="F2722">
        <v>0.52429999999999999</v>
      </c>
      <c r="G2722">
        <v>0</v>
      </c>
      <c r="H2722">
        <v>1</v>
      </c>
      <c r="I2722">
        <v>0.5</v>
      </c>
      <c r="J2722">
        <v>1.3332999999999999</v>
      </c>
      <c r="K2722">
        <v>0</v>
      </c>
      <c r="L2722">
        <v>0.66664999999999996</v>
      </c>
      <c r="M2722">
        <v>0.51339999999999997</v>
      </c>
      <c r="N2722">
        <v>0</v>
      </c>
      <c r="O2722">
        <v>0.34229999999999999</v>
      </c>
      <c r="P2722">
        <v>0</v>
      </c>
      <c r="Q2722">
        <v>0</v>
      </c>
      <c r="R2722">
        <v>0.11409999999999999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2.5399999999999999E-2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4.1999999999999997E-3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5.9999999999999995E-4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1E-4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s="1">
        <v>0</v>
      </c>
      <c r="BK2722" s="1">
        <v>0.51300000000000001</v>
      </c>
      <c r="BL2722" s="1">
        <v>0.48699999999999999</v>
      </c>
      <c r="BM2722" s="1">
        <v>0.03</v>
      </c>
      <c r="BN2722" s="1">
        <v>0.97</v>
      </c>
      <c r="BO2722">
        <v>33</v>
      </c>
      <c r="BP2722">
        <v>1.03</v>
      </c>
      <c r="BQ2722" t="s">
        <v>3724</v>
      </c>
    </row>
    <row r="2723" spans="1:69" x14ac:dyDescent="0.25">
      <c r="A2723" t="s">
        <v>3267</v>
      </c>
      <c r="B2723" t="s">
        <v>515</v>
      </c>
      <c r="C2723" t="s">
        <v>50</v>
      </c>
      <c r="D2723" t="s">
        <v>21</v>
      </c>
      <c r="E2723">
        <v>1.2716000000000001</v>
      </c>
      <c r="F2723">
        <v>0.52429999999999999</v>
      </c>
      <c r="G2723">
        <v>0.2621</v>
      </c>
      <c r="H2723">
        <v>1</v>
      </c>
      <c r="I2723">
        <v>1.3332999999999999</v>
      </c>
      <c r="J2723">
        <v>1.3332999999999999</v>
      </c>
      <c r="K2723">
        <v>0.17474203854799999</v>
      </c>
      <c r="L2723">
        <v>1.7776888899999999</v>
      </c>
      <c r="M2723">
        <v>0.1419</v>
      </c>
      <c r="N2723">
        <v>2.4799999999999999E-2</v>
      </c>
      <c r="O2723">
        <v>0.25230000000000002</v>
      </c>
      <c r="P2723">
        <v>4.41E-2</v>
      </c>
      <c r="Q2723">
        <v>2.2000000000000001E-3</v>
      </c>
      <c r="R2723">
        <v>0.2243</v>
      </c>
      <c r="S2723">
        <v>3.3999999999999998E-3</v>
      </c>
      <c r="T2723">
        <v>3.8999999999999998E-3</v>
      </c>
      <c r="U2723">
        <v>3.9199999999999999E-2</v>
      </c>
      <c r="V2723">
        <v>1E-4</v>
      </c>
      <c r="W2723">
        <v>1E-4</v>
      </c>
      <c r="X2723">
        <v>2.0000000000000001E-4</v>
      </c>
      <c r="Y2723">
        <v>2.0000000000000001E-4</v>
      </c>
      <c r="Z2723">
        <v>0.13289999999999999</v>
      </c>
      <c r="AA2723">
        <v>2.3199999999999998E-2</v>
      </c>
      <c r="AB2723">
        <v>2E-3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5.91E-2</v>
      </c>
      <c r="AI2723">
        <v>1.03E-2</v>
      </c>
      <c r="AJ2723">
        <v>8.9999999999999998E-4</v>
      </c>
      <c r="AK2723">
        <v>1E-4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2.1000000000000001E-2</v>
      </c>
      <c r="AS2723">
        <v>3.7000000000000002E-3</v>
      </c>
      <c r="AT2723">
        <v>2.9999999999999997E-4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6.1999999999999998E-3</v>
      </c>
      <c r="BE2723">
        <v>1.1000000000000001E-3</v>
      </c>
      <c r="BF2723">
        <v>1E-4</v>
      </c>
      <c r="BG2723">
        <v>0</v>
      </c>
      <c r="BH2723">
        <v>0</v>
      </c>
      <c r="BI2723">
        <v>0</v>
      </c>
      <c r="BJ2723" s="1">
        <v>3.1E-2</v>
      </c>
      <c r="BK2723" s="1">
        <v>0.189</v>
      </c>
      <c r="BL2723" s="1">
        <v>0.77700000000000002</v>
      </c>
      <c r="BM2723" s="1">
        <v>0.308</v>
      </c>
      <c r="BN2723" s="1">
        <v>0.69</v>
      </c>
      <c r="BO2723">
        <v>3.25</v>
      </c>
      <c r="BP2723">
        <v>1.45</v>
      </c>
      <c r="BQ2723" t="s">
        <v>3731</v>
      </c>
    </row>
    <row r="2724" spans="1:69" x14ac:dyDescent="0.25">
      <c r="A2724" t="s">
        <v>3268</v>
      </c>
      <c r="B2724" t="s">
        <v>515</v>
      </c>
      <c r="C2724" t="s">
        <v>50</v>
      </c>
      <c r="D2724" t="s">
        <v>22</v>
      </c>
      <c r="E2724">
        <v>1.2716000000000001</v>
      </c>
      <c r="F2724">
        <v>0.52429999999999999</v>
      </c>
      <c r="G2724">
        <v>0</v>
      </c>
      <c r="H2724">
        <v>1</v>
      </c>
      <c r="I2724">
        <v>0.66669999999999996</v>
      </c>
      <c r="J2724">
        <v>1.3332999999999999</v>
      </c>
      <c r="K2724">
        <v>0</v>
      </c>
      <c r="L2724">
        <v>0.88891110999999989</v>
      </c>
      <c r="M2724">
        <v>0.41110000000000002</v>
      </c>
      <c r="N2724">
        <v>0</v>
      </c>
      <c r="O2724">
        <v>0.3654</v>
      </c>
      <c r="P2724">
        <v>0</v>
      </c>
      <c r="Q2724">
        <v>0</v>
      </c>
      <c r="R2724">
        <v>0.16239999999999999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4.8099999999999997E-2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1.0699999999999999E-2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1.9E-3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2.9999999999999997E-4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 s="1">
        <v>0</v>
      </c>
      <c r="BK2724" s="1">
        <v>0.41099999999999998</v>
      </c>
      <c r="BL2724" s="1">
        <v>0.58899999999999997</v>
      </c>
      <c r="BM2724" s="1">
        <v>6.0999999999999999E-2</v>
      </c>
      <c r="BN2724" s="1">
        <v>0.93899999999999995</v>
      </c>
      <c r="BO2724">
        <v>16.39</v>
      </c>
      <c r="BP2724">
        <v>1.07</v>
      </c>
      <c r="BQ2724" t="s">
        <v>3724</v>
      </c>
    </row>
    <row r="2725" spans="1:69" x14ac:dyDescent="0.25">
      <c r="A2725" t="s">
        <v>3269</v>
      </c>
      <c r="B2725" t="s">
        <v>515</v>
      </c>
      <c r="C2725" t="s">
        <v>50</v>
      </c>
      <c r="D2725" t="s">
        <v>23</v>
      </c>
      <c r="E2725">
        <v>1.2716000000000001</v>
      </c>
      <c r="F2725">
        <v>0.52429999999999999</v>
      </c>
      <c r="G2725">
        <v>2.8835000000000002</v>
      </c>
      <c r="H2725">
        <v>1</v>
      </c>
      <c r="I2725">
        <v>0.66669999999999996</v>
      </c>
      <c r="J2725">
        <v>1.3332999999999999</v>
      </c>
      <c r="K2725">
        <v>1.9224291039800001</v>
      </c>
      <c r="L2725">
        <v>0.88891110999999989</v>
      </c>
      <c r="M2725">
        <v>6.0100000000000001E-2</v>
      </c>
      <c r="N2725">
        <v>0.11559999999999999</v>
      </c>
      <c r="O2725">
        <v>5.3400000000000003E-2</v>
      </c>
      <c r="P2725">
        <v>0.1027</v>
      </c>
      <c r="Q2725">
        <v>0.1111</v>
      </c>
      <c r="R2725">
        <v>2.3800000000000002E-2</v>
      </c>
      <c r="S2725">
        <v>4.3900000000000002E-2</v>
      </c>
      <c r="T2725">
        <v>9.8799999999999999E-2</v>
      </c>
      <c r="U2725">
        <v>4.5699999999999998E-2</v>
      </c>
      <c r="V2725">
        <v>8.3000000000000001E-3</v>
      </c>
      <c r="W2725">
        <v>7.1199999999999999E-2</v>
      </c>
      <c r="X2725">
        <v>6.3299999999999995E-2</v>
      </c>
      <c r="Y2725">
        <v>2.81E-2</v>
      </c>
      <c r="Z2725">
        <v>7.0000000000000001E-3</v>
      </c>
      <c r="AA2725">
        <v>1.35E-2</v>
      </c>
      <c r="AB2725">
        <v>1.2999999999999999E-2</v>
      </c>
      <c r="AC2725">
        <v>8.9999999999999998E-4</v>
      </c>
      <c r="AD2725">
        <v>3.4200000000000001E-2</v>
      </c>
      <c r="AE2725">
        <v>3.04E-2</v>
      </c>
      <c r="AF2725">
        <v>1.35E-2</v>
      </c>
      <c r="AG2725">
        <v>4.0000000000000001E-3</v>
      </c>
      <c r="AH2725">
        <v>1.6000000000000001E-3</v>
      </c>
      <c r="AI2725">
        <v>3.0000000000000001E-3</v>
      </c>
      <c r="AJ2725">
        <v>2.8999999999999998E-3</v>
      </c>
      <c r="AK2725">
        <v>1.9E-3</v>
      </c>
      <c r="AL2725">
        <v>1E-4</v>
      </c>
      <c r="AM2725">
        <v>1.32E-2</v>
      </c>
      <c r="AN2725">
        <v>1.17E-2</v>
      </c>
      <c r="AO2725">
        <v>5.1999999999999998E-3</v>
      </c>
      <c r="AP2725">
        <v>1.5E-3</v>
      </c>
      <c r="AQ2725">
        <v>2.9999999999999997E-4</v>
      </c>
      <c r="AR2725">
        <v>2.9999999999999997E-4</v>
      </c>
      <c r="AS2725">
        <v>5.0000000000000001E-4</v>
      </c>
      <c r="AT2725">
        <v>5.0000000000000001E-4</v>
      </c>
      <c r="AU2725">
        <v>2.9999999999999997E-4</v>
      </c>
      <c r="AV2725">
        <v>2.0000000000000001E-4</v>
      </c>
      <c r="AW2725">
        <v>0</v>
      </c>
      <c r="AX2725">
        <v>4.1999999999999997E-3</v>
      </c>
      <c r="AY2725">
        <v>3.7000000000000002E-3</v>
      </c>
      <c r="AZ2725">
        <v>1.6999999999999999E-3</v>
      </c>
      <c r="BA2725">
        <v>5.0000000000000001E-4</v>
      </c>
      <c r="BB2725">
        <v>1E-4</v>
      </c>
      <c r="BC2725">
        <v>0</v>
      </c>
      <c r="BD2725">
        <v>0</v>
      </c>
      <c r="BE2725">
        <v>1E-4</v>
      </c>
      <c r="BF2725">
        <v>1E-4</v>
      </c>
      <c r="BG2725">
        <v>0</v>
      </c>
      <c r="BH2725">
        <v>0</v>
      </c>
      <c r="BI2725">
        <v>0</v>
      </c>
      <c r="BJ2725" s="1">
        <v>0.61199999999999999</v>
      </c>
      <c r="BK2725" s="1">
        <v>0.216</v>
      </c>
      <c r="BL2725" s="1">
        <v>0.16800000000000001</v>
      </c>
      <c r="BM2725" s="1">
        <v>0.52900000000000003</v>
      </c>
      <c r="BN2725" s="1">
        <v>0.46700000000000003</v>
      </c>
      <c r="BO2725">
        <v>1.89</v>
      </c>
      <c r="BP2725">
        <v>2.14</v>
      </c>
      <c r="BQ2725" t="s">
        <v>3727</v>
      </c>
    </row>
    <row r="2726" spans="1:69" x14ac:dyDescent="0.25">
      <c r="A2726" t="s">
        <v>3270</v>
      </c>
      <c r="B2726" t="s">
        <v>515</v>
      </c>
      <c r="C2726" t="s">
        <v>50</v>
      </c>
      <c r="D2726" t="s">
        <v>24</v>
      </c>
      <c r="E2726">
        <v>1.2716000000000001</v>
      </c>
      <c r="F2726">
        <v>0.52429999999999999</v>
      </c>
      <c r="G2726">
        <v>1.0485</v>
      </c>
      <c r="H2726">
        <v>1</v>
      </c>
      <c r="I2726">
        <v>1.3332999999999999</v>
      </c>
      <c r="J2726">
        <v>1.3332999999999999</v>
      </c>
      <c r="K2726">
        <v>0.69903482418000007</v>
      </c>
      <c r="L2726">
        <v>1.7776888899999999</v>
      </c>
      <c r="M2726">
        <v>8.4000000000000005E-2</v>
      </c>
      <c r="N2726">
        <v>5.8700000000000002E-2</v>
      </c>
      <c r="O2726">
        <v>0.14940000000000001</v>
      </c>
      <c r="P2726">
        <v>0.10440000000000001</v>
      </c>
      <c r="Q2726">
        <v>2.0500000000000001E-2</v>
      </c>
      <c r="R2726">
        <v>0.1328</v>
      </c>
      <c r="S2726">
        <v>3.2399999999999998E-2</v>
      </c>
      <c r="T2726">
        <v>3.6499999999999998E-2</v>
      </c>
      <c r="U2726">
        <v>9.2799999999999994E-2</v>
      </c>
      <c r="V2726">
        <v>4.4999999999999997E-3</v>
      </c>
      <c r="W2726">
        <v>4.7999999999999996E-3</v>
      </c>
      <c r="X2726">
        <v>8.5000000000000006E-3</v>
      </c>
      <c r="Y2726">
        <v>7.6E-3</v>
      </c>
      <c r="Z2726">
        <v>7.8700000000000006E-2</v>
      </c>
      <c r="AA2726">
        <v>5.5E-2</v>
      </c>
      <c r="AB2726">
        <v>1.9199999999999998E-2</v>
      </c>
      <c r="AC2726">
        <v>2.9999999999999997E-4</v>
      </c>
      <c r="AD2726">
        <v>8.0000000000000004E-4</v>
      </c>
      <c r="AE2726">
        <v>1.5E-3</v>
      </c>
      <c r="AF2726">
        <v>1.2999999999999999E-3</v>
      </c>
      <c r="AG2726">
        <v>8.0000000000000004E-4</v>
      </c>
      <c r="AH2726">
        <v>3.5000000000000003E-2</v>
      </c>
      <c r="AI2726">
        <v>2.4400000000000002E-2</v>
      </c>
      <c r="AJ2726">
        <v>8.5000000000000006E-3</v>
      </c>
      <c r="AK2726">
        <v>2E-3</v>
      </c>
      <c r="AL2726">
        <v>0</v>
      </c>
      <c r="AM2726">
        <v>1E-4</v>
      </c>
      <c r="AN2726">
        <v>2.0000000000000001E-4</v>
      </c>
      <c r="AO2726">
        <v>2.0000000000000001E-4</v>
      </c>
      <c r="AP2726">
        <v>1E-4</v>
      </c>
      <c r="AQ2726">
        <v>0</v>
      </c>
      <c r="AR2726">
        <v>1.24E-2</v>
      </c>
      <c r="AS2726">
        <v>8.6999999999999994E-3</v>
      </c>
      <c r="AT2726">
        <v>3.0000000000000001E-3</v>
      </c>
      <c r="AU2726">
        <v>6.9999999999999999E-4</v>
      </c>
      <c r="AV2726">
        <v>1E-4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3.7000000000000002E-3</v>
      </c>
      <c r="BE2726">
        <v>2.5999999999999999E-3</v>
      </c>
      <c r="BF2726">
        <v>8.9999999999999998E-4</v>
      </c>
      <c r="BG2726">
        <v>2.0000000000000001E-4</v>
      </c>
      <c r="BH2726">
        <v>0</v>
      </c>
      <c r="BI2726">
        <v>0</v>
      </c>
      <c r="BJ2726" s="1">
        <v>0.14199999999999999</v>
      </c>
      <c r="BK2726" s="1">
        <v>0.22600000000000001</v>
      </c>
      <c r="BL2726" s="1">
        <v>0.63</v>
      </c>
      <c r="BM2726" s="1">
        <v>0.44700000000000001</v>
      </c>
      <c r="BN2726" s="1">
        <v>0.55000000000000004</v>
      </c>
      <c r="BO2726">
        <v>2.23</v>
      </c>
      <c r="BP2726">
        <v>1.82</v>
      </c>
      <c r="BQ2726" t="s">
        <v>3716</v>
      </c>
    </row>
    <row r="2727" spans="1:69" x14ac:dyDescent="0.25">
      <c r="A2727" t="s">
        <v>3271</v>
      </c>
      <c r="B2727" t="s">
        <v>515</v>
      </c>
      <c r="C2727" t="s">
        <v>50</v>
      </c>
      <c r="D2727" t="s">
        <v>25</v>
      </c>
      <c r="E2727">
        <v>1.2716000000000001</v>
      </c>
      <c r="F2727">
        <v>0.52429999999999999</v>
      </c>
      <c r="G2727">
        <v>0</v>
      </c>
      <c r="H2727">
        <v>1</v>
      </c>
      <c r="I2727">
        <v>1</v>
      </c>
      <c r="J2727">
        <v>1.3332999999999999</v>
      </c>
      <c r="K2727">
        <v>0</v>
      </c>
      <c r="L2727">
        <v>1.3332999999999999</v>
      </c>
      <c r="M2727">
        <v>0.2636</v>
      </c>
      <c r="N2727">
        <v>0</v>
      </c>
      <c r="O2727">
        <v>0.35149999999999998</v>
      </c>
      <c r="P2727">
        <v>0</v>
      </c>
      <c r="Q2727">
        <v>0</v>
      </c>
      <c r="R2727">
        <v>0.23430000000000001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0.1041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3.4700000000000002E-2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9.2999999999999992E-3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2.0999999999999999E-3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 s="1">
        <v>0</v>
      </c>
      <c r="BK2727" s="1">
        <v>0.26400000000000001</v>
      </c>
      <c r="BL2727" s="1">
        <v>0.73599999999999999</v>
      </c>
      <c r="BM2727" s="1">
        <v>0.15</v>
      </c>
      <c r="BN2727" s="1">
        <v>0.84899999999999998</v>
      </c>
      <c r="BO2727">
        <v>6.66</v>
      </c>
      <c r="BP2727">
        <v>1.18</v>
      </c>
      <c r="BQ2727" t="s">
        <v>3724</v>
      </c>
    </row>
    <row r="2728" spans="1:69" x14ac:dyDescent="0.25">
      <c r="A2728" t="s">
        <v>3272</v>
      </c>
      <c r="B2728" t="s">
        <v>515</v>
      </c>
      <c r="C2728" t="s">
        <v>50</v>
      </c>
      <c r="D2728" t="s">
        <v>26</v>
      </c>
      <c r="E2728">
        <v>1.2716000000000001</v>
      </c>
      <c r="F2728">
        <v>0.52429999999999999</v>
      </c>
      <c r="G2728">
        <v>1.3107</v>
      </c>
      <c r="H2728">
        <v>1</v>
      </c>
      <c r="I2728">
        <v>1</v>
      </c>
      <c r="J2728">
        <v>1.3332999999999999</v>
      </c>
      <c r="K2728">
        <v>0.87384353271600002</v>
      </c>
      <c r="L2728">
        <v>1.3332999999999999</v>
      </c>
      <c r="M2728">
        <v>0.11</v>
      </c>
      <c r="N2728">
        <v>9.6100000000000005E-2</v>
      </c>
      <c r="O2728">
        <v>0.1467</v>
      </c>
      <c r="P2728">
        <v>0.12820000000000001</v>
      </c>
      <c r="Q2728">
        <v>4.2000000000000003E-2</v>
      </c>
      <c r="R2728">
        <v>9.7799999999999998E-2</v>
      </c>
      <c r="S2728">
        <v>3.73E-2</v>
      </c>
      <c r="T2728">
        <v>5.6000000000000001E-2</v>
      </c>
      <c r="U2728">
        <v>8.5400000000000004E-2</v>
      </c>
      <c r="V2728">
        <v>4.7999999999999996E-3</v>
      </c>
      <c r="W2728">
        <v>1.2200000000000001E-2</v>
      </c>
      <c r="X2728">
        <v>1.6299999999999999E-2</v>
      </c>
      <c r="Y2728">
        <v>1.09E-2</v>
      </c>
      <c r="Z2728">
        <v>4.3499999999999997E-2</v>
      </c>
      <c r="AA2728">
        <v>3.7999999999999999E-2</v>
      </c>
      <c r="AB2728">
        <v>1.66E-2</v>
      </c>
      <c r="AC2728">
        <v>4.0000000000000002E-4</v>
      </c>
      <c r="AD2728">
        <v>2.7000000000000001E-3</v>
      </c>
      <c r="AE2728">
        <v>3.5999999999999999E-3</v>
      </c>
      <c r="AF2728">
        <v>2.3999999999999998E-3</v>
      </c>
      <c r="AG2728">
        <v>1.1000000000000001E-3</v>
      </c>
      <c r="AH2728">
        <v>1.4500000000000001E-2</v>
      </c>
      <c r="AI2728">
        <v>1.2699999999999999E-2</v>
      </c>
      <c r="AJ2728">
        <v>5.4999999999999997E-3</v>
      </c>
      <c r="AK2728">
        <v>1.6000000000000001E-3</v>
      </c>
      <c r="AL2728">
        <v>0</v>
      </c>
      <c r="AM2728">
        <v>5.0000000000000001E-4</v>
      </c>
      <c r="AN2728">
        <v>5.9999999999999995E-4</v>
      </c>
      <c r="AO2728">
        <v>4.0000000000000002E-4</v>
      </c>
      <c r="AP2728">
        <v>2.0000000000000001E-4</v>
      </c>
      <c r="AQ2728">
        <v>1E-4</v>
      </c>
      <c r="AR2728">
        <v>3.8999999999999998E-3</v>
      </c>
      <c r="AS2728">
        <v>3.3999999999999998E-3</v>
      </c>
      <c r="AT2728">
        <v>1.5E-3</v>
      </c>
      <c r="AU2728">
        <v>4.0000000000000002E-4</v>
      </c>
      <c r="AV2728">
        <v>1E-4</v>
      </c>
      <c r="AW2728">
        <v>0</v>
      </c>
      <c r="AX2728">
        <v>1E-4</v>
      </c>
      <c r="AY2728">
        <v>1E-4</v>
      </c>
      <c r="AZ2728">
        <v>1E-4</v>
      </c>
      <c r="BA2728">
        <v>0</v>
      </c>
      <c r="BB2728">
        <v>0</v>
      </c>
      <c r="BC2728">
        <v>0</v>
      </c>
      <c r="BD2728">
        <v>8.9999999999999998E-4</v>
      </c>
      <c r="BE2728">
        <v>8.0000000000000004E-4</v>
      </c>
      <c r="BF2728">
        <v>2.9999999999999997E-4</v>
      </c>
      <c r="BG2728">
        <v>1E-4</v>
      </c>
      <c r="BH2728">
        <v>0</v>
      </c>
      <c r="BI2728">
        <v>0</v>
      </c>
      <c r="BJ2728" s="1">
        <v>0.245</v>
      </c>
      <c r="BK2728" s="1">
        <v>0.28100000000000003</v>
      </c>
      <c r="BL2728" s="1">
        <v>0.47399999999999998</v>
      </c>
      <c r="BM2728" s="1">
        <v>0.379</v>
      </c>
      <c r="BN2728" s="1">
        <v>0.621</v>
      </c>
      <c r="BO2728">
        <v>2.64</v>
      </c>
      <c r="BP2728">
        <v>1.61</v>
      </c>
      <c r="BQ2728" t="s">
        <v>3723</v>
      </c>
    </row>
    <row r="2729" spans="1:69" x14ac:dyDescent="0.25">
      <c r="A2729" t="s">
        <v>3273</v>
      </c>
      <c r="B2729" t="s">
        <v>515</v>
      </c>
      <c r="C2729" t="s">
        <v>50</v>
      </c>
      <c r="D2729" t="s">
        <v>27</v>
      </c>
      <c r="E2729">
        <v>1.2716000000000001</v>
      </c>
      <c r="F2729">
        <v>0.52429999999999999</v>
      </c>
      <c r="G2729">
        <v>0.78639999999999999</v>
      </c>
      <c r="H2729">
        <v>1</v>
      </c>
      <c r="I2729">
        <v>0.66669999999999996</v>
      </c>
      <c r="J2729">
        <v>1.3332999999999999</v>
      </c>
      <c r="K2729">
        <v>0.52429278563199999</v>
      </c>
      <c r="L2729">
        <v>0.88891110999999989</v>
      </c>
      <c r="M2729">
        <v>0.24340000000000001</v>
      </c>
      <c r="N2729">
        <v>0.12759999999999999</v>
      </c>
      <c r="O2729">
        <v>0.21629999999999999</v>
      </c>
      <c r="P2729">
        <v>0.1134</v>
      </c>
      <c r="Q2729">
        <v>3.3399999999999999E-2</v>
      </c>
      <c r="R2729">
        <v>9.6100000000000005E-2</v>
      </c>
      <c r="S2729">
        <v>1.32E-2</v>
      </c>
      <c r="T2729">
        <v>2.9700000000000001E-2</v>
      </c>
      <c r="U2729">
        <v>5.04E-2</v>
      </c>
      <c r="V2729">
        <v>6.9999999999999999E-4</v>
      </c>
      <c r="W2729">
        <v>5.7999999999999996E-3</v>
      </c>
      <c r="X2729">
        <v>5.1999999999999998E-3</v>
      </c>
      <c r="Y2729">
        <v>2.3E-3</v>
      </c>
      <c r="Z2729">
        <v>2.8500000000000001E-2</v>
      </c>
      <c r="AA2729">
        <v>1.49E-2</v>
      </c>
      <c r="AB2729">
        <v>3.8999999999999998E-3</v>
      </c>
      <c r="AC2729">
        <v>0</v>
      </c>
      <c r="AD2729">
        <v>8.0000000000000004E-4</v>
      </c>
      <c r="AE2729">
        <v>6.9999999999999999E-4</v>
      </c>
      <c r="AF2729">
        <v>2.9999999999999997E-4</v>
      </c>
      <c r="AG2729">
        <v>1E-4</v>
      </c>
      <c r="AH2729">
        <v>6.3E-3</v>
      </c>
      <c r="AI2729">
        <v>3.3E-3</v>
      </c>
      <c r="AJ2729">
        <v>8.9999999999999998E-4</v>
      </c>
      <c r="AK2729">
        <v>2.0000000000000001E-4</v>
      </c>
      <c r="AL2729">
        <v>0</v>
      </c>
      <c r="AM2729">
        <v>1E-4</v>
      </c>
      <c r="AN2729">
        <v>1E-4</v>
      </c>
      <c r="AO2729">
        <v>0</v>
      </c>
      <c r="AP2729">
        <v>0</v>
      </c>
      <c r="AQ2729">
        <v>0</v>
      </c>
      <c r="AR2729">
        <v>1.1000000000000001E-3</v>
      </c>
      <c r="AS2729">
        <v>5.9999999999999995E-4</v>
      </c>
      <c r="AT2729">
        <v>2.0000000000000001E-4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2.0000000000000001E-4</v>
      </c>
      <c r="BE2729">
        <v>1E-4</v>
      </c>
      <c r="BF2729">
        <v>0</v>
      </c>
      <c r="BG2729">
        <v>0</v>
      </c>
      <c r="BH2729">
        <v>0</v>
      </c>
      <c r="BI2729">
        <v>0</v>
      </c>
      <c r="BJ2729" s="1">
        <v>0.20599999999999999</v>
      </c>
      <c r="BK2729" s="1">
        <v>0.371</v>
      </c>
      <c r="BL2729" s="1">
        <v>0.42299999999999999</v>
      </c>
      <c r="BM2729" s="1">
        <v>0.17</v>
      </c>
      <c r="BN2729" s="1">
        <v>0.83</v>
      </c>
      <c r="BO2729">
        <v>5.9</v>
      </c>
      <c r="BP2729">
        <v>1.2</v>
      </c>
      <c r="BQ2729" t="s">
        <v>3723</v>
      </c>
    </row>
    <row r="2730" spans="1:69" x14ac:dyDescent="0.25">
      <c r="A2730" t="s">
        <v>3274</v>
      </c>
      <c r="B2730" t="s">
        <v>515</v>
      </c>
      <c r="C2730" t="s">
        <v>50</v>
      </c>
      <c r="D2730" t="s">
        <v>28</v>
      </c>
      <c r="E2730">
        <v>1.2716000000000001</v>
      </c>
      <c r="F2730">
        <v>0.52429999999999999</v>
      </c>
      <c r="G2730">
        <v>0.52429999999999999</v>
      </c>
      <c r="H2730">
        <v>1</v>
      </c>
      <c r="I2730">
        <v>2.3332999999999999</v>
      </c>
      <c r="J2730">
        <v>1.3332999999999999</v>
      </c>
      <c r="K2730">
        <v>0.34955074708400002</v>
      </c>
      <c r="L2730">
        <v>3.1109888899999998</v>
      </c>
      <c r="M2730">
        <v>3.1399999999999997E-2</v>
      </c>
      <c r="N2730">
        <v>1.0999999999999999E-2</v>
      </c>
      <c r="O2730">
        <v>9.7699999999999995E-2</v>
      </c>
      <c r="P2730">
        <v>3.4200000000000001E-2</v>
      </c>
      <c r="Q2730">
        <v>1.9E-3</v>
      </c>
      <c r="R2730">
        <v>0.152</v>
      </c>
      <c r="S2730">
        <v>9.2999999999999992E-3</v>
      </c>
      <c r="T2730">
        <v>6.0000000000000001E-3</v>
      </c>
      <c r="U2730">
        <v>5.3100000000000001E-2</v>
      </c>
      <c r="V2730">
        <v>1.1000000000000001E-3</v>
      </c>
      <c r="W2730">
        <v>2.0000000000000001E-4</v>
      </c>
      <c r="X2730">
        <v>6.9999999999999999E-4</v>
      </c>
      <c r="Y2730">
        <v>1.1000000000000001E-3</v>
      </c>
      <c r="Z2730">
        <v>0.15759999999999999</v>
      </c>
      <c r="AA2730">
        <v>5.5100000000000003E-2</v>
      </c>
      <c r="AB2730">
        <v>9.5999999999999992E-3</v>
      </c>
      <c r="AC2730">
        <v>1E-4</v>
      </c>
      <c r="AD2730">
        <v>0</v>
      </c>
      <c r="AE2730">
        <v>1E-4</v>
      </c>
      <c r="AF2730">
        <v>1E-4</v>
      </c>
      <c r="AG2730">
        <v>1E-4</v>
      </c>
      <c r="AH2730">
        <v>0.1226</v>
      </c>
      <c r="AI2730">
        <v>4.2900000000000001E-2</v>
      </c>
      <c r="AJ2730">
        <v>7.4999999999999997E-3</v>
      </c>
      <c r="AK2730">
        <v>8.9999999999999998E-4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7.6300000000000007E-2</v>
      </c>
      <c r="AS2730">
        <v>2.6700000000000002E-2</v>
      </c>
      <c r="AT2730">
        <v>4.7000000000000002E-3</v>
      </c>
      <c r="AU2730">
        <v>5.0000000000000001E-4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3.9600000000000003E-2</v>
      </c>
      <c r="BE2730">
        <v>1.38E-2</v>
      </c>
      <c r="BF2730">
        <v>2.3999999999999998E-3</v>
      </c>
      <c r="BG2730">
        <v>2.9999999999999997E-4</v>
      </c>
      <c r="BH2730">
        <v>0</v>
      </c>
      <c r="BI2730">
        <v>0</v>
      </c>
      <c r="BJ2730" s="1">
        <v>2.1000000000000001E-2</v>
      </c>
      <c r="BK2730" s="1">
        <v>7.5999999999999998E-2</v>
      </c>
      <c r="BL2730" s="1">
        <v>0.86299999999999999</v>
      </c>
      <c r="BM2730" s="1">
        <v>0.63200000000000001</v>
      </c>
      <c r="BN2730" s="1">
        <v>0.32800000000000001</v>
      </c>
      <c r="BO2730">
        <v>1.58</v>
      </c>
      <c r="BP2730">
        <v>3.05</v>
      </c>
      <c r="BQ2730" t="s">
        <v>3734</v>
      </c>
    </row>
    <row r="2731" spans="1:69" x14ac:dyDescent="0.25">
      <c r="A2731" t="s">
        <v>3275</v>
      </c>
      <c r="B2731" t="s">
        <v>515</v>
      </c>
      <c r="C2731" t="s">
        <v>50</v>
      </c>
      <c r="D2731" t="s">
        <v>29</v>
      </c>
      <c r="E2731">
        <v>1.2716000000000001</v>
      </c>
      <c r="F2731">
        <v>0.52429999999999999</v>
      </c>
      <c r="G2731">
        <v>0.39319999999999999</v>
      </c>
      <c r="H2731">
        <v>1</v>
      </c>
      <c r="I2731">
        <v>1.5</v>
      </c>
      <c r="J2731">
        <v>1.3332999999999999</v>
      </c>
      <c r="K2731">
        <v>0.262146392816</v>
      </c>
      <c r="L2731">
        <v>1.9999499999999999</v>
      </c>
      <c r="M2731">
        <v>0.1041</v>
      </c>
      <c r="N2731">
        <v>2.7300000000000001E-2</v>
      </c>
      <c r="O2731">
        <v>0.20830000000000001</v>
      </c>
      <c r="P2731">
        <v>5.4600000000000003E-2</v>
      </c>
      <c r="Q2731">
        <v>3.5999999999999999E-3</v>
      </c>
      <c r="R2731">
        <v>0.20830000000000001</v>
      </c>
      <c r="S2731">
        <v>7.1999999999999998E-3</v>
      </c>
      <c r="T2731">
        <v>7.1999999999999998E-3</v>
      </c>
      <c r="U2731">
        <v>5.4600000000000003E-2</v>
      </c>
      <c r="V2731">
        <v>4.0000000000000002E-4</v>
      </c>
      <c r="W2731">
        <v>2.9999999999999997E-4</v>
      </c>
      <c r="X2731">
        <v>5.9999999999999995E-4</v>
      </c>
      <c r="Y2731">
        <v>5.9999999999999995E-4</v>
      </c>
      <c r="Z2731">
        <v>0.13880000000000001</v>
      </c>
      <c r="AA2731">
        <v>3.6400000000000002E-2</v>
      </c>
      <c r="AB2731">
        <v>4.7999999999999996E-3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6.9400000000000003E-2</v>
      </c>
      <c r="AI2731">
        <v>1.8200000000000001E-2</v>
      </c>
      <c r="AJ2731">
        <v>2.3999999999999998E-3</v>
      </c>
      <c r="AK2731">
        <v>2.0000000000000001E-4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2.7799999999999998E-2</v>
      </c>
      <c r="AS2731">
        <v>7.3000000000000001E-3</v>
      </c>
      <c r="AT2731">
        <v>1E-3</v>
      </c>
      <c r="AU2731">
        <v>1E-4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9.2999999999999992E-3</v>
      </c>
      <c r="BE2731">
        <v>2.3999999999999998E-3</v>
      </c>
      <c r="BF2731">
        <v>2.9999999999999997E-4</v>
      </c>
      <c r="BG2731">
        <v>0</v>
      </c>
      <c r="BH2731">
        <v>0</v>
      </c>
      <c r="BI2731">
        <v>0</v>
      </c>
      <c r="BJ2731" s="1">
        <v>0.04</v>
      </c>
      <c r="BK2731" s="1">
        <v>0.16600000000000001</v>
      </c>
      <c r="BL2731" s="1">
        <v>0.79</v>
      </c>
      <c r="BM2731" s="1">
        <v>0.38900000000000001</v>
      </c>
      <c r="BN2731" s="1">
        <v>0.60599999999999998</v>
      </c>
      <c r="BO2731">
        <v>2.57</v>
      </c>
      <c r="BP2731">
        <v>1.65</v>
      </c>
      <c r="BQ2731" t="s">
        <v>3731</v>
      </c>
    </row>
    <row r="2732" spans="1:69" x14ac:dyDescent="0.25">
      <c r="A2732" t="s">
        <v>3276</v>
      </c>
      <c r="B2732" t="s">
        <v>515</v>
      </c>
      <c r="C2732" t="s">
        <v>50</v>
      </c>
      <c r="D2732" t="s">
        <v>30</v>
      </c>
      <c r="E2732">
        <v>1.2716000000000001</v>
      </c>
      <c r="F2732">
        <v>0.52429999999999999</v>
      </c>
      <c r="G2732">
        <v>0.78639999999999999</v>
      </c>
      <c r="H2732">
        <v>1</v>
      </c>
      <c r="I2732">
        <v>1</v>
      </c>
      <c r="J2732">
        <v>1.3332999999999999</v>
      </c>
      <c r="K2732">
        <v>0.52429278563199999</v>
      </c>
      <c r="L2732">
        <v>1.3332999999999999</v>
      </c>
      <c r="M2732">
        <v>0.156</v>
      </c>
      <c r="N2732">
        <v>8.1799999999999998E-2</v>
      </c>
      <c r="O2732">
        <v>0.20810000000000001</v>
      </c>
      <c r="P2732">
        <v>0.1091</v>
      </c>
      <c r="Q2732">
        <v>2.1399999999999999E-2</v>
      </c>
      <c r="R2732">
        <v>0.13869999999999999</v>
      </c>
      <c r="S2732">
        <v>1.9099999999999999E-2</v>
      </c>
      <c r="T2732">
        <v>2.86E-2</v>
      </c>
      <c r="U2732">
        <v>7.2700000000000001E-2</v>
      </c>
      <c r="V2732">
        <v>1.5E-3</v>
      </c>
      <c r="W2732">
        <v>3.7000000000000002E-3</v>
      </c>
      <c r="X2732">
        <v>5.0000000000000001E-3</v>
      </c>
      <c r="Y2732">
        <v>3.3E-3</v>
      </c>
      <c r="Z2732">
        <v>6.1600000000000002E-2</v>
      </c>
      <c r="AA2732">
        <v>3.2300000000000002E-2</v>
      </c>
      <c r="AB2732">
        <v>8.5000000000000006E-3</v>
      </c>
      <c r="AC2732">
        <v>1E-4</v>
      </c>
      <c r="AD2732">
        <v>5.0000000000000001E-4</v>
      </c>
      <c r="AE2732">
        <v>6.9999999999999999E-4</v>
      </c>
      <c r="AF2732">
        <v>4.0000000000000002E-4</v>
      </c>
      <c r="AG2732">
        <v>2.0000000000000001E-4</v>
      </c>
      <c r="AH2732">
        <v>2.0500000000000001E-2</v>
      </c>
      <c r="AI2732">
        <v>1.0800000000000001E-2</v>
      </c>
      <c r="AJ2732">
        <v>2.8E-3</v>
      </c>
      <c r="AK2732">
        <v>5.0000000000000001E-4</v>
      </c>
      <c r="AL2732">
        <v>0</v>
      </c>
      <c r="AM2732">
        <v>1E-4</v>
      </c>
      <c r="AN2732">
        <v>1E-4</v>
      </c>
      <c r="AO2732">
        <v>0</v>
      </c>
      <c r="AP2732">
        <v>0</v>
      </c>
      <c r="AQ2732">
        <v>0</v>
      </c>
      <c r="AR2732">
        <v>5.4999999999999997E-3</v>
      </c>
      <c r="AS2732">
        <v>2.8999999999999998E-3</v>
      </c>
      <c r="AT2732">
        <v>8.0000000000000004E-4</v>
      </c>
      <c r="AU2732">
        <v>1E-4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1.1999999999999999E-3</v>
      </c>
      <c r="BE2732">
        <v>5.9999999999999995E-4</v>
      </c>
      <c r="BF2732">
        <v>2.0000000000000001E-4</v>
      </c>
      <c r="BG2732">
        <v>0</v>
      </c>
      <c r="BH2732">
        <v>0</v>
      </c>
      <c r="BI2732">
        <v>0</v>
      </c>
      <c r="BJ2732" s="1">
        <v>0.14599999999999999</v>
      </c>
      <c r="BK2732" s="1">
        <v>0.28599999999999998</v>
      </c>
      <c r="BL2732" s="1">
        <v>0.56799999999999995</v>
      </c>
      <c r="BM2732" s="1">
        <v>0.28399999999999997</v>
      </c>
      <c r="BN2732" s="1">
        <v>0.71499999999999997</v>
      </c>
      <c r="BO2732">
        <v>3.52</v>
      </c>
      <c r="BP2732">
        <v>1.4</v>
      </c>
      <c r="BQ2732" t="s">
        <v>3723</v>
      </c>
    </row>
    <row r="2733" spans="1:69" x14ac:dyDescent="0.25">
      <c r="A2733" t="s">
        <v>3277</v>
      </c>
      <c r="B2733" t="s">
        <v>515</v>
      </c>
      <c r="C2733" t="s">
        <v>50</v>
      </c>
      <c r="D2733" t="s">
        <v>31</v>
      </c>
      <c r="E2733">
        <v>1.2716000000000001</v>
      </c>
      <c r="F2733">
        <v>0.52429999999999999</v>
      </c>
      <c r="G2733">
        <v>1.0485</v>
      </c>
      <c r="H2733">
        <v>1</v>
      </c>
      <c r="I2733">
        <v>1.6667000000000001</v>
      </c>
      <c r="J2733">
        <v>1.3332999999999999</v>
      </c>
      <c r="K2733">
        <v>0.69903482418000007</v>
      </c>
      <c r="L2733">
        <v>2.2222111099999999</v>
      </c>
      <c r="M2733">
        <v>5.3900000000000003E-2</v>
      </c>
      <c r="N2733">
        <v>3.7699999999999997E-2</v>
      </c>
      <c r="O2733">
        <v>0.1197</v>
      </c>
      <c r="P2733">
        <v>8.3699999999999997E-2</v>
      </c>
      <c r="Q2733">
        <v>1.32E-2</v>
      </c>
      <c r="R2733">
        <v>0.13300000000000001</v>
      </c>
      <c r="S2733">
        <v>3.2500000000000001E-2</v>
      </c>
      <c r="T2733">
        <v>2.92E-2</v>
      </c>
      <c r="U2733">
        <v>9.2999999999999999E-2</v>
      </c>
      <c r="V2733">
        <v>5.5999999999999999E-3</v>
      </c>
      <c r="W2733">
        <v>3.0999999999999999E-3</v>
      </c>
      <c r="X2733">
        <v>6.7999999999999996E-3</v>
      </c>
      <c r="Y2733">
        <v>7.6E-3</v>
      </c>
      <c r="Z2733">
        <v>9.8500000000000004E-2</v>
      </c>
      <c r="AA2733">
        <v>6.8900000000000003E-2</v>
      </c>
      <c r="AB2733">
        <v>2.41E-2</v>
      </c>
      <c r="AC2733">
        <v>5.0000000000000001E-4</v>
      </c>
      <c r="AD2733">
        <v>5.0000000000000001E-4</v>
      </c>
      <c r="AE2733">
        <v>1.1999999999999999E-3</v>
      </c>
      <c r="AF2733">
        <v>1.2999999999999999E-3</v>
      </c>
      <c r="AG2733">
        <v>1E-3</v>
      </c>
      <c r="AH2733">
        <v>5.4699999999999999E-2</v>
      </c>
      <c r="AI2733">
        <v>3.8300000000000001E-2</v>
      </c>
      <c r="AJ2733">
        <v>1.34E-2</v>
      </c>
      <c r="AK2733">
        <v>3.0999999999999999E-3</v>
      </c>
      <c r="AL2733">
        <v>0</v>
      </c>
      <c r="AM2733">
        <v>1E-4</v>
      </c>
      <c r="AN2733">
        <v>2.0000000000000001E-4</v>
      </c>
      <c r="AO2733">
        <v>2.0000000000000001E-4</v>
      </c>
      <c r="AP2733">
        <v>1E-4</v>
      </c>
      <c r="AQ2733">
        <v>1E-4</v>
      </c>
      <c r="AR2733">
        <v>2.4299999999999999E-2</v>
      </c>
      <c r="AS2733">
        <v>1.7000000000000001E-2</v>
      </c>
      <c r="AT2733">
        <v>5.8999999999999999E-3</v>
      </c>
      <c r="AU2733">
        <v>1.4E-3</v>
      </c>
      <c r="AV2733">
        <v>2.0000000000000001E-4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8.9999999999999993E-3</v>
      </c>
      <c r="BE2733">
        <v>6.3E-3</v>
      </c>
      <c r="BF2733">
        <v>2.2000000000000001E-3</v>
      </c>
      <c r="BG2733">
        <v>5.0000000000000001E-4</v>
      </c>
      <c r="BH2733">
        <v>1E-4</v>
      </c>
      <c r="BI2733">
        <v>0</v>
      </c>
      <c r="BJ2733" s="1">
        <v>0.10199999999999999</v>
      </c>
      <c r="BK2733" s="1">
        <v>0.17599999999999999</v>
      </c>
      <c r="BL2733" s="1">
        <v>0.71399999999999997</v>
      </c>
      <c r="BM2733" s="1">
        <v>0.55100000000000005</v>
      </c>
      <c r="BN2733" s="1">
        <v>0.441</v>
      </c>
      <c r="BO2733">
        <v>1.82</v>
      </c>
      <c r="BP2733">
        <v>2.27</v>
      </c>
      <c r="BQ2733" t="s">
        <v>3716</v>
      </c>
    </row>
    <row r="2734" spans="1:69" x14ac:dyDescent="0.25">
      <c r="A2734" t="s">
        <v>3278</v>
      </c>
      <c r="B2734" t="s">
        <v>515</v>
      </c>
      <c r="C2734" t="s">
        <v>50</v>
      </c>
      <c r="D2734" t="s">
        <v>32</v>
      </c>
      <c r="E2734">
        <v>1.2716000000000001</v>
      </c>
      <c r="F2734">
        <v>0.52429999999999999</v>
      </c>
      <c r="G2734">
        <v>0.78639999999999999</v>
      </c>
      <c r="H2734">
        <v>1</v>
      </c>
      <c r="I2734">
        <v>1</v>
      </c>
      <c r="J2734">
        <v>1.3332999999999999</v>
      </c>
      <c r="K2734">
        <v>0.52429278563199999</v>
      </c>
      <c r="L2734">
        <v>1.3332999999999999</v>
      </c>
      <c r="M2734">
        <v>0.156</v>
      </c>
      <c r="N2734">
        <v>8.1799999999999998E-2</v>
      </c>
      <c r="O2734">
        <v>0.20810000000000001</v>
      </c>
      <c r="P2734">
        <v>0.1091</v>
      </c>
      <c r="Q2734">
        <v>2.1399999999999999E-2</v>
      </c>
      <c r="R2734">
        <v>0.13869999999999999</v>
      </c>
      <c r="S2734">
        <v>1.9099999999999999E-2</v>
      </c>
      <c r="T2734">
        <v>2.86E-2</v>
      </c>
      <c r="U2734">
        <v>7.2700000000000001E-2</v>
      </c>
      <c r="V2734">
        <v>1.5E-3</v>
      </c>
      <c r="W2734">
        <v>3.7000000000000002E-3</v>
      </c>
      <c r="X2734">
        <v>5.0000000000000001E-3</v>
      </c>
      <c r="Y2734">
        <v>3.3E-3</v>
      </c>
      <c r="Z2734">
        <v>6.1600000000000002E-2</v>
      </c>
      <c r="AA2734">
        <v>3.2300000000000002E-2</v>
      </c>
      <c r="AB2734">
        <v>8.5000000000000006E-3</v>
      </c>
      <c r="AC2734">
        <v>1E-4</v>
      </c>
      <c r="AD2734">
        <v>5.0000000000000001E-4</v>
      </c>
      <c r="AE2734">
        <v>6.9999999999999999E-4</v>
      </c>
      <c r="AF2734">
        <v>4.0000000000000002E-4</v>
      </c>
      <c r="AG2734">
        <v>2.0000000000000001E-4</v>
      </c>
      <c r="AH2734">
        <v>2.0500000000000001E-2</v>
      </c>
      <c r="AI2734">
        <v>1.0800000000000001E-2</v>
      </c>
      <c r="AJ2734">
        <v>2.8E-3</v>
      </c>
      <c r="AK2734">
        <v>5.0000000000000001E-4</v>
      </c>
      <c r="AL2734">
        <v>0</v>
      </c>
      <c r="AM2734">
        <v>1E-4</v>
      </c>
      <c r="AN2734">
        <v>1E-4</v>
      </c>
      <c r="AO2734">
        <v>0</v>
      </c>
      <c r="AP2734">
        <v>0</v>
      </c>
      <c r="AQ2734">
        <v>0</v>
      </c>
      <c r="AR2734">
        <v>5.4999999999999997E-3</v>
      </c>
      <c r="AS2734">
        <v>2.8999999999999998E-3</v>
      </c>
      <c r="AT2734">
        <v>8.0000000000000004E-4</v>
      </c>
      <c r="AU2734">
        <v>1E-4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1.1999999999999999E-3</v>
      </c>
      <c r="BE2734">
        <v>5.9999999999999995E-4</v>
      </c>
      <c r="BF2734">
        <v>2.0000000000000001E-4</v>
      </c>
      <c r="BG2734">
        <v>0</v>
      </c>
      <c r="BH2734">
        <v>0</v>
      </c>
      <c r="BI2734">
        <v>0</v>
      </c>
      <c r="BJ2734" s="1">
        <v>0.14599999999999999</v>
      </c>
      <c r="BK2734" s="1">
        <v>0.28599999999999998</v>
      </c>
      <c r="BL2734" s="1">
        <v>0.56799999999999995</v>
      </c>
      <c r="BM2734" s="1">
        <v>0.28399999999999997</v>
      </c>
      <c r="BN2734" s="1">
        <v>0.71499999999999997</v>
      </c>
      <c r="BO2734">
        <v>3.52</v>
      </c>
      <c r="BP2734">
        <v>1.4</v>
      </c>
      <c r="BQ2734" t="s">
        <v>3723</v>
      </c>
    </row>
    <row r="2735" spans="1:69" x14ac:dyDescent="0.25">
      <c r="A2735" t="s">
        <v>3279</v>
      </c>
      <c r="B2735" t="s">
        <v>515</v>
      </c>
      <c r="C2735" t="s">
        <v>50</v>
      </c>
      <c r="D2735" t="s">
        <v>33</v>
      </c>
      <c r="E2735">
        <v>1.2716000000000001</v>
      </c>
      <c r="F2735">
        <v>0.52429999999999999</v>
      </c>
      <c r="G2735">
        <v>1.0485</v>
      </c>
      <c r="H2735">
        <v>1</v>
      </c>
      <c r="I2735">
        <v>0</v>
      </c>
      <c r="J2735">
        <v>1.3332999999999999</v>
      </c>
      <c r="K2735">
        <v>0.69903482418000007</v>
      </c>
      <c r="L2735">
        <v>0</v>
      </c>
      <c r="M2735">
        <v>0.49709999999999999</v>
      </c>
      <c r="N2735">
        <v>0.34749999999999998</v>
      </c>
      <c r="O2735">
        <v>0</v>
      </c>
      <c r="P2735">
        <v>0</v>
      </c>
      <c r="Q2735">
        <v>0.12139999999999999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2.8299999999999999E-2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4.8999999999999998E-3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6.9999999999999999E-4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1E-4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s="1">
        <v>0.503</v>
      </c>
      <c r="BK2735" s="1">
        <v>0.497</v>
      </c>
      <c r="BL2735" s="1">
        <v>0</v>
      </c>
      <c r="BM2735" s="1">
        <v>3.4000000000000002E-2</v>
      </c>
      <c r="BN2735" s="1">
        <v>0.96599999999999997</v>
      </c>
      <c r="BO2735">
        <v>29.41</v>
      </c>
      <c r="BP2735">
        <v>1.04</v>
      </c>
      <c r="BQ2735" t="s">
        <v>3717</v>
      </c>
    </row>
    <row r="2736" spans="1:69" x14ac:dyDescent="0.25">
      <c r="A2736" t="s">
        <v>3280</v>
      </c>
      <c r="B2736" t="s">
        <v>515</v>
      </c>
      <c r="C2736" t="s">
        <v>50</v>
      </c>
      <c r="D2736" t="s">
        <v>34</v>
      </c>
      <c r="E2736">
        <v>1.2716000000000001</v>
      </c>
      <c r="F2736">
        <v>0.52429999999999999</v>
      </c>
      <c r="G2736">
        <v>0</v>
      </c>
      <c r="H2736">
        <v>1</v>
      </c>
      <c r="I2736">
        <v>1</v>
      </c>
      <c r="J2736">
        <v>1.3332999999999999</v>
      </c>
      <c r="K2736">
        <v>0</v>
      </c>
      <c r="L2736">
        <v>1.3332999999999999</v>
      </c>
      <c r="M2736">
        <v>0.2636</v>
      </c>
      <c r="N2736">
        <v>0</v>
      </c>
      <c r="O2736">
        <v>0.35149999999999998</v>
      </c>
      <c r="P2736">
        <v>0</v>
      </c>
      <c r="Q2736">
        <v>0</v>
      </c>
      <c r="R2736">
        <v>0.23430000000000001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0.1041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3.4700000000000002E-2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9.2999999999999992E-3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2.0999999999999999E-3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s="1">
        <v>0</v>
      </c>
      <c r="BK2736" s="1">
        <v>0.26400000000000001</v>
      </c>
      <c r="BL2736" s="1">
        <v>0.73599999999999999</v>
      </c>
      <c r="BM2736" s="1">
        <v>0.15</v>
      </c>
      <c r="BN2736" s="1">
        <v>0.84899999999999998</v>
      </c>
      <c r="BO2736">
        <v>6.66</v>
      </c>
      <c r="BP2736">
        <v>1.18</v>
      </c>
      <c r="BQ2736" t="s">
        <v>3724</v>
      </c>
    </row>
    <row r="2737" spans="1:69" x14ac:dyDescent="0.25">
      <c r="A2737" t="s">
        <v>3281</v>
      </c>
      <c r="B2737" t="s">
        <v>515</v>
      </c>
      <c r="C2737" t="s">
        <v>50</v>
      </c>
      <c r="D2737" t="s">
        <v>35</v>
      </c>
      <c r="E2737">
        <v>1.2716000000000001</v>
      </c>
      <c r="F2737">
        <v>0.52429999999999999</v>
      </c>
      <c r="G2737">
        <v>0.52429999999999999</v>
      </c>
      <c r="H2737">
        <v>1</v>
      </c>
      <c r="I2737">
        <v>1</v>
      </c>
      <c r="J2737">
        <v>1.3332999999999999</v>
      </c>
      <c r="K2737">
        <v>0.34955074708400002</v>
      </c>
      <c r="L2737">
        <v>1.3332999999999999</v>
      </c>
      <c r="M2737">
        <v>0.18579999999999999</v>
      </c>
      <c r="N2737">
        <v>6.5000000000000002E-2</v>
      </c>
      <c r="O2737">
        <v>0.24779999999999999</v>
      </c>
      <c r="P2737">
        <v>8.6599999999999996E-2</v>
      </c>
      <c r="Q2737">
        <v>1.14E-2</v>
      </c>
      <c r="R2737">
        <v>0.16520000000000001</v>
      </c>
      <c r="S2737">
        <v>1.01E-2</v>
      </c>
      <c r="T2737">
        <v>1.5100000000000001E-2</v>
      </c>
      <c r="U2737">
        <v>5.7700000000000001E-2</v>
      </c>
      <c r="V2737">
        <v>5.0000000000000001E-4</v>
      </c>
      <c r="W2737">
        <v>1.2999999999999999E-3</v>
      </c>
      <c r="X2737">
        <v>1.8E-3</v>
      </c>
      <c r="Y2737">
        <v>1.1999999999999999E-3</v>
      </c>
      <c r="Z2737">
        <v>7.3400000000000007E-2</v>
      </c>
      <c r="AA2737">
        <v>2.5700000000000001E-2</v>
      </c>
      <c r="AB2737">
        <v>4.4999999999999997E-3</v>
      </c>
      <c r="AC2737">
        <v>0</v>
      </c>
      <c r="AD2737">
        <v>1E-4</v>
      </c>
      <c r="AE2737">
        <v>2.0000000000000001E-4</v>
      </c>
      <c r="AF2737">
        <v>1E-4</v>
      </c>
      <c r="AG2737">
        <v>0</v>
      </c>
      <c r="AH2737">
        <v>2.4500000000000001E-2</v>
      </c>
      <c r="AI2737">
        <v>8.6E-3</v>
      </c>
      <c r="AJ2737">
        <v>1.5E-3</v>
      </c>
      <c r="AK2737">
        <v>2.0000000000000001E-4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6.4999999999999997E-3</v>
      </c>
      <c r="AS2737">
        <v>2.3E-3</v>
      </c>
      <c r="AT2737">
        <v>4.0000000000000002E-4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1.5E-3</v>
      </c>
      <c r="BE2737">
        <v>5.0000000000000001E-4</v>
      </c>
      <c r="BF2737">
        <v>1E-4</v>
      </c>
      <c r="BG2737">
        <v>0</v>
      </c>
      <c r="BH2737">
        <v>0</v>
      </c>
      <c r="BI2737">
        <v>0</v>
      </c>
      <c r="BJ2737" s="1">
        <v>9.6000000000000002E-2</v>
      </c>
      <c r="BK2737" s="1">
        <v>0.28299999999999997</v>
      </c>
      <c r="BL2737" s="1">
        <v>0.62</v>
      </c>
      <c r="BM2737" s="1">
        <v>0.23799999999999999</v>
      </c>
      <c r="BN2737" s="1">
        <v>0.76200000000000001</v>
      </c>
      <c r="BO2737">
        <v>4.21</v>
      </c>
      <c r="BP2737">
        <v>1.31</v>
      </c>
      <c r="BQ2737" t="s">
        <v>3724</v>
      </c>
    </row>
    <row r="2738" spans="1:69" x14ac:dyDescent="0.25">
      <c r="A2738" t="s">
        <v>3282</v>
      </c>
      <c r="B2738" t="s">
        <v>515</v>
      </c>
      <c r="C2738" t="s">
        <v>50</v>
      </c>
      <c r="D2738" t="s">
        <v>61</v>
      </c>
      <c r="E2738">
        <v>1.2716000000000001</v>
      </c>
      <c r="F2738">
        <v>0.52429999999999999</v>
      </c>
      <c r="G2738">
        <v>1.3107</v>
      </c>
      <c r="H2738">
        <v>1</v>
      </c>
      <c r="I2738">
        <v>1.3332999999999999</v>
      </c>
      <c r="J2738">
        <v>1.3332999999999999</v>
      </c>
      <c r="K2738">
        <v>0.87384353271600002</v>
      </c>
      <c r="L2738">
        <v>1.7776888899999999</v>
      </c>
      <c r="M2738">
        <v>7.0499999999999993E-2</v>
      </c>
      <c r="N2738">
        <v>6.1600000000000002E-2</v>
      </c>
      <c r="O2738">
        <v>0.12540000000000001</v>
      </c>
      <c r="P2738">
        <v>0.1096</v>
      </c>
      <c r="Q2738">
        <v>2.69E-2</v>
      </c>
      <c r="R2738">
        <v>0.1115</v>
      </c>
      <c r="S2738">
        <v>4.2599999999999999E-2</v>
      </c>
      <c r="T2738">
        <v>4.7899999999999998E-2</v>
      </c>
      <c r="U2738">
        <v>9.74E-2</v>
      </c>
      <c r="V2738">
        <v>7.3000000000000001E-3</v>
      </c>
      <c r="W2738">
        <v>7.7999999999999996E-3</v>
      </c>
      <c r="X2738">
        <v>1.3899999999999999E-2</v>
      </c>
      <c r="Y2738">
        <v>1.24E-2</v>
      </c>
      <c r="Z2738">
        <v>6.6000000000000003E-2</v>
      </c>
      <c r="AA2738">
        <v>5.7700000000000001E-2</v>
      </c>
      <c r="AB2738">
        <v>2.52E-2</v>
      </c>
      <c r="AC2738">
        <v>6.9999999999999999E-4</v>
      </c>
      <c r="AD2738">
        <v>1.6999999999999999E-3</v>
      </c>
      <c r="AE2738">
        <v>3.0000000000000001E-3</v>
      </c>
      <c r="AF2738">
        <v>2.7000000000000001E-3</v>
      </c>
      <c r="AG2738">
        <v>1.6000000000000001E-3</v>
      </c>
      <c r="AH2738">
        <v>2.9399999999999999E-2</v>
      </c>
      <c r="AI2738">
        <v>2.5700000000000001E-2</v>
      </c>
      <c r="AJ2738">
        <v>1.12E-2</v>
      </c>
      <c r="AK2738">
        <v>3.3E-3</v>
      </c>
      <c r="AL2738">
        <v>0</v>
      </c>
      <c r="AM2738">
        <v>2.9999999999999997E-4</v>
      </c>
      <c r="AN2738">
        <v>5.0000000000000001E-4</v>
      </c>
      <c r="AO2738">
        <v>5.0000000000000001E-4</v>
      </c>
      <c r="AP2738">
        <v>2.9999999999999997E-4</v>
      </c>
      <c r="AQ2738">
        <v>1E-4</v>
      </c>
      <c r="AR2738">
        <v>1.04E-2</v>
      </c>
      <c r="AS2738">
        <v>9.1000000000000004E-3</v>
      </c>
      <c r="AT2738">
        <v>4.0000000000000001E-3</v>
      </c>
      <c r="AU2738">
        <v>1.1999999999999999E-3</v>
      </c>
      <c r="AV2738">
        <v>2.9999999999999997E-4</v>
      </c>
      <c r="AW2738">
        <v>0</v>
      </c>
      <c r="AX2738">
        <v>0</v>
      </c>
      <c r="AY2738">
        <v>1E-4</v>
      </c>
      <c r="AZ2738">
        <v>1E-4</v>
      </c>
      <c r="BA2738">
        <v>0</v>
      </c>
      <c r="BB2738">
        <v>0</v>
      </c>
      <c r="BC2738">
        <v>0</v>
      </c>
      <c r="BD2738">
        <v>3.0999999999999999E-3</v>
      </c>
      <c r="BE2738">
        <v>2.7000000000000001E-3</v>
      </c>
      <c r="BF2738">
        <v>1.1999999999999999E-3</v>
      </c>
      <c r="BG2738">
        <v>2.9999999999999997E-4</v>
      </c>
      <c r="BH2738">
        <v>1E-4</v>
      </c>
      <c r="BI2738">
        <v>0</v>
      </c>
      <c r="BJ2738" s="1">
        <v>0.18099999999999999</v>
      </c>
      <c r="BK2738" s="1">
        <v>0.23100000000000001</v>
      </c>
      <c r="BL2738" s="1">
        <v>0.58499999999999996</v>
      </c>
      <c r="BM2738" s="1">
        <v>0.49199999999999999</v>
      </c>
      <c r="BN2738" s="1">
        <v>0.505</v>
      </c>
      <c r="BO2738">
        <v>2.0299999999999998</v>
      </c>
      <c r="BP2738">
        <v>1.98</v>
      </c>
      <c r="BQ2738" t="s">
        <v>3716</v>
      </c>
    </row>
    <row r="2739" spans="1:69" x14ac:dyDescent="0.25">
      <c r="A2739" t="s">
        <v>3283</v>
      </c>
      <c r="B2739" t="s">
        <v>515</v>
      </c>
      <c r="C2739" t="s">
        <v>50</v>
      </c>
      <c r="D2739" t="s">
        <v>62</v>
      </c>
      <c r="E2739">
        <v>1.2716000000000001</v>
      </c>
      <c r="F2739">
        <v>0.52429999999999999</v>
      </c>
      <c r="G2739">
        <v>1.0485</v>
      </c>
      <c r="H2739">
        <v>1</v>
      </c>
      <c r="I2739">
        <v>0.66669999999999996</v>
      </c>
      <c r="J2739">
        <v>1.3332999999999999</v>
      </c>
      <c r="K2739">
        <v>0.69903482418000007</v>
      </c>
      <c r="L2739">
        <v>0.88891110999999989</v>
      </c>
      <c r="M2739">
        <v>0.20430000000000001</v>
      </c>
      <c r="N2739">
        <v>0.14280000000000001</v>
      </c>
      <c r="O2739">
        <v>0.18160000000000001</v>
      </c>
      <c r="P2739">
        <v>0.127</v>
      </c>
      <c r="Q2739">
        <v>4.99E-2</v>
      </c>
      <c r="R2739">
        <v>8.0699999999999994E-2</v>
      </c>
      <c r="S2739">
        <v>1.9699999999999999E-2</v>
      </c>
      <c r="T2739">
        <v>4.4400000000000002E-2</v>
      </c>
      <c r="U2739">
        <v>5.6399999999999999E-2</v>
      </c>
      <c r="V2739">
        <v>1.4E-3</v>
      </c>
      <c r="W2739">
        <v>1.1599999999999999E-2</v>
      </c>
      <c r="X2739">
        <v>1.03E-2</v>
      </c>
      <c r="Y2739">
        <v>4.5999999999999999E-3</v>
      </c>
      <c r="Z2739">
        <v>2.3900000000000001E-2</v>
      </c>
      <c r="AA2739">
        <v>1.67E-2</v>
      </c>
      <c r="AB2739">
        <v>5.7999999999999996E-3</v>
      </c>
      <c r="AC2739">
        <v>1E-4</v>
      </c>
      <c r="AD2739">
        <v>2E-3</v>
      </c>
      <c r="AE2739">
        <v>1.8E-3</v>
      </c>
      <c r="AF2739">
        <v>8.0000000000000004E-4</v>
      </c>
      <c r="AG2739">
        <v>2.0000000000000001E-4</v>
      </c>
      <c r="AH2739">
        <v>5.3E-3</v>
      </c>
      <c r="AI2739">
        <v>3.7000000000000002E-3</v>
      </c>
      <c r="AJ2739">
        <v>1.2999999999999999E-3</v>
      </c>
      <c r="AK2739">
        <v>2.9999999999999997E-4</v>
      </c>
      <c r="AL2739">
        <v>0</v>
      </c>
      <c r="AM2739">
        <v>2.9999999999999997E-4</v>
      </c>
      <c r="AN2739">
        <v>2.9999999999999997E-4</v>
      </c>
      <c r="AO2739">
        <v>1E-4</v>
      </c>
      <c r="AP2739">
        <v>0</v>
      </c>
      <c r="AQ2739">
        <v>0</v>
      </c>
      <c r="AR2739">
        <v>8.9999999999999998E-4</v>
      </c>
      <c r="AS2739">
        <v>6.9999999999999999E-4</v>
      </c>
      <c r="AT2739">
        <v>2.0000000000000001E-4</v>
      </c>
      <c r="AU2739">
        <v>1E-4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1E-4</v>
      </c>
      <c r="BE2739">
        <v>1E-4</v>
      </c>
      <c r="BF2739">
        <v>0</v>
      </c>
      <c r="BG2739">
        <v>0</v>
      </c>
      <c r="BH2739">
        <v>0</v>
      </c>
      <c r="BI2739">
        <v>0</v>
      </c>
      <c r="BJ2739" s="1">
        <v>0.26900000000000002</v>
      </c>
      <c r="BK2739" s="1">
        <v>0.35199999999999998</v>
      </c>
      <c r="BL2739" s="1">
        <v>0.378</v>
      </c>
      <c r="BM2739" s="1">
        <v>0.21299999999999999</v>
      </c>
      <c r="BN2739" s="1">
        <v>0.78600000000000003</v>
      </c>
      <c r="BO2739">
        <v>4.6900000000000004</v>
      </c>
      <c r="BP2739">
        <v>1.27</v>
      </c>
      <c r="BQ2739" t="s">
        <v>3723</v>
      </c>
    </row>
    <row r="2740" spans="1:69" x14ac:dyDescent="0.25">
      <c r="A2740" t="s">
        <v>3284</v>
      </c>
      <c r="B2740" t="s">
        <v>515</v>
      </c>
      <c r="C2740" t="s">
        <v>50</v>
      </c>
      <c r="D2740" t="s">
        <v>38</v>
      </c>
      <c r="E2740">
        <v>1.2716000000000001</v>
      </c>
      <c r="F2740">
        <v>0.52429999999999999</v>
      </c>
      <c r="G2740">
        <v>1.3107</v>
      </c>
      <c r="H2740">
        <v>1</v>
      </c>
      <c r="I2740">
        <v>2</v>
      </c>
      <c r="J2740">
        <v>1.3332999999999999</v>
      </c>
      <c r="K2740">
        <v>0.87384353271600002</v>
      </c>
      <c r="L2740">
        <v>2.6665999999999999</v>
      </c>
      <c r="M2740">
        <v>2.9000000000000001E-2</v>
      </c>
      <c r="N2740">
        <v>2.53E-2</v>
      </c>
      <c r="O2740">
        <v>7.7299999999999994E-2</v>
      </c>
      <c r="P2740">
        <v>6.7599999999999993E-2</v>
      </c>
      <c r="Q2740">
        <v>1.11E-2</v>
      </c>
      <c r="R2740">
        <v>0.1031</v>
      </c>
      <c r="S2740">
        <v>3.9399999999999998E-2</v>
      </c>
      <c r="T2740">
        <v>2.9499999999999998E-2</v>
      </c>
      <c r="U2740">
        <v>9.01E-2</v>
      </c>
      <c r="V2740">
        <v>1.0200000000000001E-2</v>
      </c>
      <c r="W2740">
        <v>3.2000000000000002E-3</v>
      </c>
      <c r="X2740">
        <v>8.6E-3</v>
      </c>
      <c r="Y2740">
        <v>1.15E-2</v>
      </c>
      <c r="Z2740">
        <v>9.1600000000000001E-2</v>
      </c>
      <c r="AA2740">
        <v>8.0100000000000005E-2</v>
      </c>
      <c r="AB2740">
        <v>3.5000000000000003E-2</v>
      </c>
      <c r="AC2740">
        <v>1.5E-3</v>
      </c>
      <c r="AD2740">
        <v>6.9999999999999999E-4</v>
      </c>
      <c r="AE2740">
        <v>1.9E-3</v>
      </c>
      <c r="AF2740">
        <v>2.5000000000000001E-3</v>
      </c>
      <c r="AG2740">
        <v>2.2000000000000001E-3</v>
      </c>
      <c r="AH2740">
        <v>6.1100000000000002E-2</v>
      </c>
      <c r="AI2740">
        <v>5.3400000000000003E-2</v>
      </c>
      <c r="AJ2740">
        <v>2.3300000000000001E-2</v>
      </c>
      <c r="AK2740">
        <v>6.7999999999999996E-3</v>
      </c>
      <c r="AL2740">
        <v>1E-4</v>
      </c>
      <c r="AM2740">
        <v>1E-4</v>
      </c>
      <c r="AN2740">
        <v>2.9999999999999997E-4</v>
      </c>
      <c r="AO2740">
        <v>4.0000000000000002E-4</v>
      </c>
      <c r="AP2740">
        <v>4.0000000000000002E-4</v>
      </c>
      <c r="AQ2740">
        <v>2.9999999999999997E-4</v>
      </c>
      <c r="AR2740">
        <v>3.2599999999999997E-2</v>
      </c>
      <c r="AS2740">
        <v>2.8500000000000001E-2</v>
      </c>
      <c r="AT2740">
        <v>1.24E-2</v>
      </c>
      <c r="AU2740">
        <v>3.5999999999999999E-3</v>
      </c>
      <c r="AV2740">
        <v>8.0000000000000004E-4</v>
      </c>
      <c r="AW2740">
        <v>0</v>
      </c>
      <c r="AX2740">
        <v>0</v>
      </c>
      <c r="AY2740">
        <v>0</v>
      </c>
      <c r="AZ2740">
        <v>1E-4</v>
      </c>
      <c r="BA2740">
        <v>1E-4</v>
      </c>
      <c r="BB2740">
        <v>0</v>
      </c>
      <c r="BC2740">
        <v>0</v>
      </c>
      <c r="BD2740">
        <v>1.4500000000000001E-2</v>
      </c>
      <c r="BE2740">
        <v>1.2699999999999999E-2</v>
      </c>
      <c r="BF2740">
        <v>5.4999999999999997E-3</v>
      </c>
      <c r="BG2740">
        <v>1.6000000000000001E-3</v>
      </c>
      <c r="BH2740">
        <v>4.0000000000000002E-4</v>
      </c>
      <c r="BI2740">
        <v>1E-4</v>
      </c>
      <c r="BJ2740" s="1">
        <v>9.8000000000000004E-2</v>
      </c>
      <c r="BK2740" s="1">
        <v>0.14799999999999999</v>
      </c>
      <c r="BL2740" s="1">
        <v>0.73399999999999999</v>
      </c>
      <c r="BM2740" s="1">
        <v>0.66700000000000004</v>
      </c>
      <c r="BN2740" s="1">
        <v>0.313</v>
      </c>
      <c r="BO2740">
        <v>1.5</v>
      </c>
      <c r="BP2740">
        <v>3.19</v>
      </c>
      <c r="BQ2740" t="s">
        <v>3728</v>
      </c>
    </row>
    <row r="2741" spans="1:69" x14ac:dyDescent="0.25">
      <c r="A2741" t="s">
        <v>3285</v>
      </c>
      <c r="B2741" t="s">
        <v>515</v>
      </c>
      <c r="C2741" t="s">
        <v>50</v>
      </c>
      <c r="D2741" t="s">
        <v>39</v>
      </c>
      <c r="E2741">
        <v>1.2716000000000001</v>
      </c>
      <c r="F2741">
        <v>0.52429999999999999</v>
      </c>
      <c r="G2741">
        <v>1.0485</v>
      </c>
      <c r="H2741">
        <v>1</v>
      </c>
      <c r="I2741">
        <v>0.66669999999999996</v>
      </c>
      <c r="J2741">
        <v>1.3332999999999999</v>
      </c>
      <c r="K2741">
        <v>0.69903482418000007</v>
      </c>
      <c r="L2741">
        <v>0.88891110999999989</v>
      </c>
      <c r="M2741">
        <v>0.20430000000000001</v>
      </c>
      <c r="N2741">
        <v>0.14280000000000001</v>
      </c>
      <c r="O2741">
        <v>0.18160000000000001</v>
      </c>
      <c r="P2741">
        <v>0.127</v>
      </c>
      <c r="Q2741">
        <v>4.99E-2</v>
      </c>
      <c r="R2741">
        <v>8.0699999999999994E-2</v>
      </c>
      <c r="S2741">
        <v>1.9699999999999999E-2</v>
      </c>
      <c r="T2741">
        <v>4.4400000000000002E-2</v>
      </c>
      <c r="U2741">
        <v>5.6399999999999999E-2</v>
      </c>
      <c r="V2741">
        <v>1.4E-3</v>
      </c>
      <c r="W2741">
        <v>1.1599999999999999E-2</v>
      </c>
      <c r="X2741">
        <v>1.03E-2</v>
      </c>
      <c r="Y2741">
        <v>4.5999999999999999E-3</v>
      </c>
      <c r="Z2741">
        <v>2.3900000000000001E-2</v>
      </c>
      <c r="AA2741">
        <v>1.67E-2</v>
      </c>
      <c r="AB2741">
        <v>5.7999999999999996E-3</v>
      </c>
      <c r="AC2741">
        <v>1E-4</v>
      </c>
      <c r="AD2741">
        <v>2E-3</v>
      </c>
      <c r="AE2741">
        <v>1.8E-3</v>
      </c>
      <c r="AF2741">
        <v>8.0000000000000004E-4</v>
      </c>
      <c r="AG2741">
        <v>2.0000000000000001E-4</v>
      </c>
      <c r="AH2741">
        <v>5.3E-3</v>
      </c>
      <c r="AI2741">
        <v>3.7000000000000002E-3</v>
      </c>
      <c r="AJ2741">
        <v>1.2999999999999999E-3</v>
      </c>
      <c r="AK2741">
        <v>2.9999999999999997E-4</v>
      </c>
      <c r="AL2741">
        <v>0</v>
      </c>
      <c r="AM2741">
        <v>2.9999999999999997E-4</v>
      </c>
      <c r="AN2741">
        <v>2.9999999999999997E-4</v>
      </c>
      <c r="AO2741">
        <v>1E-4</v>
      </c>
      <c r="AP2741">
        <v>0</v>
      </c>
      <c r="AQ2741">
        <v>0</v>
      </c>
      <c r="AR2741">
        <v>8.9999999999999998E-4</v>
      </c>
      <c r="AS2741">
        <v>6.9999999999999999E-4</v>
      </c>
      <c r="AT2741">
        <v>2.0000000000000001E-4</v>
      </c>
      <c r="AU2741">
        <v>1E-4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1E-4</v>
      </c>
      <c r="BE2741">
        <v>1E-4</v>
      </c>
      <c r="BF2741">
        <v>0</v>
      </c>
      <c r="BG2741">
        <v>0</v>
      </c>
      <c r="BH2741">
        <v>0</v>
      </c>
      <c r="BI2741">
        <v>0</v>
      </c>
      <c r="BJ2741" s="1">
        <v>0.26900000000000002</v>
      </c>
      <c r="BK2741" s="1">
        <v>0.35199999999999998</v>
      </c>
      <c r="BL2741" s="1">
        <v>0.378</v>
      </c>
      <c r="BM2741" s="1">
        <v>0.21299999999999999</v>
      </c>
      <c r="BN2741" s="1">
        <v>0.78600000000000003</v>
      </c>
      <c r="BO2741">
        <v>4.6900000000000004</v>
      </c>
      <c r="BP2741">
        <v>1.27</v>
      </c>
      <c r="BQ2741" t="s">
        <v>3723</v>
      </c>
    </row>
    <row r="2742" spans="1:69" x14ac:dyDescent="0.25">
      <c r="A2742" t="s">
        <v>3286</v>
      </c>
      <c r="B2742" t="s">
        <v>515</v>
      </c>
      <c r="C2742" t="s">
        <v>50</v>
      </c>
      <c r="D2742" t="s">
        <v>40</v>
      </c>
      <c r="E2742">
        <v>1.2716000000000001</v>
      </c>
      <c r="F2742">
        <v>0.52429999999999999</v>
      </c>
      <c r="G2742">
        <v>0.52429999999999999</v>
      </c>
      <c r="H2742">
        <v>1</v>
      </c>
      <c r="I2742">
        <v>1.6667000000000001</v>
      </c>
      <c r="J2742">
        <v>1.3332999999999999</v>
      </c>
      <c r="K2742">
        <v>0.34955074708400002</v>
      </c>
      <c r="L2742">
        <v>2.2222111099999999</v>
      </c>
      <c r="M2742">
        <v>7.6399999999999996E-2</v>
      </c>
      <c r="N2742">
        <v>2.6700000000000002E-2</v>
      </c>
      <c r="O2742">
        <v>0.16980000000000001</v>
      </c>
      <c r="P2742">
        <v>5.9299999999999999E-2</v>
      </c>
      <c r="Q2742">
        <v>4.7000000000000002E-3</v>
      </c>
      <c r="R2742">
        <v>0.18859999999999999</v>
      </c>
      <c r="S2742">
        <v>1.15E-2</v>
      </c>
      <c r="T2742">
        <v>1.04E-2</v>
      </c>
      <c r="U2742">
        <v>6.59E-2</v>
      </c>
      <c r="V2742">
        <v>1E-3</v>
      </c>
      <c r="W2742">
        <v>5.0000000000000001E-4</v>
      </c>
      <c r="X2742">
        <v>1.1999999999999999E-3</v>
      </c>
      <c r="Y2742">
        <v>1.2999999999999999E-3</v>
      </c>
      <c r="Z2742">
        <v>0.13969999999999999</v>
      </c>
      <c r="AA2742">
        <v>4.8800000000000003E-2</v>
      </c>
      <c r="AB2742">
        <v>8.5000000000000006E-3</v>
      </c>
      <c r="AC2742">
        <v>0</v>
      </c>
      <c r="AD2742">
        <v>0</v>
      </c>
      <c r="AE2742">
        <v>1E-4</v>
      </c>
      <c r="AF2742">
        <v>1E-4</v>
      </c>
      <c r="AG2742">
        <v>1E-4</v>
      </c>
      <c r="AH2742">
        <v>7.7600000000000002E-2</v>
      </c>
      <c r="AI2742">
        <v>2.7099999999999999E-2</v>
      </c>
      <c r="AJ2742">
        <v>4.7000000000000002E-3</v>
      </c>
      <c r="AK2742">
        <v>5.9999999999999995E-4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3.4500000000000003E-2</v>
      </c>
      <c r="AS2742">
        <v>1.21E-2</v>
      </c>
      <c r="AT2742">
        <v>2.0999999999999999E-3</v>
      </c>
      <c r="AU2742">
        <v>2.0000000000000001E-4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1.2800000000000001E-2</v>
      </c>
      <c r="BE2742">
        <v>4.4999999999999997E-3</v>
      </c>
      <c r="BF2742">
        <v>8.0000000000000004E-4</v>
      </c>
      <c r="BG2742">
        <v>1E-4</v>
      </c>
      <c r="BH2742">
        <v>0</v>
      </c>
      <c r="BI2742">
        <v>0</v>
      </c>
      <c r="BJ2742" s="1">
        <v>4.4999999999999998E-2</v>
      </c>
      <c r="BK2742" s="1">
        <v>0.14799999999999999</v>
      </c>
      <c r="BL2742" s="1">
        <v>0.79800000000000004</v>
      </c>
      <c r="BM2742" s="1">
        <v>0.46600000000000003</v>
      </c>
      <c r="BN2742" s="1">
        <v>0.52600000000000002</v>
      </c>
      <c r="BO2742">
        <v>2.15</v>
      </c>
      <c r="BP2742">
        <v>1.9</v>
      </c>
      <c r="BQ2742" t="s">
        <v>3731</v>
      </c>
    </row>
    <row r="2743" spans="1:69" x14ac:dyDescent="0.25">
      <c r="A2743" t="s">
        <v>3287</v>
      </c>
      <c r="B2743" t="s">
        <v>515</v>
      </c>
      <c r="C2743" t="s">
        <v>50</v>
      </c>
      <c r="D2743" t="s">
        <v>63</v>
      </c>
      <c r="E2743">
        <v>1.2716000000000001</v>
      </c>
      <c r="F2743">
        <v>0.52429999999999999</v>
      </c>
      <c r="G2743">
        <v>0.78639999999999999</v>
      </c>
      <c r="H2743">
        <v>1</v>
      </c>
      <c r="I2743">
        <v>0.33329999999999999</v>
      </c>
      <c r="J2743">
        <v>1.3332999999999999</v>
      </c>
      <c r="K2743">
        <v>0.52429278563199999</v>
      </c>
      <c r="L2743">
        <v>0.44438888999999998</v>
      </c>
      <c r="M2743">
        <v>0.37959999999999999</v>
      </c>
      <c r="N2743">
        <v>0.19900000000000001</v>
      </c>
      <c r="O2743">
        <v>0.16869999999999999</v>
      </c>
      <c r="P2743">
        <v>8.8400000000000006E-2</v>
      </c>
      <c r="Q2743">
        <v>5.2200000000000003E-2</v>
      </c>
      <c r="R2743">
        <v>3.7499999999999999E-2</v>
      </c>
      <c r="S2743">
        <v>5.1999999999999998E-3</v>
      </c>
      <c r="T2743">
        <v>2.3199999999999998E-2</v>
      </c>
      <c r="U2743">
        <v>1.9699999999999999E-2</v>
      </c>
      <c r="V2743">
        <v>1E-4</v>
      </c>
      <c r="W2743">
        <v>9.1000000000000004E-3</v>
      </c>
      <c r="X2743">
        <v>4.1000000000000003E-3</v>
      </c>
      <c r="Y2743">
        <v>8.9999999999999998E-4</v>
      </c>
      <c r="Z2743">
        <v>5.5999999999999999E-3</v>
      </c>
      <c r="AA2743">
        <v>2.8999999999999998E-3</v>
      </c>
      <c r="AB2743">
        <v>8.0000000000000004E-4</v>
      </c>
      <c r="AC2743">
        <v>0</v>
      </c>
      <c r="AD2743">
        <v>1.1999999999999999E-3</v>
      </c>
      <c r="AE2743">
        <v>5.0000000000000001E-4</v>
      </c>
      <c r="AF2743">
        <v>1E-4</v>
      </c>
      <c r="AG2743">
        <v>0</v>
      </c>
      <c r="AH2743">
        <v>5.9999999999999995E-4</v>
      </c>
      <c r="AI2743">
        <v>2.9999999999999997E-4</v>
      </c>
      <c r="AJ2743">
        <v>1E-4</v>
      </c>
      <c r="AK2743">
        <v>0</v>
      </c>
      <c r="AL2743">
        <v>0</v>
      </c>
      <c r="AM2743">
        <v>1E-4</v>
      </c>
      <c r="AN2743">
        <v>1E-4</v>
      </c>
      <c r="AO2743">
        <v>0</v>
      </c>
      <c r="AP2743">
        <v>0</v>
      </c>
      <c r="AQ2743">
        <v>0</v>
      </c>
      <c r="AR2743">
        <v>1E-4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 s="1">
        <v>0.28999999999999998</v>
      </c>
      <c r="BK2743" s="1">
        <v>0.47299999999999998</v>
      </c>
      <c r="BL2743" s="1">
        <v>0.23599999999999999</v>
      </c>
      <c r="BM2743" s="1">
        <v>7.4999999999999997E-2</v>
      </c>
      <c r="BN2743" s="1">
        <v>0.92500000000000004</v>
      </c>
      <c r="BO2743">
        <v>13.39</v>
      </c>
      <c r="BP2743">
        <v>1.08</v>
      </c>
      <c r="BQ2743" t="s">
        <v>3717</v>
      </c>
    </row>
    <row r="2744" spans="1:69" x14ac:dyDescent="0.25">
      <c r="A2744" t="s">
        <v>3288</v>
      </c>
      <c r="B2744" t="s">
        <v>515</v>
      </c>
      <c r="C2744" t="s">
        <v>50</v>
      </c>
      <c r="D2744" t="s">
        <v>42</v>
      </c>
      <c r="E2744">
        <v>1.2716000000000001</v>
      </c>
      <c r="F2744">
        <v>0.52429999999999999</v>
      </c>
      <c r="G2744">
        <v>1.835</v>
      </c>
      <c r="H2744">
        <v>1</v>
      </c>
      <c r="I2744">
        <v>1.3332999999999999</v>
      </c>
      <c r="J2744">
        <v>1.3332999999999999</v>
      </c>
      <c r="K2744">
        <v>1.2233942797999999</v>
      </c>
      <c r="L2744">
        <v>1.7776888899999999</v>
      </c>
      <c r="M2744">
        <v>4.9700000000000001E-2</v>
      </c>
      <c r="N2744">
        <v>6.08E-2</v>
      </c>
      <c r="O2744">
        <v>8.8400000000000006E-2</v>
      </c>
      <c r="P2744">
        <v>0.1082</v>
      </c>
      <c r="Q2744">
        <v>3.7199999999999997E-2</v>
      </c>
      <c r="R2744">
        <v>7.8600000000000003E-2</v>
      </c>
      <c r="S2744">
        <v>5.8799999999999998E-2</v>
      </c>
      <c r="T2744">
        <v>6.6199999999999995E-2</v>
      </c>
      <c r="U2744">
        <v>9.6100000000000005E-2</v>
      </c>
      <c r="V2744">
        <v>1.4200000000000001E-2</v>
      </c>
      <c r="W2744">
        <v>1.52E-2</v>
      </c>
      <c r="X2744">
        <v>2.7E-2</v>
      </c>
      <c r="Y2744">
        <v>2.4E-2</v>
      </c>
      <c r="Z2744">
        <v>4.6600000000000003E-2</v>
      </c>
      <c r="AA2744">
        <v>5.7000000000000002E-2</v>
      </c>
      <c r="AB2744">
        <v>3.4799999999999998E-2</v>
      </c>
      <c r="AC2744">
        <v>1.9E-3</v>
      </c>
      <c r="AD2744">
        <v>4.5999999999999999E-3</v>
      </c>
      <c r="AE2744">
        <v>8.3000000000000001E-3</v>
      </c>
      <c r="AF2744">
        <v>7.3000000000000001E-3</v>
      </c>
      <c r="AG2744">
        <v>4.3E-3</v>
      </c>
      <c r="AH2744">
        <v>2.07E-2</v>
      </c>
      <c r="AI2744">
        <v>2.53E-2</v>
      </c>
      <c r="AJ2744">
        <v>1.55E-2</v>
      </c>
      <c r="AK2744">
        <v>6.3E-3</v>
      </c>
      <c r="AL2744">
        <v>2.0000000000000001E-4</v>
      </c>
      <c r="AM2744">
        <v>1.1000000000000001E-3</v>
      </c>
      <c r="AN2744">
        <v>2E-3</v>
      </c>
      <c r="AO2744">
        <v>1.8E-3</v>
      </c>
      <c r="AP2744">
        <v>1.1000000000000001E-3</v>
      </c>
      <c r="AQ2744">
        <v>5.0000000000000001E-4</v>
      </c>
      <c r="AR2744">
        <v>7.4000000000000003E-3</v>
      </c>
      <c r="AS2744">
        <v>8.9999999999999993E-3</v>
      </c>
      <c r="AT2744">
        <v>5.4999999999999997E-3</v>
      </c>
      <c r="AU2744">
        <v>2.2000000000000001E-3</v>
      </c>
      <c r="AV2744">
        <v>6.9999999999999999E-4</v>
      </c>
      <c r="AW2744">
        <v>0</v>
      </c>
      <c r="AX2744">
        <v>2.0000000000000001E-4</v>
      </c>
      <c r="AY2744">
        <v>4.0000000000000002E-4</v>
      </c>
      <c r="AZ2744">
        <v>4.0000000000000002E-4</v>
      </c>
      <c r="BA2744">
        <v>2.0000000000000001E-4</v>
      </c>
      <c r="BB2744">
        <v>1E-4</v>
      </c>
      <c r="BC2744">
        <v>0</v>
      </c>
      <c r="BD2744">
        <v>2.2000000000000001E-3</v>
      </c>
      <c r="BE2744">
        <v>2.7000000000000001E-3</v>
      </c>
      <c r="BF2744">
        <v>1.6000000000000001E-3</v>
      </c>
      <c r="BG2744">
        <v>6.9999999999999999E-4</v>
      </c>
      <c r="BH2744">
        <v>2.0000000000000001E-4</v>
      </c>
      <c r="BI2744">
        <v>0</v>
      </c>
      <c r="BJ2744" s="1">
        <v>0.26300000000000001</v>
      </c>
      <c r="BK2744" s="1">
        <v>0.23300000000000001</v>
      </c>
      <c r="BL2744" s="1">
        <v>0.501</v>
      </c>
      <c r="BM2744" s="1">
        <v>0.57399999999999995</v>
      </c>
      <c r="BN2744" s="1">
        <v>0.42299999999999999</v>
      </c>
      <c r="BO2744">
        <v>1.74</v>
      </c>
      <c r="BP2744">
        <v>2.36</v>
      </c>
      <c r="BQ2744" t="s">
        <v>3716</v>
      </c>
    </row>
    <row r="2745" spans="1:69" x14ac:dyDescent="0.25">
      <c r="A2745" t="s">
        <v>3289</v>
      </c>
      <c r="B2745" t="s">
        <v>515</v>
      </c>
      <c r="C2745" t="s">
        <v>50</v>
      </c>
      <c r="D2745" t="s">
        <v>43</v>
      </c>
      <c r="E2745">
        <v>1.2716000000000001</v>
      </c>
      <c r="F2745">
        <v>0.52429999999999999</v>
      </c>
      <c r="G2745">
        <v>2.6214</v>
      </c>
      <c r="H2745">
        <v>1</v>
      </c>
      <c r="I2745">
        <v>1.6667000000000001</v>
      </c>
      <c r="J2745">
        <v>1.3332999999999999</v>
      </c>
      <c r="K2745">
        <v>1.747687065432</v>
      </c>
      <c r="L2745">
        <v>2.2222111099999999</v>
      </c>
      <c r="M2745">
        <v>1.89E-2</v>
      </c>
      <c r="N2745">
        <v>3.3000000000000002E-2</v>
      </c>
      <c r="O2745">
        <v>4.19E-2</v>
      </c>
      <c r="P2745">
        <v>7.3300000000000004E-2</v>
      </c>
      <c r="Q2745">
        <v>2.8799999999999999E-2</v>
      </c>
      <c r="R2745">
        <v>4.6600000000000003E-2</v>
      </c>
      <c r="S2745">
        <v>7.1199999999999999E-2</v>
      </c>
      <c r="T2745">
        <v>6.4100000000000004E-2</v>
      </c>
      <c r="U2745">
        <v>8.1500000000000003E-2</v>
      </c>
      <c r="V2745">
        <v>3.0700000000000002E-2</v>
      </c>
      <c r="W2745">
        <v>1.6799999999999999E-2</v>
      </c>
      <c r="X2745">
        <v>3.73E-2</v>
      </c>
      <c r="Y2745">
        <v>4.1500000000000002E-2</v>
      </c>
      <c r="Z2745">
        <v>3.4500000000000003E-2</v>
      </c>
      <c r="AA2745">
        <v>6.0299999999999999E-2</v>
      </c>
      <c r="AB2745">
        <v>5.2699999999999997E-2</v>
      </c>
      <c r="AC2745">
        <v>7.4999999999999997E-3</v>
      </c>
      <c r="AD2745">
        <v>7.3000000000000001E-3</v>
      </c>
      <c r="AE2745">
        <v>1.6299999999999999E-2</v>
      </c>
      <c r="AF2745">
        <v>1.8100000000000002E-2</v>
      </c>
      <c r="AG2745">
        <v>1.34E-2</v>
      </c>
      <c r="AH2745">
        <v>1.9199999999999998E-2</v>
      </c>
      <c r="AI2745">
        <v>3.3500000000000002E-2</v>
      </c>
      <c r="AJ2745">
        <v>2.93E-2</v>
      </c>
      <c r="AK2745">
        <v>1.7100000000000001E-2</v>
      </c>
      <c r="AL2745">
        <v>1.1999999999999999E-3</v>
      </c>
      <c r="AM2745">
        <v>2.5999999999999999E-3</v>
      </c>
      <c r="AN2745">
        <v>5.7000000000000002E-3</v>
      </c>
      <c r="AO2745">
        <v>6.3E-3</v>
      </c>
      <c r="AP2745">
        <v>4.7000000000000002E-3</v>
      </c>
      <c r="AQ2745">
        <v>2.5999999999999999E-3</v>
      </c>
      <c r="AR2745">
        <v>8.5000000000000006E-3</v>
      </c>
      <c r="AS2745">
        <v>1.49E-2</v>
      </c>
      <c r="AT2745">
        <v>1.2999999999999999E-2</v>
      </c>
      <c r="AU2745">
        <v>7.6E-3</v>
      </c>
      <c r="AV2745">
        <v>3.3E-3</v>
      </c>
      <c r="AW2745">
        <v>1E-4</v>
      </c>
      <c r="AX2745">
        <v>6.9999999999999999E-4</v>
      </c>
      <c r="AY2745">
        <v>1.6999999999999999E-3</v>
      </c>
      <c r="AZ2745">
        <v>1.8E-3</v>
      </c>
      <c r="BA2745">
        <v>1.4E-3</v>
      </c>
      <c r="BB2745">
        <v>8.0000000000000004E-4</v>
      </c>
      <c r="BC2745">
        <v>2.9999999999999997E-4</v>
      </c>
      <c r="BD2745">
        <v>3.2000000000000002E-3</v>
      </c>
      <c r="BE2745">
        <v>5.4999999999999997E-3</v>
      </c>
      <c r="BF2745">
        <v>4.7999999999999996E-3</v>
      </c>
      <c r="BG2745">
        <v>2.8E-3</v>
      </c>
      <c r="BH2745">
        <v>1.1999999999999999E-3</v>
      </c>
      <c r="BI2745">
        <v>4.0000000000000002E-4</v>
      </c>
      <c r="BJ2745" s="1">
        <v>0.30499999999999999</v>
      </c>
      <c r="BK2745" s="1">
        <v>0.20300000000000001</v>
      </c>
      <c r="BL2745" s="1">
        <v>0.48199999999999998</v>
      </c>
      <c r="BM2745" s="1">
        <v>0.747</v>
      </c>
      <c r="BN2745" s="1">
        <v>0.24199999999999999</v>
      </c>
      <c r="BO2745">
        <v>1.34</v>
      </c>
      <c r="BP2745">
        <v>4.12</v>
      </c>
      <c r="BQ2745" t="s">
        <v>3715</v>
      </c>
    </row>
    <row r="2746" spans="1:69" x14ac:dyDescent="0.25">
      <c r="A2746" t="s">
        <v>3290</v>
      </c>
      <c r="B2746" t="s">
        <v>515</v>
      </c>
      <c r="C2746" t="s">
        <v>50</v>
      </c>
      <c r="D2746" t="s">
        <v>64</v>
      </c>
      <c r="E2746">
        <v>1.2716000000000001</v>
      </c>
      <c r="F2746">
        <v>0.52429999999999999</v>
      </c>
      <c r="G2746">
        <v>0.39319999999999999</v>
      </c>
      <c r="H2746">
        <v>1</v>
      </c>
      <c r="I2746">
        <v>0</v>
      </c>
      <c r="J2746">
        <v>1.3332999999999999</v>
      </c>
      <c r="K2746">
        <v>0.262146392816</v>
      </c>
      <c r="L2746">
        <v>0</v>
      </c>
      <c r="M2746">
        <v>0.76939999999999997</v>
      </c>
      <c r="N2746">
        <v>0.20169999999999999</v>
      </c>
      <c r="O2746">
        <v>0</v>
      </c>
      <c r="P2746">
        <v>0</v>
      </c>
      <c r="Q2746">
        <v>2.64E-2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2.3E-3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2.0000000000000001E-4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s="1">
        <v>0.23100000000000001</v>
      </c>
      <c r="BK2746" s="1">
        <v>0.76900000000000002</v>
      </c>
      <c r="BL2746" s="1">
        <v>0</v>
      </c>
      <c r="BM2746" s="1">
        <v>2E-3</v>
      </c>
      <c r="BN2746" s="1">
        <v>0.997</v>
      </c>
      <c r="BO2746">
        <v>400</v>
      </c>
      <c r="BP2746">
        <v>1</v>
      </c>
      <c r="BQ2746" t="s">
        <v>3736</v>
      </c>
    </row>
    <row r="2747" spans="1:69" x14ac:dyDescent="0.25">
      <c r="A2747" t="s">
        <v>3291</v>
      </c>
      <c r="B2747" t="s">
        <v>515</v>
      </c>
      <c r="C2747" t="s">
        <v>50</v>
      </c>
      <c r="D2747" t="s">
        <v>45</v>
      </c>
      <c r="E2747">
        <v>1.2716000000000001</v>
      </c>
      <c r="F2747">
        <v>0.52429999999999999</v>
      </c>
      <c r="G2747">
        <v>0.78639999999999999</v>
      </c>
      <c r="H2747">
        <v>1</v>
      </c>
      <c r="I2747">
        <v>0.66669999999999996</v>
      </c>
      <c r="J2747">
        <v>1.3332999999999999</v>
      </c>
      <c r="K2747">
        <v>0.52429278563199999</v>
      </c>
      <c r="L2747">
        <v>0.88891110999999989</v>
      </c>
      <c r="M2747">
        <v>0.24340000000000001</v>
      </c>
      <c r="N2747">
        <v>0.12759999999999999</v>
      </c>
      <c r="O2747">
        <v>0.21629999999999999</v>
      </c>
      <c r="P2747">
        <v>0.1134</v>
      </c>
      <c r="Q2747">
        <v>3.3399999999999999E-2</v>
      </c>
      <c r="R2747">
        <v>9.6100000000000005E-2</v>
      </c>
      <c r="S2747">
        <v>1.32E-2</v>
      </c>
      <c r="T2747">
        <v>2.9700000000000001E-2</v>
      </c>
      <c r="U2747">
        <v>5.04E-2</v>
      </c>
      <c r="V2747">
        <v>6.9999999999999999E-4</v>
      </c>
      <c r="W2747">
        <v>5.7999999999999996E-3</v>
      </c>
      <c r="X2747">
        <v>5.1999999999999998E-3</v>
      </c>
      <c r="Y2747">
        <v>2.3E-3</v>
      </c>
      <c r="Z2747">
        <v>2.8500000000000001E-2</v>
      </c>
      <c r="AA2747">
        <v>1.49E-2</v>
      </c>
      <c r="AB2747">
        <v>3.8999999999999998E-3</v>
      </c>
      <c r="AC2747">
        <v>0</v>
      </c>
      <c r="AD2747">
        <v>8.0000000000000004E-4</v>
      </c>
      <c r="AE2747">
        <v>6.9999999999999999E-4</v>
      </c>
      <c r="AF2747">
        <v>2.9999999999999997E-4</v>
      </c>
      <c r="AG2747">
        <v>1E-4</v>
      </c>
      <c r="AH2747">
        <v>6.3E-3</v>
      </c>
      <c r="AI2747">
        <v>3.3E-3</v>
      </c>
      <c r="AJ2747">
        <v>8.9999999999999998E-4</v>
      </c>
      <c r="AK2747">
        <v>2.0000000000000001E-4</v>
      </c>
      <c r="AL2747">
        <v>0</v>
      </c>
      <c r="AM2747">
        <v>1E-4</v>
      </c>
      <c r="AN2747">
        <v>1E-4</v>
      </c>
      <c r="AO2747">
        <v>0</v>
      </c>
      <c r="AP2747">
        <v>0</v>
      </c>
      <c r="AQ2747">
        <v>0</v>
      </c>
      <c r="AR2747">
        <v>1.1000000000000001E-3</v>
      </c>
      <c r="AS2747">
        <v>5.9999999999999995E-4</v>
      </c>
      <c r="AT2747">
        <v>2.0000000000000001E-4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2.0000000000000001E-4</v>
      </c>
      <c r="BE2747">
        <v>1E-4</v>
      </c>
      <c r="BF2747">
        <v>0</v>
      </c>
      <c r="BG2747">
        <v>0</v>
      </c>
      <c r="BH2747">
        <v>0</v>
      </c>
      <c r="BI2747">
        <v>0</v>
      </c>
      <c r="BJ2747" s="1">
        <v>0.20599999999999999</v>
      </c>
      <c r="BK2747" s="1">
        <v>0.371</v>
      </c>
      <c r="BL2747" s="1">
        <v>0.42299999999999999</v>
      </c>
      <c r="BM2747" s="1">
        <v>0.17</v>
      </c>
      <c r="BN2747" s="1">
        <v>0.83</v>
      </c>
      <c r="BO2747">
        <v>5.9</v>
      </c>
      <c r="BP2747">
        <v>1.2</v>
      </c>
      <c r="BQ2747" t="s">
        <v>3723</v>
      </c>
    </row>
    <row r="2748" spans="1:69" x14ac:dyDescent="0.25">
      <c r="A2748" t="s">
        <v>3292</v>
      </c>
      <c r="B2748" t="s">
        <v>515</v>
      </c>
      <c r="C2748" t="s">
        <v>50</v>
      </c>
      <c r="D2748" t="s">
        <v>46</v>
      </c>
      <c r="E2748">
        <v>1.2716000000000001</v>
      </c>
      <c r="F2748">
        <v>0.52429999999999999</v>
      </c>
      <c r="G2748">
        <v>1.5728</v>
      </c>
      <c r="H2748">
        <v>1</v>
      </c>
      <c r="I2748">
        <v>1.3332999999999999</v>
      </c>
      <c r="J2748">
        <v>1.3332999999999999</v>
      </c>
      <c r="K2748">
        <v>1.048585571264</v>
      </c>
      <c r="L2748">
        <v>1.7776888899999999</v>
      </c>
      <c r="M2748">
        <v>5.9200000000000003E-2</v>
      </c>
      <c r="N2748">
        <v>6.2100000000000002E-2</v>
      </c>
      <c r="O2748">
        <v>0.1053</v>
      </c>
      <c r="P2748">
        <v>0.1104</v>
      </c>
      <c r="Q2748">
        <v>3.2599999999999997E-2</v>
      </c>
      <c r="R2748">
        <v>9.3600000000000003E-2</v>
      </c>
      <c r="S2748">
        <v>5.1499999999999997E-2</v>
      </c>
      <c r="T2748">
        <v>5.79E-2</v>
      </c>
      <c r="U2748">
        <v>9.8100000000000007E-2</v>
      </c>
      <c r="V2748">
        <v>1.0699999999999999E-2</v>
      </c>
      <c r="W2748">
        <v>1.14E-2</v>
      </c>
      <c r="X2748">
        <v>2.0199999999999999E-2</v>
      </c>
      <c r="Y2748">
        <v>1.7999999999999999E-2</v>
      </c>
      <c r="Z2748">
        <v>5.5500000000000001E-2</v>
      </c>
      <c r="AA2748">
        <v>5.8200000000000002E-2</v>
      </c>
      <c r="AB2748">
        <v>3.0499999999999999E-2</v>
      </c>
      <c r="AC2748">
        <v>1.1999999999999999E-3</v>
      </c>
      <c r="AD2748">
        <v>3.0000000000000001E-3</v>
      </c>
      <c r="AE2748">
        <v>5.3E-3</v>
      </c>
      <c r="AF2748">
        <v>4.7000000000000002E-3</v>
      </c>
      <c r="AG2748">
        <v>2.8E-3</v>
      </c>
      <c r="AH2748">
        <v>2.46E-2</v>
      </c>
      <c r="AI2748">
        <v>2.58E-2</v>
      </c>
      <c r="AJ2748">
        <v>1.3599999999999999E-2</v>
      </c>
      <c r="AK2748">
        <v>4.7000000000000002E-3</v>
      </c>
      <c r="AL2748">
        <v>1E-4</v>
      </c>
      <c r="AM2748">
        <v>5.9999999999999995E-4</v>
      </c>
      <c r="AN2748">
        <v>1.1000000000000001E-3</v>
      </c>
      <c r="AO2748">
        <v>1E-3</v>
      </c>
      <c r="AP2748">
        <v>5.9999999999999995E-4</v>
      </c>
      <c r="AQ2748">
        <v>2.9999999999999997E-4</v>
      </c>
      <c r="AR2748">
        <v>8.8000000000000005E-3</v>
      </c>
      <c r="AS2748">
        <v>9.1999999999999998E-3</v>
      </c>
      <c r="AT2748">
        <v>4.7999999999999996E-3</v>
      </c>
      <c r="AU2748">
        <v>1.6999999999999999E-3</v>
      </c>
      <c r="AV2748">
        <v>4.0000000000000002E-4</v>
      </c>
      <c r="AW2748">
        <v>0</v>
      </c>
      <c r="AX2748">
        <v>1E-4</v>
      </c>
      <c r="AY2748">
        <v>2.0000000000000001E-4</v>
      </c>
      <c r="AZ2748">
        <v>2.0000000000000001E-4</v>
      </c>
      <c r="BA2748">
        <v>1E-4</v>
      </c>
      <c r="BB2748">
        <v>0</v>
      </c>
      <c r="BC2748">
        <v>0</v>
      </c>
      <c r="BD2748">
        <v>2.5999999999999999E-3</v>
      </c>
      <c r="BE2748">
        <v>2.7000000000000001E-3</v>
      </c>
      <c r="BF2748">
        <v>1.4E-3</v>
      </c>
      <c r="BG2748">
        <v>5.0000000000000001E-4</v>
      </c>
      <c r="BH2748">
        <v>1E-4</v>
      </c>
      <c r="BI2748">
        <v>0</v>
      </c>
      <c r="BJ2748" s="1">
        <v>0.222</v>
      </c>
      <c r="BK2748" s="1">
        <v>0.23300000000000001</v>
      </c>
      <c r="BL2748" s="1">
        <v>0.54200000000000004</v>
      </c>
      <c r="BM2748" s="1">
        <v>0.53400000000000003</v>
      </c>
      <c r="BN2748" s="1">
        <v>0.46300000000000002</v>
      </c>
      <c r="BO2748">
        <v>1.87</v>
      </c>
      <c r="BP2748">
        <v>2.16</v>
      </c>
      <c r="BQ2748" t="s">
        <v>3716</v>
      </c>
    </row>
    <row r="2749" spans="1:69" x14ac:dyDescent="0.25">
      <c r="A2749" t="s">
        <v>3293</v>
      </c>
      <c r="B2749" t="s">
        <v>515</v>
      </c>
      <c r="C2749" t="s">
        <v>50</v>
      </c>
      <c r="D2749" t="s">
        <v>47</v>
      </c>
      <c r="E2749">
        <v>1.2716000000000001</v>
      </c>
      <c r="F2749">
        <v>0.52429999999999999</v>
      </c>
      <c r="G2749">
        <v>1.0485</v>
      </c>
      <c r="H2749">
        <v>1</v>
      </c>
      <c r="I2749">
        <v>0.33329999999999999</v>
      </c>
      <c r="J2749">
        <v>1.3332999999999999</v>
      </c>
      <c r="K2749">
        <v>0.69903482418000007</v>
      </c>
      <c r="L2749">
        <v>0.44438888999999998</v>
      </c>
      <c r="M2749">
        <v>0.31869999999999998</v>
      </c>
      <c r="N2749">
        <v>0.2228</v>
      </c>
      <c r="O2749">
        <v>0.1416</v>
      </c>
      <c r="P2749">
        <v>9.9000000000000005E-2</v>
      </c>
      <c r="Q2749">
        <v>7.7899999999999997E-2</v>
      </c>
      <c r="R2749">
        <v>3.15E-2</v>
      </c>
      <c r="S2749">
        <v>7.7000000000000002E-3</v>
      </c>
      <c r="T2749">
        <v>3.4599999999999999E-2</v>
      </c>
      <c r="U2749">
        <v>2.1999999999999999E-2</v>
      </c>
      <c r="V2749">
        <v>2.9999999999999997E-4</v>
      </c>
      <c r="W2749">
        <v>1.8100000000000002E-2</v>
      </c>
      <c r="X2749">
        <v>8.0999999999999996E-3</v>
      </c>
      <c r="Y2749">
        <v>1.8E-3</v>
      </c>
      <c r="Z2749">
        <v>4.7000000000000002E-3</v>
      </c>
      <c r="AA2749">
        <v>3.3E-3</v>
      </c>
      <c r="AB2749">
        <v>1.1000000000000001E-3</v>
      </c>
      <c r="AC2749">
        <v>0</v>
      </c>
      <c r="AD2749">
        <v>3.2000000000000002E-3</v>
      </c>
      <c r="AE2749">
        <v>1.4E-3</v>
      </c>
      <c r="AF2749">
        <v>2.9999999999999997E-4</v>
      </c>
      <c r="AG2749">
        <v>0</v>
      </c>
      <c r="AH2749">
        <v>5.0000000000000001E-4</v>
      </c>
      <c r="AI2749">
        <v>4.0000000000000002E-4</v>
      </c>
      <c r="AJ2749">
        <v>1E-4</v>
      </c>
      <c r="AK2749">
        <v>0</v>
      </c>
      <c r="AL2749">
        <v>0</v>
      </c>
      <c r="AM2749">
        <v>4.0000000000000002E-4</v>
      </c>
      <c r="AN2749">
        <v>2.0000000000000001E-4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1E-4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 s="1">
        <v>0.36899999999999999</v>
      </c>
      <c r="BK2749" s="1">
        <v>0.42599999999999999</v>
      </c>
      <c r="BL2749" s="1">
        <v>0.20499999999999999</v>
      </c>
      <c r="BM2749" s="1">
        <v>0.108</v>
      </c>
      <c r="BN2749" s="1">
        <v>0.89100000000000001</v>
      </c>
      <c r="BO2749">
        <v>9.23</v>
      </c>
      <c r="BP2749">
        <v>1.1200000000000001</v>
      </c>
      <c r="BQ2749" t="s">
        <v>3717</v>
      </c>
    </row>
    <row r="2750" spans="1:69" x14ac:dyDescent="0.25">
      <c r="A2750" t="s">
        <v>3294</v>
      </c>
      <c r="B2750" t="s">
        <v>515</v>
      </c>
      <c r="C2750" t="s">
        <v>50</v>
      </c>
      <c r="D2750" t="s">
        <v>48</v>
      </c>
      <c r="E2750">
        <v>1.2716000000000001</v>
      </c>
      <c r="F2750">
        <v>0.52429999999999999</v>
      </c>
      <c r="G2750">
        <v>0</v>
      </c>
      <c r="H2750">
        <v>1</v>
      </c>
      <c r="I2750">
        <v>1.6667000000000001</v>
      </c>
      <c r="J2750">
        <v>1.3332999999999999</v>
      </c>
      <c r="K2750">
        <v>0</v>
      </c>
      <c r="L2750">
        <v>2.2222111099999999</v>
      </c>
      <c r="M2750">
        <v>0.1084</v>
      </c>
      <c r="N2750">
        <v>0</v>
      </c>
      <c r="O2750">
        <v>0.24079999999999999</v>
      </c>
      <c r="P2750">
        <v>0</v>
      </c>
      <c r="Q2750">
        <v>0</v>
      </c>
      <c r="R2750">
        <v>0.2676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0.19819999999999999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0.1101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4.8899999999999999E-2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1.8100000000000002E-2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s="1">
        <v>0</v>
      </c>
      <c r="BK2750" s="1">
        <v>0.108</v>
      </c>
      <c r="BL2750" s="1">
        <v>0.88400000000000001</v>
      </c>
      <c r="BM2750" s="1">
        <v>0.375</v>
      </c>
      <c r="BN2750" s="1">
        <v>0.61699999999999999</v>
      </c>
      <c r="BO2750">
        <v>2.66</v>
      </c>
      <c r="BP2750">
        <v>1.62</v>
      </c>
      <c r="BQ2750" t="s">
        <v>3731</v>
      </c>
    </row>
    <row r="2751" spans="1:69" x14ac:dyDescent="0.25">
      <c r="A2751" t="s">
        <v>3295</v>
      </c>
      <c r="B2751" t="s">
        <v>515</v>
      </c>
      <c r="C2751" t="s">
        <v>50</v>
      </c>
      <c r="D2751" t="s">
        <v>49</v>
      </c>
      <c r="E2751">
        <v>1.2716000000000001</v>
      </c>
      <c r="F2751">
        <v>0.52429999999999999</v>
      </c>
      <c r="G2751">
        <v>0.78639999999999999</v>
      </c>
      <c r="H2751">
        <v>1</v>
      </c>
      <c r="I2751">
        <v>0.66669999999999996</v>
      </c>
      <c r="J2751">
        <v>1.3332999999999999</v>
      </c>
      <c r="K2751">
        <v>0.52429278563199999</v>
      </c>
      <c r="L2751">
        <v>0.88891110999999989</v>
      </c>
      <c r="M2751">
        <v>0.24340000000000001</v>
      </c>
      <c r="N2751">
        <v>0.12759999999999999</v>
      </c>
      <c r="O2751">
        <v>0.21629999999999999</v>
      </c>
      <c r="P2751">
        <v>0.1134</v>
      </c>
      <c r="Q2751">
        <v>3.3399999999999999E-2</v>
      </c>
      <c r="R2751">
        <v>9.6100000000000005E-2</v>
      </c>
      <c r="S2751">
        <v>1.32E-2</v>
      </c>
      <c r="T2751">
        <v>2.9700000000000001E-2</v>
      </c>
      <c r="U2751">
        <v>5.04E-2</v>
      </c>
      <c r="V2751">
        <v>6.9999999999999999E-4</v>
      </c>
      <c r="W2751">
        <v>5.7999999999999996E-3</v>
      </c>
      <c r="X2751">
        <v>5.1999999999999998E-3</v>
      </c>
      <c r="Y2751">
        <v>2.3E-3</v>
      </c>
      <c r="Z2751">
        <v>2.8500000000000001E-2</v>
      </c>
      <c r="AA2751">
        <v>1.49E-2</v>
      </c>
      <c r="AB2751">
        <v>3.8999999999999998E-3</v>
      </c>
      <c r="AC2751">
        <v>0</v>
      </c>
      <c r="AD2751">
        <v>8.0000000000000004E-4</v>
      </c>
      <c r="AE2751">
        <v>6.9999999999999999E-4</v>
      </c>
      <c r="AF2751">
        <v>2.9999999999999997E-4</v>
      </c>
      <c r="AG2751">
        <v>1E-4</v>
      </c>
      <c r="AH2751">
        <v>6.3E-3</v>
      </c>
      <c r="AI2751">
        <v>3.3E-3</v>
      </c>
      <c r="AJ2751">
        <v>8.9999999999999998E-4</v>
      </c>
      <c r="AK2751">
        <v>2.0000000000000001E-4</v>
      </c>
      <c r="AL2751">
        <v>0</v>
      </c>
      <c r="AM2751">
        <v>1E-4</v>
      </c>
      <c r="AN2751">
        <v>1E-4</v>
      </c>
      <c r="AO2751">
        <v>0</v>
      </c>
      <c r="AP2751">
        <v>0</v>
      </c>
      <c r="AQ2751">
        <v>0</v>
      </c>
      <c r="AR2751">
        <v>1.1000000000000001E-3</v>
      </c>
      <c r="AS2751">
        <v>5.9999999999999995E-4</v>
      </c>
      <c r="AT2751">
        <v>2.0000000000000001E-4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2.0000000000000001E-4</v>
      </c>
      <c r="BE2751">
        <v>1E-4</v>
      </c>
      <c r="BF2751">
        <v>0</v>
      </c>
      <c r="BG2751">
        <v>0</v>
      </c>
      <c r="BH2751">
        <v>0</v>
      </c>
      <c r="BI2751">
        <v>0</v>
      </c>
      <c r="BJ2751" s="1">
        <v>0.20599999999999999</v>
      </c>
      <c r="BK2751" s="1">
        <v>0.371</v>
      </c>
      <c r="BL2751" s="1">
        <v>0.42299999999999999</v>
      </c>
      <c r="BM2751" s="1">
        <v>0.17</v>
      </c>
      <c r="BN2751" s="1">
        <v>0.83</v>
      </c>
      <c r="BO2751">
        <v>5.9</v>
      </c>
      <c r="BP2751">
        <v>1.2</v>
      </c>
      <c r="BQ2751" t="s">
        <v>3723</v>
      </c>
    </row>
    <row r="2752" spans="1:69" x14ac:dyDescent="0.25">
      <c r="A2752" t="s">
        <v>3296</v>
      </c>
      <c r="B2752" t="s">
        <v>515</v>
      </c>
      <c r="C2752" t="s">
        <v>50</v>
      </c>
      <c r="D2752" t="s">
        <v>51</v>
      </c>
      <c r="E2752">
        <v>1.2716000000000001</v>
      </c>
      <c r="F2752">
        <v>0.52429999999999999</v>
      </c>
      <c r="G2752">
        <v>1.5728</v>
      </c>
      <c r="H2752">
        <v>1</v>
      </c>
      <c r="I2752">
        <v>1.3332999999999999</v>
      </c>
      <c r="J2752">
        <v>1.3332999999999999</v>
      </c>
      <c r="K2752">
        <v>1.048585571264</v>
      </c>
      <c r="L2752">
        <v>1.7776888899999999</v>
      </c>
      <c r="M2752">
        <v>5.9200000000000003E-2</v>
      </c>
      <c r="N2752">
        <v>6.2100000000000002E-2</v>
      </c>
      <c r="O2752">
        <v>0.1053</v>
      </c>
      <c r="P2752">
        <v>0.1104</v>
      </c>
      <c r="Q2752">
        <v>3.2599999999999997E-2</v>
      </c>
      <c r="R2752">
        <v>9.3600000000000003E-2</v>
      </c>
      <c r="S2752">
        <v>5.1499999999999997E-2</v>
      </c>
      <c r="T2752">
        <v>5.79E-2</v>
      </c>
      <c r="U2752">
        <v>9.8100000000000007E-2</v>
      </c>
      <c r="V2752">
        <v>1.0699999999999999E-2</v>
      </c>
      <c r="W2752">
        <v>1.14E-2</v>
      </c>
      <c r="X2752">
        <v>2.0199999999999999E-2</v>
      </c>
      <c r="Y2752">
        <v>1.7999999999999999E-2</v>
      </c>
      <c r="Z2752">
        <v>5.5500000000000001E-2</v>
      </c>
      <c r="AA2752">
        <v>5.8200000000000002E-2</v>
      </c>
      <c r="AB2752">
        <v>3.0499999999999999E-2</v>
      </c>
      <c r="AC2752">
        <v>1.1999999999999999E-3</v>
      </c>
      <c r="AD2752">
        <v>3.0000000000000001E-3</v>
      </c>
      <c r="AE2752">
        <v>5.3E-3</v>
      </c>
      <c r="AF2752">
        <v>4.7000000000000002E-3</v>
      </c>
      <c r="AG2752">
        <v>2.8E-3</v>
      </c>
      <c r="AH2752">
        <v>2.46E-2</v>
      </c>
      <c r="AI2752">
        <v>2.58E-2</v>
      </c>
      <c r="AJ2752">
        <v>1.3599999999999999E-2</v>
      </c>
      <c r="AK2752">
        <v>4.7000000000000002E-3</v>
      </c>
      <c r="AL2752">
        <v>1E-4</v>
      </c>
      <c r="AM2752">
        <v>5.9999999999999995E-4</v>
      </c>
      <c r="AN2752">
        <v>1.1000000000000001E-3</v>
      </c>
      <c r="AO2752">
        <v>1E-3</v>
      </c>
      <c r="AP2752">
        <v>5.9999999999999995E-4</v>
      </c>
      <c r="AQ2752">
        <v>2.9999999999999997E-4</v>
      </c>
      <c r="AR2752">
        <v>8.8000000000000005E-3</v>
      </c>
      <c r="AS2752">
        <v>9.1999999999999998E-3</v>
      </c>
      <c r="AT2752">
        <v>4.7999999999999996E-3</v>
      </c>
      <c r="AU2752">
        <v>1.6999999999999999E-3</v>
      </c>
      <c r="AV2752">
        <v>4.0000000000000002E-4</v>
      </c>
      <c r="AW2752">
        <v>0</v>
      </c>
      <c r="AX2752">
        <v>1E-4</v>
      </c>
      <c r="AY2752">
        <v>2.0000000000000001E-4</v>
      </c>
      <c r="AZ2752">
        <v>2.0000000000000001E-4</v>
      </c>
      <c r="BA2752">
        <v>1E-4</v>
      </c>
      <c r="BB2752">
        <v>0</v>
      </c>
      <c r="BC2752">
        <v>0</v>
      </c>
      <c r="BD2752">
        <v>2.5999999999999999E-3</v>
      </c>
      <c r="BE2752">
        <v>2.7000000000000001E-3</v>
      </c>
      <c r="BF2752">
        <v>1.4E-3</v>
      </c>
      <c r="BG2752">
        <v>5.0000000000000001E-4</v>
      </c>
      <c r="BH2752">
        <v>1E-4</v>
      </c>
      <c r="BI2752">
        <v>0</v>
      </c>
      <c r="BJ2752" s="1">
        <v>0.222</v>
      </c>
      <c r="BK2752" s="1">
        <v>0.23300000000000001</v>
      </c>
      <c r="BL2752" s="1">
        <v>0.54200000000000004</v>
      </c>
      <c r="BM2752" s="1">
        <v>0.53400000000000003</v>
      </c>
      <c r="BN2752" s="1">
        <v>0.46300000000000002</v>
      </c>
      <c r="BO2752">
        <v>1.87</v>
      </c>
      <c r="BP2752">
        <v>2.16</v>
      </c>
      <c r="BQ2752" t="s">
        <v>3716</v>
      </c>
    </row>
    <row r="2753" spans="1:69" x14ac:dyDescent="0.25">
      <c r="A2753" t="s">
        <v>3297</v>
      </c>
      <c r="B2753" t="s">
        <v>515</v>
      </c>
      <c r="C2753" t="s">
        <v>50</v>
      </c>
      <c r="D2753" t="s">
        <v>52</v>
      </c>
      <c r="E2753">
        <v>1.2716000000000001</v>
      </c>
      <c r="F2753">
        <v>0.52429999999999999</v>
      </c>
      <c r="G2753">
        <v>0.78639999999999999</v>
      </c>
      <c r="H2753">
        <v>1</v>
      </c>
      <c r="I2753">
        <v>0.33329999999999999</v>
      </c>
      <c r="J2753">
        <v>1.3332999999999999</v>
      </c>
      <c r="K2753">
        <v>0.52429278563199999</v>
      </c>
      <c r="L2753">
        <v>0.44438888999999998</v>
      </c>
      <c r="M2753">
        <v>0.37959999999999999</v>
      </c>
      <c r="N2753">
        <v>0.19900000000000001</v>
      </c>
      <c r="O2753">
        <v>0.16869999999999999</v>
      </c>
      <c r="P2753">
        <v>8.8400000000000006E-2</v>
      </c>
      <c r="Q2753">
        <v>5.2200000000000003E-2</v>
      </c>
      <c r="R2753">
        <v>3.7499999999999999E-2</v>
      </c>
      <c r="S2753">
        <v>5.1999999999999998E-3</v>
      </c>
      <c r="T2753">
        <v>2.3199999999999998E-2</v>
      </c>
      <c r="U2753">
        <v>1.9699999999999999E-2</v>
      </c>
      <c r="V2753">
        <v>1E-4</v>
      </c>
      <c r="W2753">
        <v>9.1000000000000004E-3</v>
      </c>
      <c r="X2753">
        <v>4.1000000000000003E-3</v>
      </c>
      <c r="Y2753">
        <v>8.9999999999999998E-4</v>
      </c>
      <c r="Z2753">
        <v>5.5999999999999999E-3</v>
      </c>
      <c r="AA2753">
        <v>2.8999999999999998E-3</v>
      </c>
      <c r="AB2753">
        <v>8.0000000000000004E-4</v>
      </c>
      <c r="AC2753">
        <v>0</v>
      </c>
      <c r="AD2753">
        <v>1.1999999999999999E-3</v>
      </c>
      <c r="AE2753">
        <v>5.0000000000000001E-4</v>
      </c>
      <c r="AF2753">
        <v>1E-4</v>
      </c>
      <c r="AG2753">
        <v>0</v>
      </c>
      <c r="AH2753">
        <v>5.9999999999999995E-4</v>
      </c>
      <c r="AI2753">
        <v>2.9999999999999997E-4</v>
      </c>
      <c r="AJ2753">
        <v>1E-4</v>
      </c>
      <c r="AK2753">
        <v>0</v>
      </c>
      <c r="AL2753">
        <v>0</v>
      </c>
      <c r="AM2753">
        <v>1E-4</v>
      </c>
      <c r="AN2753">
        <v>1E-4</v>
      </c>
      <c r="AO2753">
        <v>0</v>
      </c>
      <c r="AP2753">
        <v>0</v>
      </c>
      <c r="AQ2753">
        <v>0</v>
      </c>
      <c r="AR2753">
        <v>1E-4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 s="1">
        <v>0.28999999999999998</v>
      </c>
      <c r="BK2753" s="1">
        <v>0.47299999999999998</v>
      </c>
      <c r="BL2753" s="1">
        <v>0.23599999999999999</v>
      </c>
      <c r="BM2753" s="1">
        <v>7.4999999999999997E-2</v>
      </c>
      <c r="BN2753" s="1">
        <v>0.92500000000000004</v>
      </c>
      <c r="BO2753">
        <v>13.39</v>
      </c>
      <c r="BP2753">
        <v>1.08</v>
      </c>
      <c r="BQ2753" t="s">
        <v>3717</v>
      </c>
    </row>
    <row r="2754" spans="1:69" x14ac:dyDescent="0.25">
      <c r="A2754" t="s">
        <v>3298</v>
      </c>
      <c r="B2754" t="s">
        <v>515</v>
      </c>
      <c r="C2754" t="s">
        <v>50</v>
      </c>
      <c r="D2754" t="s">
        <v>53</v>
      </c>
      <c r="E2754">
        <v>1.2716000000000001</v>
      </c>
      <c r="F2754">
        <v>0.52429999999999999</v>
      </c>
      <c r="G2754">
        <v>2.6214</v>
      </c>
      <c r="H2754">
        <v>1</v>
      </c>
      <c r="I2754">
        <v>0.33329999999999999</v>
      </c>
      <c r="J2754">
        <v>1.3332999999999999</v>
      </c>
      <c r="K2754">
        <v>1.747687065432</v>
      </c>
      <c r="L2754">
        <v>0.44438888999999998</v>
      </c>
      <c r="M2754">
        <v>0.11169999999999999</v>
      </c>
      <c r="N2754">
        <v>0.19520000000000001</v>
      </c>
      <c r="O2754">
        <v>4.9599999999999998E-2</v>
      </c>
      <c r="P2754">
        <v>8.6699999999999999E-2</v>
      </c>
      <c r="Q2754">
        <v>0.1706</v>
      </c>
      <c r="R2754">
        <v>1.0999999999999999E-2</v>
      </c>
      <c r="S2754">
        <v>1.6799999999999999E-2</v>
      </c>
      <c r="T2754">
        <v>7.5800000000000006E-2</v>
      </c>
      <c r="U2754">
        <v>1.9300000000000001E-2</v>
      </c>
      <c r="V2754">
        <v>1.5E-3</v>
      </c>
      <c r="W2754">
        <v>9.9400000000000002E-2</v>
      </c>
      <c r="X2754">
        <v>4.4200000000000003E-2</v>
      </c>
      <c r="Y2754">
        <v>9.7999999999999997E-3</v>
      </c>
      <c r="Z2754">
        <v>1.6000000000000001E-3</v>
      </c>
      <c r="AA2754">
        <v>2.8999999999999998E-3</v>
      </c>
      <c r="AB2754">
        <v>2.5000000000000001E-3</v>
      </c>
      <c r="AC2754">
        <v>1E-4</v>
      </c>
      <c r="AD2754">
        <v>4.3400000000000001E-2</v>
      </c>
      <c r="AE2754">
        <v>1.9300000000000001E-2</v>
      </c>
      <c r="AF2754">
        <v>4.3E-3</v>
      </c>
      <c r="AG2754">
        <v>5.9999999999999995E-4</v>
      </c>
      <c r="AH2754">
        <v>2.0000000000000001E-4</v>
      </c>
      <c r="AI2754">
        <v>2.9999999999999997E-4</v>
      </c>
      <c r="AJ2754">
        <v>2.9999999999999997E-4</v>
      </c>
      <c r="AK2754">
        <v>2.0000000000000001E-4</v>
      </c>
      <c r="AL2754">
        <v>0</v>
      </c>
      <c r="AM2754">
        <v>1.52E-2</v>
      </c>
      <c r="AN2754">
        <v>6.7000000000000002E-3</v>
      </c>
      <c r="AO2754">
        <v>1.5E-3</v>
      </c>
      <c r="AP2754">
        <v>2.0000000000000001E-4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4.4000000000000003E-3</v>
      </c>
      <c r="AY2754">
        <v>2E-3</v>
      </c>
      <c r="AZ2754">
        <v>4.0000000000000002E-4</v>
      </c>
      <c r="BA2754">
        <v>1E-4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s="1">
        <v>0.69299999999999995</v>
      </c>
      <c r="BK2754" s="1">
        <v>0.217</v>
      </c>
      <c r="BL2754" s="1">
        <v>8.7999999999999995E-2</v>
      </c>
      <c r="BM2754" s="1">
        <v>0.373</v>
      </c>
      <c r="BN2754" s="1">
        <v>0.625</v>
      </c>
      <c r="BO2754">
        <v>2.68</v>
      </c>
      <c r="BP2754">
        <v>1.6</v>
      </c>
      <c r="BQ2754" t="s">
        <v>3720</v>
      </c>
    </row>
    <row r="2755" spans="1:69" x14ac:dyDescent="0.25">
      <c r="A2755" t="s">
        <v>3299</v>
      </c>
      <c r="B2755" t="s">
        <v>515</v>
      </c>
      <c r="C2755" t="s">
        <v>50</v>
      </c>
      <c r="D2755" t="s">
        <v>54</v>
      </c>
      <c r="E2755">
        <v>1.2716000000000001</v>
      </c>
      <c r="F2755">
        <v>0.52429999999999999</v>
      </c>
      <c r="G2755">
        <v>0</v>
      </c>
      <c r="H2755">
        <v>1</v>
      </c>
      <c r="I2755">
        <v>0.66669999999999996</v>
      </c>
      <c r="J2755">
        <v>1.3332999999999999</v>
      </c>
      <c r="K2755">
        <v>0</v>
      </c>
      <c r="L2755">
        <v>0.88891110999999989</v>
      </c>
      <c r="M2755">
        <v>0.41110000000000002</v>
      </c>
      <c r="N2755">
        <v>0</v>
      </c>
      <c r="O2755">
        <v>0.3654</v>
      </c>
      <c r="P2755">
        <v>0</v>
      </c>
      <c r="Q2755">
        <v>0</v>
      </c>
      <c r="R2755">
        <v>0.16239999999999999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4.8099999999999997E-2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1.0699999999999999E-2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1.9E-3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2.9999999999999997E-4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s="1">
        <v>0</v>
      </c>
      <c r="BK2755" s="1">
        <v>0.41099999999999998</v>
      </c>
      <c r="BL2755" s="1">
        <v>0.58899999999999997</v>
      </c>
      <c r="BM2755" s="1">
        <v>6.0999999999999999E-2</v>
      </c>
      <c r="BN2755" s="1">
        <v>0.93899999999999995</v>
      </c>
      <c r="BO2755">
        <v>16.39</v>
      </c>
      <c r="BP2755">
        <v>1.07</v>
      </c>
      <c r="BQ2755" t="s">
        <v>3724</v>
      </c>
    </row>
    <row r="2756" spans="1:69" x14ac:dyDescent="0.25">
      <c r="A2756" t="s">
        <v>3300</v>
      </c>
      <c r="B2756" t="s">
        <v>515</v>
      </c>
      <c r="C2756" t="s">
        <v>51</v>
      </c>
      <c r="D2756" t="s">
        <v>0</v>
      </c>
      <c r="E2756">
        <v>1.2716000000000001</v>
      </c>
      <c r="F2756">
        <v>1.3107</v>
      </c>
      <c r="G2756">
        <v>0</v>
      </c>
      <c r="H2756">
        <v>1</v>
      </c>
      <c r="I2756">
        <v>0.66669999999999996</v>
      </c>
      <c r="J2756">
        <v>0.66669999999999996</v>
      </c>
      <c r="K2756">
        <v>0</v>
      </c>
      <c r="L2756">
        <v>0.44448888999999997</v>
      </c>
      <c r="M2756">
        <v>0.64119999999999999</v>
      </c>
      <c r="N2756">
        <v>0</v>
      </c>
      <c r="O2756">
        <v>0.28499999999999998</v>
      </c>
      <c r="P2756">
        <v>0</v>
      </c>
      <c r="Q2756">
        <v>0</v>
      </c>
      <c r="R2756">
        <v>6.3299999999999995E-2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9.4000000000000004E-3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1E-3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1E-4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 s="1">
        <v>0</v>
      </c>
      <c r="BK2756" s="1">
        <v>0.64100000000000001</v>
      </c>
      <c r="BL2756" s="1">
        <v>0.35899999999999999</v>
      </c>
      <c r="BM2756" s="1">
        <v>0.01</v>
      </c>
      <c r="BN2756" s="1">
        <v>0.98899999999999999</v>
      </c>
      <c r="BO2756">
        <v>95.24</v>
      </c>
      <c r="BP2756">
        <v>1.01</v>
      </c>
      <c r="BQ2756" t="s">
        <v>3736</v>
      </c>
    </row>
    <row r="2757" spans="1:69" x14ac:dyDescent="0.25">
      <c r="A2757" t="s">
        <v>3301</v>
      </c>
      <c r="B2757" t="s">
        <v>515</v>
      </c>
      <c r="C2757" t="s">
        <v>51</v>
      </c>
      <c r="D2757" t="s">
        <v>1</v>
      </c>
      <c r="E2757">
        <v>1.2716000000000001</v>
      </c>
      <c r="F2757">
        <v>1.3107</v>
      </c>
      <c r="G2757">
        <v>1.3107</v>
      </c>
      <c r="H2757">
        <v>1</v>
      </c>
      <c r="I2757">
        <v>0.33329999999999999</v>
      </c>
      <c r="J2757">
        <v>0.66669999999999996</v>
      </c>
      <c r="K2757">
        <v>2.184525497484</v>
      </c>
      <c r="L2757">
        <v>0.22221110999999999</v>
      </c>
      <c r="M2757">
        <v>9.01E-2</v>
      </c>
      <c r="N2757">
        <v>0.1968</v>
      </c>
      <c r="O2757">
        <v>0.02</v>
      </c>
      <c r="P2757">
        <v>4.3700000000000003E-2</v>
      </c>
      <c r="Q2757">
        <v>0.215</v>
      </c>
      <c r="R2757">
        <v>2.2000000000000001E-3</v>
      </c>
      <c r="S2757">
        <v>5.3E-3</v>
      </c>
      <c r="T2757">
        <v>4.7800000000000002E-2</v>
      </c>
      <c r="U2757">
        <v>4.8999999999999998E-3</v>
      </c>
      <c r="V2757">
        <v>2.9999999999999997E-4</v>
      </c>
      <c r="W2757">
        <v>0.15659999999999999</v>
      </c>
      <c r="X2757">
        <v>3.4799999999999998E-2</v>
      </c>
      <c r="Y2757">
        <v>3.8999999999999998E-3</v>
      </c>
      <c r="Z2757">
        <v>2.0000000000000001E-4</v>
      </c>
      <c r="AA2757">
        <v>4.0000000000000002E-4</v>
      </c>
      <c r="AB2757">
        <v>4.0000000000000002E-4</v>
      </c>
      <c r="AC2757">
        <v>0</v>
      </c>
      <c r="AD2757">
        <v>8.5500000000000007E-2</v>
      </c>
      <c r="AE2757">
        <v>1.9E-2</v>
      </c>
      <c r="AF2757">
        <v>2.0999999999999999E-3</v>
      </c>
      <c r="AG2757">
        <v>2.0000000000000001E-4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3.7400000000000003E-2</v>
      </c>
      <c r="AN2757">
        <v>8.3000000000000001E-3</v>
      </c>
      <c r="AO2757">
        <v>8.9999999999999998E-4</v>
      </c>
      <c r="AP2757">
        <v>1E-4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1.3599999999999999E-2</v>
      </c>
      <c r="AY2757">
        <v>3.0000000000000001E-3</v>
      </c>
      <c r="AZ2757">
        <v>2.9999999999999997E-4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s="1">
        <v>0.82499999999999996</v>
      </c>
      <c r="BK2757" s="1">
        <v>0.13900000000000001</v>
      </c>
      <c r="BL2757" s="1">
        <v>2.8000000000000001E-2</v>
      </c>
      <c r="BM2757" s="1">
        <v>0.42499999999999999</v>
      </c>
      <c r="BN2757" s="1">
        <v>0.56799999999999995</v>
      </c>
      <c r="BO2757">
        <v>2.35</v>
      </c>
      <c r="BP2757">
        <v>1.76</v>
      </c>
      <c r="BQ2757" t="s">
        <v>3720</v>
      </c>
    </row>
    <row r="2758" spans="1:69" x14ac:dyDescent="0.25">
      <c r="A2758" t="s">
        <v>3302</v>
      </c>
      <c r="B2758" t="s">
        <v>515</v>
      </c>
      <c r="C2758" t="s">
        <v>51</v>
      </c>
      <c r="D2758" t="s">
        <v>2</v>
      </c>
      <c r="E2758">
        <v>1.2716000000000001</v>
      </c>
      <c r="F2758">
        <v>1.3107</v>
      </c>
      <c r="G2758">
        <v>1.0485</v>
      </c>
      <c r="H2758">
        <v>1</v>
      </c>
      <c r="I2758">
        <v>1.3332999999999999</v>
      </c>
      <c r="J2758">
        <v>0.66669999999999996</v>
      </c>
      <c r="K2758">
        <v>1.7475203968199999</v>
      </c>
      <c r="L2758">
        <v>0.88891110999999989</v>
      </c>
      <c r="M2758">
        <v>7.1599999999999997E-2</v>
      </c>
      <c r="N2758">
        <v>0.12520000000000001</v>
      </c>
      <c r="O2758">
        <v>6.3700000000000007E-2</v>
      </c>
      <c r="P2758">
        <v>0.11119999999999999</v>
      </c>
      <c r="Q2758">
        <v>0.1094</v>
      </c>
      <c r="R2758">
        <v>2.8299999999999999E-2</v>
      </c>
      <c r="S2758">
        <v>4.3200000000000002E-2</v>
      </c>
      <c r="T2758">
        <v>9.7199999999999995E-2</v>
      </c>
      <c r="U2758">
        <v>4.9399999999999999E-2</v>
      </c>
      <c r="V2758">
        <v>7.4999999999999997E-3</v>
      </c>
      <c r="W2758">
        <v>6.3700000000000007E-2</v>
      </c>
      <c r="X2758">
        <v>5.6599999999999998E-2</v>
      </c>
      <c r="Y2758">
        <v>2.52E-2</v>
      </c>
      <c r="Z2758">
        <v>8.3999999999999995E-3</v>
      </c>
      <c r="AA2758">
        <v>1.47E-2</v>
      </c>
      <c r="AB2758">
        <v>1.2800000000000001E-2</v>
      </c>
      <c r="AC2758">
        <v>6.9999999999999999E-4</v>
      </c>
      <c r="AD2758">
        <v>2.7799999999999998E-2</v>
      </c>
      <c r="AE2758">
        <v>2.47E-2</v>
      </c>
      <c r="AF2758">
        <v>1.0999999999999999E-2</v>
      </c>
      <c r="AG2758">
        <v>3.3E-3</v>
      </c>
      <c r="AH2758">
        <v>1.9E-3</v>
      </c>
      <c r="AI2758">
        <v>3.3E-3</v>
      </c>
      <c r="AJ2758">
        <v>2.8E-3</v>
      </c>
      <c r="AK2758">
        <v>1.6999999999999999E-3</v>
      </c>
      <c r="AL2758">
        <v>0</v>
      </c>
      <c r="AM2758">
        <v>9.7000000000000003E-3</v>
      </c>
      <c r="AN2758">
        <v>8.6E-3</v>
      </c>
      <c r="AO2758">
        <v>3.8E-3</v>
      </c>
      <c r="AP2758">
        <v>1.1000000000000001E-3</v>
      </c>
      <c r="AQ2758">
        <v>2.9999999999999997E-4</v>
      </c>
      <c r="AR2758">
        <v>2.9999999999999997E-4</v>
      </c>
      <c r="AS2758">
        <v>5.9999999999999995E-4</v>
      </c>
      <c r="AT2758">
        <v>5.0000000000000001E-4</v>
      </c>
      <c r="AU2758">
        <v>2.9999999999999997E-4</v>
      </c>
      <c r="AV2758">
        <v>1E-4</v>
      </c>
      <c r="AW2758">
        <v>0</v>
      </c>
      <c r="AX2758">
        <v>2.8E-3</v>
      </c>
      <c r="AY2758">
        <v>2.5000000000000001E-3</v>
      </c>
      <c r="AZ2758">
        <v>1.1000000000000001E-3</v>
      </c>
      <c r="BA2758">
        <v>2.9999999999999997E-4</v>
      </c>
      <c r="BB2758">
        <v>1E-4</v>
      </c>
      <c r="BC2758">
        <v>0</v>
      </c>
      <c r="BD2758">
        <v>0</v>
      </c>
      <c r="BE2758">
        <v>1E-4</v>
      </c>
      <c r="BF2758">
        <v>1E-4</v>
      </c>
      <c r="BG2758">
        <v>0</v>
      </c>
      <c r="BH2758">
        <v>0</v>
      </c>
      <c r="BI2758">
        <v>0</v>
      </c>
      <c r="BJ2758" s="1">
        <v>0.57399999999999995</v>
      </c>
      <c r="BK2758" s="1">
        <v>0.23400000000000001</v>
      </c>
      <c r="BL2758" s="1">
        <v>0.189</v>
      </c>
      <c r="BM2758" s="1">
        <v>0.48799999999999999</v>
      </c>
      <c r="BN2758" s="1">
        <v>0.50900000000000001</v>
      </c>
      <c r="BO2758">
        <v>2.0499999999999998</v>
      </c>
      <c r="BP2758">
        <v>1.96</v>
      </c>
      <c r="BQ2758" t="s">
        <v>3727</v>
      </c>
    </row>
    <row r="2759" spans="1:69" x14ac:dyDescent="0.25">
      <c r="A2759" t="s">
        <v>3303</v>
      </c>
      <c r="B2759" t="s">
        <v>515</v>
      </c>
      <c r="C2759" t="s">
        <v>51</v>
      </c>
      <c r="D2759" t="s">
        <v>3</v>
      </c>
      <c r="E2759">
        <v>1.2716000000000001</v>
      </c>
      <c r="F2759">
        <v>1.3107</v>
      </c>
      <c r="G2759">
        <v>0.2621</v>
      </c>
      <c r="H2759">
        <v>1</v>
      </c>
      <c r="I2759">
        <v>1.3332999999999999</v>
      </c>
      <c r="J2759">
        <v>0.66669999999999996</v>
      </c>
      <c r="K2759">
        <v>0.43683843205200001</v>
      </c>
      <c r="L2759">
        <v>0.88891110999999989</v>
      </c>
      <c r="M2759">
        <v>0.2656</v>
      </c>
      <c r="N2759">
        <v>0.11600000000000001</v>
      </c>
      <c r="O2759">
        <v>0.2361</v>
      </c>
      <c r="P2759">
        <v>0.1031</v>
      </c>
      <c r="Q2759">
        <v>2.53E-2</v>
      </c>
      <c r="R2759">
        <v>0.10489999999999999</v>
      </c>
      <c r="S2759">
        <v>0.01</v>
      </c>
      <c r="T2759">
        <v>2.2499999999999999E-2</v>
      </c>
      <c r="U2759">
        <v>4.58E-2</v>
      </c>
      <c r="V2759">
        <v>4.0000000000000002E-4</v>
      </c>
      <c r="W2759">
        <v>3.7000000000000002E-3</v>
      </c>
      <c r="X2759">
        <v>3.3E-3</v>
      </c>
      <c r="Y2759">
        <v>1.5E-3</v>
      </c>
      <c r="Z2759">
        <v>3.1099999999999999E-2</v>
      </c>
      <c r="AA2759">
        <v>1.3599999999999999E-2</v>
      </c>
      <c r="AB2759">
        <v>3.0000000000000001E-3</v>
      </c>
      <c r="AC2759">
        <v>0</v>
      </c>
      <c r="AD2759">
        <v>4.0000000000000002E-4</v>
      </c>
      <c r="AE2759">
        <v>4.0000000000000002E-4</v>
      </c>
      <c r="AF2759">
        <v>2.0000000000000001E-4</v>
      </c>
      <c r="AG2759">
        <v>0</v>
      </c>
      <c r="AH2759">
        <v>6.8999999999999999E-3</v>
      </c>
      <c r="AI2759">
        <v>3.0000000000000001E-3</v>
      </c>
      <c r="AJ2759">
        <v>6.9999999999999999E-4</v>
      </c>
      <c r="AK2759">
        <v>1E-4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1.1999999999999999E-3</v>
      </c>
      <c r="AS2759">
        <v>5.0000000000000001E-4</v>
      </c>
      <c r="AT2759">
        <v>1E-4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2.0000000000000001E-4</v>
      </c>
      <c r="BE2759">
        <v>1E-4</v>
      </c>
      <c r="BF2759">
        <v>0</v>
      </c>
      <c r="BG2759">
        <v>0</v>
      </c>
      <c r="BH2759">
        <v>0</v>
      </c>
      <c r="BI2759">
        <v>0</v>
      </c>
      <c r="BJ2759" s="1">
        <v>0.17299999999999999</v>
      </c>
      <c r="BK2759" s="1">
        <v>0.379</v>
      </c>
      <c r="BL2759" s="1">
        <v>0.44700000000000001</v>
      </c>
      <c r="BM2759" s="1">
        <v>0.14899999999999999</v>
      </c>
      <c r="BN2759" s="1">
        <v>0.85099999999999998</v>
      </c>
      <c r="BO2759">
        <v>6.72</v>
      </c>
      <c r="BP2759">
        <v>1.18</v>
      </c>
      <c r="BQ2759" t="s">
        <v>3724</v>
      </c>
    </row>
    <row r="2760" spans="1:69" x14ac:dyDescent="0.25">
      <c r="A2760" t="s">
        <v>3304</v>
      </c>
      <c r="B2760" t="s">
        <v>515</v>
      </c>
      <c r="C2760" t="s">
        <v>51</v>
      </c>
      <c r="D2760" t="s">
        <v>4</v>
      </c>
      <c r="E2760">
        <v>1.2716000000000001</v>
      </c>
      <c r="F2760">
        <v>1.3107</v>
      </c>
      <c r="G2760">
        <v>0.52429999999999999</v>
      </c>
      <c r="H2760">
        <v>1</v>
      </c>
      <c r="I2760">
        <v>0.33329999999999999</v>
      </c>
      <c r="J2760">
        <v>0.66669999999999996</v>
      </c>
      <c r="K2760">
        <v>0.87384353271600002</v>
      </c>
      <c r="L2760">
        <v>0.22221110999999999</v>
      </c>
      <c r="M2760">
        <v>0.3342</v>
      </c>
      <c r="N2760">
        <v>0.29199999999999998</v>
      </c>
      <c r="O2760">
        <v>7.4300000000000005E-2</v>
      </c>
      <c r="P2760">
        <v>6.4899999999999999E-2</v>
      </c>
      <c r="Q2760">
        <v>0.12759999999999999</v>
      </c>
      <c r="R2760">
        <v>8.3000000000000001E-3</v>
      </c>
      <c r="S2760">
        <v>3.2000000000000002E-3</v>
      </c>
      <c r="T2760">
        <v>2.8400000000000002E-2</v>
      </c>
      <c r="U2760">
        <v>7.1999999999999998E-3</v>
      </c>
      <c r="V2760">
        <v>1E-4</v>
      </c>
      <c r="W2760">
        <v>3.7199999999999997E-2</v>
      </c>
      <c r="X2760">
        <v>8.3000000000000001E-3</v>
      </c>
      <c r="Y2760">
        <v>8.9999999999999998E-4</v>
      </c>
      <c r="Z2760">
        <v>5.9999999999999995E-4</v>
      </c>
      <c r="AA2760">
        <v>5.0000000000000001E-4</v>
      </c>
      <c r="AB2760">
        <v>2.0000000000000001E-4</v>
      </c>
      <c r="AC2760">
        <v>0</v>
      </c>
      <c r="AD2760">
        <v>8.0999999999999996E-3</v>
      </c>
      <c r="AE2760">
        <v>1.8E-3</v>
      </c>
      <c r="AF2760">
        <v>2.0000000000000001E-4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1.4E-3</v>
      </c>
      <c r="AN2760">
        <v>2.9999999999999997E-4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2.0000000000000001E-4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s="1">
        <v>0.50600000000000001</v>
      </c>
      <c r="BK2760" s="1">
        <v>0.40200000000000002</v>
      </c>
      <c r="BL2760" s="1">
        <v>9.0999999999999998E-2</v>
      </c>
      <c r="BM2760" s="1">
        <v>9.9000000000000005E-2</v>
      </c>
      <c r="BN2760" s="1">
        <v>0.90100000000000002</v>
      </c>
      <c r="BO2760">
        <v>10.14</v>
      </c>
      <c r="BP2760">
        <v>1.1100000000000001</v>
      </c>
      <c r="BQ2760" t="s">
        <v>3717</v>
      </c>
    </row>
    <row r="2761" spans="1:69" x14ac:dyDescent="0.25">
      <c r="A2761" t="s">
        <v>3305</v>
      </c>
      <c r="B2761" t="s">
        <v>515</v>
      </c>
      <c r="C2761" t="s">
        <v>51</v>
      </c>
      <c r="D2761" t="s">
        <v>5</v>
      </c>
      <c r="E2761">
        <v>1.2716000000000001</v>
      </c>
      <c r="F2761">
        <v>1.3107</v>
      </c>
      <c r="G2761">
        <v>1.5728</v>
      </c>
      <c r="H2761">
        <v>1</v>
      </c>
      <c r="I2761">
        <v>2</v>
      </c>
      <c r="J2761">
        <v>0.66669999999999996</v>
      </c>
      <c r="K2761">
        <v>2.6213639295359998</v>
      </c>
      <c r="L2761">
        <v>1.3333999999999999</v>
      </c>
      <c r="M2761">
        <v>1.9199999999999998E-2</v>
      </c>
      <c r="N2761">
        <v>5.0200000000000002E-2</v>
      </c>
      <c r="O2761">
        <v>2.5600000000000001E-2</v>
      </c>
      <c r="P2761">
        <v>6.7000000000000004E-2</v>
      </c>
      <c r="Q2761">
        <v>6.5799999999999997E-2</v>
      </c>
      <c r="R2761">
        <v>1.7000000000000001E-2</v>
      </c>
      <c r="S2761">
        <v>5.8500000000000003E-2</v>
      </c>
      <c r="T2761">
        <v>8.7800000000000003E-2</v>
      </c>
      <c r="U2761">
        <v>4.4699999999999997E-2</v>
      </c>
      <c r="V2761">
        <v>2.2700000000000001E-2</v>
      </c>
      <c r="W2761">
        <v>5.7500000000000002E-2</v>
      </c>
      <c r="X2761">
        <v>7.6700000000000004E-2</v>
      </c>
      <c r="Y2761">
        <v>5.11E-2</v>
      </c>
      <c r="Z2761">
        <v>7.6E-3</v>
      </c>
      <c r="AA2761">
        <v>1.9800000000000002E-2</v>
      </c>
      <c r="AB2761">
        <v>2.5999999999999999E-2</v>
      </c>
      <c r="AC2761">
        <v>5.0000000000000001E-3</v>
      </c>
      <c r="AD2761">
        <v>3.7699999999999997E-2</v>
      </c>
      <c r="AE2761">
        <v>5.0299999999999997E-2</v>
      </c>
      <c r="AF2761">
        <v>3.3500000000000002E-2</v>
      </c>
      <c r="AG2761">
        <v>1.49E-2</v>
      </c>
      <c r="AH2761">
        <v>2.5000000000000001E-3</v>
      </c>
      <c r="AI2761">
        <v>6.6E-3</v>
      </c>
      <c r="AJ2761">
        <v>8.6999999999999994E-3</v>
      </c>
      <c r="AK2761">
        <v>7.6E-3</v>
      </c>
      <c r="AL2761">
        <v>6.9999999999999999E-4</v>
      </c>
      <c r="AM2761">
        <v>1.9800000000000002E-2</v>
      </c>
      <c r="AN2761">
        <v>2.64E-2</v>
      </c>
      <c r="AO2761">
        <v>1.7600000000000001E-2</v>
      </c>
      <c r="AP2761">
        <v>7.7999999999999996E-3</v>
      </c>
      <c r="AQ2761">
        <v>2.5999999999999999E-3</v>
      </c>
      <c r="AR2761">
        <v>6.9999999999999999E-4</v>
      </c>
      <c r="AS2761">
        <v>1.8E-3</v>
      </c>
      <c r="AT2761">
        <v>2.3E-3</v>
      </c>
      <c r="AU2761">
        <v>2E-3</v>
      </c>
      <c r="AV2761">
        <v>1.2999999999999999E-3</v>
      </c>
      <c r="AW2761">
        <v>1E-4</v>
      </c>
      <c r="AX2761">
        <v>8.6E-3</v>
      </c>
      <c r="AY2761">
        <v>1.15E-2</v>
      </c>
      <c r="AZ2761">
        <v>7.7000000000000002E-3</v>
      </c>
      <c r="BA2761">
        <v>3.3999999999999998E-3</v>
      </c>
      <c r="BB2761">
        <v>1.1000000000000001E-3</v>
      </c>
      <c r="BC2761">
        <v>2.9999999999999997E-4</v>
      </c>
      <c r="BD2761">
        <v>1E-4</v>
      </c>
      <c r="BE2761">
        <v>4.0000000000000002E-4</v>
      </c>
      <c r="BF2761">
        <v>5.0000000000000001E-4</v>
      </c>
      <c r="BG2761">
        <v>4.0000000000000002E-4</v>
      </c>
      <c r="BH2761">
        <v>2.9999999999999997E-4</v>
      </c>
      <c r="BI2761">
        <v>2.0000000000000001E-4</v>
      </c>
      <c r="BJ2761" s="1">
        <v>0.63200000000000001</v>
      </c>
      <c r="BK2761" s="1">
        <v>0.17299999999999999</v>
      </c>
      <c r="BL2761" s="1">
        <v>0.17599999999999999</v>
      </c>
      <c r="BM2761" s="1">
        <v>0.73699999999999999</v>
      </c>
      <c r="BN2761" s="1">
        <v>0.245</v>
      </c>
      <c r="BO2761">
        <v>1.36</v>
      </c>
      <c r="BP2761">
        <v>4.08</v>
      </c>
      <c r="BQ2761" t="s">
        <v>3726</v>
      </c>
    </row>
    <row r="2762" spans="1:69" x14ac:dyDescent="0.25">
      <c r="A2762" t="s">
        <v>3306</v>
      </c>
      <c r="B2762" t="s">
        <v>515</v>
      </c>
      <c r="C2762" t="s">
        <v>51</v>
      </c>
      <c r="D2762" t="s">
        <v>6</v>
      </c>
      <c r="E2762">
        <v>1.2716000000000001</v>
      </c>
      <c r="F2762">
        <v>1.3107</v>
      </c>
      <c r="G2762">
        <v>0.78639999999999999</v>
      </c>
      <c r="H2762">
        <v>1</v>
      </c>
      <c r="I2762">
        <v>1.6667000000000001</v>
      </c>
      <c r="J2762">
        <v>0.66669999999999996</v>
      </c>
      <c r="K2762">
        <v>1.3106819647679999</v>
      </c>
      <c r="L2762">
        <v>1.11118889</v>
      </c>
      <c r="M2762">
        <v>8.8800000000000004E-2</v>
      </c>
      <c r="N2762">
        <v>0.1163</v>
      </c>
      <c r="O2762">
        <v>9.8599999999999993E-2</v>
      </c>
      <c r="P2762">
        <v>0.1293</v>
      </c>
      <c r="Q2762">
        <v>7.6200000000000004E-2</v>
      </c>
      <c r="R2762">
        <v>5.4800000000000001E-2</v>
      </c>
      <c r="S2762">
        <v>4.7100000000000003E-2</v>
      </c>
      <c r="T2762">
        <v>8.4699999999999998E-2</v>
      </c>
      <c r="U2762">
        <v>7.1800000000000003E-2</v>
      </c>
      <c r="V2762">
        <v>7.6E-3</v>
      </c>
      <c r="W2762">
        <v>3.3300000000000003E-2</v>
      </c>
      <c r="X2762">
        <v>3.6999999999999998E-2</v>
      </c>
      <c r="Y2762">
        <v>2.06E-2</v>
      </c>
      <c r="Z2762">
        <v>2.0299999999999999E-2</v>
      </c>
      <c r="AA2762">
        <v>2.6599999999999999E-2</v>
      </c>
      <c r="AB2762">
        <v>1.7399999999999999E-2</v>
      </c>
      <c r="AC2762">
        <v>6.9999999999999999E-4</v>
      </c>
      <c r="AD2762">
        <v>1.09E-2</v>
      </c>
      <c r="AE2762">
        <v>1.21E-2</v>
      </c>
      <c r="AF2762">
        <v>6.7000000000000002E-3</v>
      </c>
      <c r="AG2762">
        <v>2.5000000000000001E-3</v>
      </c>
      <c r="AH2762">
        <v>5.5999999999999999E-3</v>
      </c>
      <c r="AI2762">
        <v>7.4000000000000003E-3</v>
      </c>
      <c r="AJ2762">
        <v>4.7999999999999996E-3</v>
      </c>
      <c r="AK2762">
        <v>2.0999999999999999E-3</v>
      </c>
      <c r="AL2762">
        <v>0</v>
      </c>
      <c r="AM2762">
        <v>2.8999999999999998E-3</v>
      </c>
      <c r="AN2762">
        <v>3.2000000000000002E-3</v>
      </c>
      <c r="AO2762">
        <v>1.8E-3</v>
      </c>
      <c r="AP2762">
        <v>6.9999999999999999E-4</v>
      </c>
      <c r="AQ2762">
        <v>2.0000000000000001E-4</v>
      </c>
      <c r="AR2762">
        <v>1.2999999999999999E-3</v>
      </c>
      <c r="AS2762">
        <v>1.6000000000000001E-3</v>
      </c>
      <c r="AT2762">
        <v>1.1000000000000001E-3</v>
      </c>
      <c r="AU2762">
        <v>5.0000000000000001E-4</v>
      </c>
      <c r="AV2762">
        <v>2.0000000000000001E-4</v>
      </c>
      <c r="AW2762">
        <v>0</v>
      </c>
      <c r="AX2762">
        <v>5.9999999999999995E-4</v>
      </c>
      <c r="AY2762">
        <v>6.9999999999999999E-4</v>
      </c>
      <c r="AZ2762">
        <v>4.0000000000000002E-4</v>
      </c>
      <c r="BA2762">
        <v>1E-4</v>
      </c>
      <c r="BB2762">
        <v>0</v>
      </c>
      <c r="BC2762">
        <v>0</v>
      </c>
      <c r="BD2762">
        <v>2.0000000000000001E-4</v>
      </c>
      <c r="BE2762">
        <v>2.9999999999999997E-4</v>
      </c>
      <c r="BF2762">
        <v>2.0000000000000001E-4</v>
      </c>
      <c r="BG2762">
        <v>1E-4</v>
      </c>
      <c r="BH2762">
        <v>0</v>
      </c>
      <c r="BI2762">
        <v>0</v>
      </c>
      <c r="BJ2762" s="1">
        <v>0.41099999999999998</v>
      </c>
      <c r="BK2762" s="1">
        <v>0.27300000000000002</v>
      </c>
      <c r="BL2762" s="1">
        <v>0.315</v>
      </c>
      <c r="BM2762" s="1">
        <v>0.435</v>
      </c>
      <c r="BN2762" s="1">
        <v>0.56399999999999995</v>
      </c>
      <c r="BO2762">
        <v>2.2999999999999998</v>
      </c>
      <c r="BP2762">
        <v>1.77</v>
      </c>
      <c r="BQ2762" t="s">
        <v>3723</v>
      </c>
    </row>
    <row r="2763" spans="1:69" x14ac:dyDescent="0.25">
      <c r="A2763" t="s">
        <v>3307</v>
      </c>
      <c r="B2763" t="s">
        <v>515</v>
      </c>
      <c r="C2763" t="s">
        <v>51</v>
      </c>
      <c r="D2763" t="s">
        <v>58</v>
      </c>
      <c r="E2763">
        <v>1.2716000000000001</v>
      </c>
      <c r="F2763">
        <v>1.3107</v>
      </c>
      <c r="G2763">
        <v>1.835</v>
      </c>
      <c r="H2763">
        <v>1</v>
      </c>
      <c r="I2763">
        <v>0.66669999999999996</v>
      </c>
      <c r="J2763">
        <v>0.66669999999999996</v>
      </c>
      <c r="K2763">
        <v>3.0583690302000002</v>
      </c>
      <c r="L2763">
        <v>0.44448888999999997</v>
      </c>
      <c r="M2763">
        <v>3.0099999999999998E-2</v>
      </c>
      <c r="N2763">
        <v>9.2100000000000001E-2</v>
      </c>
      <c r="O2763">
        <v>1.34E-2</v>
      </c>
      <c r="P2763">
        <v>4.0899999999999999E-2</v>
      </c>
      <c r="Q2763">
        <v>0.14080000000000001</v>
      </c>
      <c r="R2763">
        <v>3.0000000000000001E-3</v>
      </c>
      <c r="S2763">
        <v>1.3899999999999999E-2</v>
      </c>
      <c r="T2763">
        <v>6.2600000000000003E-2</v>
      </c>
      <c r="U2763">
        <v>9.1000000000000004E-3</v>
      </c>
      <c r="V2763">
        <v>2.0999999999999999E-3</v>
      </c>
      <c r="W2763">
        <v>0.14360000000000001</v>
      </c>
      <c r="X2763">
        <v>6.3799999999999996E-2</v>
      </c>
      <c r="Y2763">
        <v>1.4200000000000001E-2</v>
      </c>
      <c r="Z2763">
        <v>4.0000000000000002E-4</v>
      </c>
      <c r="AA2763">
        <v>1.2999999999999999E-3</v>
      </c>
      <c r="AB2763">
        <v>2.0999999999999999E-3</v>
      </c>
      <c r="AC2763">
        <v>2.0000000000000001E-4</v>
      </c>
      <c r="AD2763">
        <v>0.10979999999999999</v>
      </c>
      <c r="AE2763">
        <v>4.8800000000000003E-2</v>
      </c>
      <c r="AF2763">
        <v>1.0800000000000001E-2</v>
      </c>
      <c r="AG2763">
        <v>1.6000000000000001E-3</v>
      </c>
      <c r="AH2763">
        <v>0</v>
      </c>
      <c r="AI2763">
        <v>1E-4</v>
      </c>
      <c r="AJ2763">
        <v>2.0000000000000001E-4</v>
      </c>
      <c r="AK2763">
        <v>2.0000000000000001E-4</v>
      </c>
      <c r="AL2763">
        <v>0</v>
      </c>
      <c r="AM2763">
        <v>6.7100000000000007E-2</v>
      </c>
      <c r="AN2763">
        <v>2.98E-2</v>
      </c>
      <c r="AO2763">
        <v>6.6E-3</v>
      </c>
      <c r="AP2763">
        <v>1E-3</v>
      </c>
      <c r="AQ2763">
        <v>1E-4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3.4200000000000001E-2</v>
      </c>
      <c r="AY2763">
        <v>1.52E-2</v>
      </c>
      <c r="AZ2763">
        <v>3.3999999999999998E-3</v>
      </c>
      <c r="BA2763">
        <v>5.0000000000000001E-4</v>
      </c>
      <c r="BB2763">
        <v>1E-4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s="1">
        <v>0.84599999999999997</v>
      </c>
      <c r="BK2763" s="1">
        <v>8.6999999999999994E-2</v>
      </c>
      <c r="BL2763" s="1">
        <v>0.03</v>
      </c>
      <c r="BM2763" s="1">
        <v>0.64300000000000002</v>
      </c>
      <c r="BN2763" s="1">
        <v>0.32</v>
      </c>
      <c r="BO2763">
        <v>1.56</v>
      </c>
      <c r="BP2763">
        <v>3.12</v>
      </c>
      <c r="BQ2763" t="s">
        <v>3714</v>
      </c>
    </row>
    <row r="2764" spans="1:69" x14ac:dyDescent="0.25">
      <c r="A2764" t="s">
        <v>3308</v>
      </c>
      <c r="B2764" t="s">
        <v>515</v>
      </c>
      <c r="C2764" t="s">
        <v>51</v>
      </c>
      <c r="D2764" t="s">
        <v>8</v>
      </c>
      <c r="E2764">
        <v>1.2716000000000001</v>
      </c>
      <c r="F2764">
        <v>1.3107</v>
      </c>
      <c r="G2764">
        <v>0.78639999999999999</v>
      </c>
      <c r="H2764">
        <v>1</v>
      </c>
      <c r="I2764">
        <v>0</v>
      </c>
      <c r="J2764">
        <v>0.66669999999999996</v>
      </c>
      <c r="K2764">
        <v>1.3106819647679999</v>
      </c>
      <c r="L2764">
        <v>0</v>
      </c>
      <c r="M2764">
        <v>0.26960000000000001</v>
      </c>
      <c r="N2764">
        <v>0.35339999999999999</v>
      </c>
      <c r="O2764">
        <v>0</v>
      </c>
      <c r="P2764">
        <v>0</v>
      </c>
      <c r="Q2764">
        <v>0.2316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0.1012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3.32E-2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8.6999999999999994E-3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1.9E-3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s="1">
        <v>0.73</v>
      </c>
      <c r="BK2764" s="1">
        <v>0.27</v>
      </c>
      <c r="BL2764" s="1">
        <v>0</v>
      </c>
      <c r="BM2764" s="1">
        <v>0.14499999999999999</v>
      </c>
      <c r="BN2764" s="1">
        <v>0.85499999999999998</v>
      </c>
      <c r="BO2764">
        <v>6.9</v>
      </c>
      <c r="BP2764">
        <v>1.17</v>
      </c>
      <c r="BQ2764" t="s">
        <v>3717</v>
      </c>
    </row>
    <row r="2765" spans="1:69" x14ac:dyDescent="0.25">
      <c r="A2765" t="s">
        <v>3309</v>
      </c>
      <c r="B2765" t="s">
        <v>515</v>
      </c>
      <c r="C2765" t="s">
        <v>51</v>
      </c>
      <c r="D2765" t="s">
        <v>9</v>
      </c>
      <c r="E2765">
        <v>1.2716000000000001</v>
      </c>
      <c r="F2765">
        <v>1.3107</v>
      </c>
      <c r="G2765">
        <v>2.6214</v>
      </c>
      <c r="H2765">
        <v>1</v>
      </c>
      <c r="I2765">
        <v>1.3332999999999999</v>
      </c>
      <c r="J2765">
        <v>0.66669999999999996</v>
      </c>
      <c r="K2765">
        <v>4.3690509949680001</v>
      </c>
      <c r="L2765">
        <v>0.88891110999999989</v>
      </c>
      <c r="M2765">
        <v>5.1999999999999998E-3</v>
      </c>
      <c r="N2765">
        <v>2.2700000000000001E-2</v>
      </c>
      <c r="O2765">
        <v>4.5999999999999999E-3</v>
      </c>
      <c r="P2765">
        <v>2.0199999999999999E-2</v>
      </c>
      <c r="Q2765">
        <v>4.9700000000000001E-2</v>
      </c>
      <c r="R2765">
        <v>2.0999999999999999E-3</v>
      </c>
      <c r="S2765">
        <v>1.9599999999999999E-2</v>
      </c>
      <c r="T2765">
        <v>4.4200000000000003E-2</v>
      </c>
      <c r="U2765">
        <v>8.9999999999999993E-3</v>
      </c>
      <c r="V2765">
        <v>8.5000000000000006E-3</v>
      </c>
      <c r="W2765">
        <v>7.2400000000000006E-2</v>
      </c>
      <c r="X2765">
        <v>6.4299999999999996E-2</v>
      </c>
      <c r="Y2765">
        <v>2.86E-2</v>
      </c>
      <c r="Z2765">
        <v>5.9999999999999995E-4</v>
      </c>
      <c r="AA2765">
        <v>2.7000000000000001E-3</v>
      </c>
      <c r="AB2765">
        <v>5.7999999999999996E-3</v>
      </c>
      <c r="AC2765">
        <v>2.0999999999999999E-3</v>
      </c>
      <c r="AD2765">
        <v>7.9000000000000001E-2</v>
      </c>
      <c r="AE2765">
        <v>7.0300000000000001E-2</v>
      </c>
      <c r="AF2765">
        <v>3.1199999999999999E-2</v>
      </c>
      <c r="AG2765">
        <v>9.2999999999999992E-3</v>
      </c>
      <c r="AH2765">
        <v>1E-4</v>
      </c>
      <c r="AI2765">
        <v>5.9999999999999995E-4</v>
      </c>
      <c r="AJ2765">
        <v>1.2999999999999999E-3</v>
      </c>
      <c r="AK2765">
        <v>1.9E-3</v>
      </c>
      <c r="AL2765">
        <v>2.9999999999999997E-4</v>
      </c>
      <c r="AM2765">
        <v>6.9099999999999995E-2</v>
      </c>
      <c r="AN2765">
        <v>6.1400000000000003E-2</v>
      </c>
      <c r="AO2765">
        <v>2.7300000000000001E-2</v>
      </c>
      <c r="AP2765">
        <v>8.0999999999999996E-3</v>
      </c>
      <c r="AQ2765">
        <v>1.8E-3</v>
      </c>
      <c r="AR2765">
        <v>0</v>
      </c>
      <c r="AS2765">
        <v>1E-4</v>
      </c>
      <c r="AT2765">
        <v>2.0000000000000001E-4</v>
      </c>
      <c r="AU2765">
        <v>2.9999999999999997E-4</v>
      </c>
      <c r="AV2765">
        <v>4.0000000000000002E-4</v>
      </c>
      <c r="AW2765">
        <v>0</v>
      </c>
      <c r="AX2765">
        <v>5.0299999999999997E-2</v>
      </c>
      <c r="AY2765">
        <v>4.4699999999999997E-2</v>
      </c>
      <c r="AZ2765">
        <v>1.9900000000000001E-2</v>
      </c>
      <c r="BA2765">
        <v>5.8999999999999999E-3</v>
      </c>
      <c r="BB2765">
        <v>1.2999999999999999E-3</v>
      </c>
      <c r="BC2765">
        <v>2.0000000000000001E-4</v>
      </c>
      <c r="BD2765">
        <v>0</v>
      </c>
      <c r="BE2765">
        <v>0</v>
      </c>
      <c r="BF2765">
        <v>0</v>
      </c>
      <c r="BG2765">
        <v>0</v>
      </c>
      <c r="BH2765">
        <v>1E-4</v>
      </c>
      <c r="BI2765">
        <v>0</v>
      </c>
      <c r="BJ2765" s="1">
        <v>0.76200000000000001</v>
      </c>
      <c r="BK2765" s="1">
        <v>5.6000000000000001E-2</v>
      </c>
      <c r="BL2765" s="1">
        <v>0.03</v>
      </c>
      <c r="BM2765" s="1">
        <v>0.74299999999999999</v>
      </c>
      <c r="BN2765" s="1">
        <v>0.104</v>
      </c>
      <c r="BO2765">
        <v>1.35</v>
      </c>
      <c r="BP2765">
        <v>9.57</v>
      </c>
      <c r="BQ2765" t="s">
        <v>3719</v>
      </c>
    </row>
    <row r="2766" spans="1:69" x14ac:dyDescent="0.25">
      <c r="A2766" t="s">
        <v>3310</v>
      </c>
      <c r="B2766" t="s">
        <v>515</v>
      </c>
      <c r="C2766" t="s">
        <v>51</v>
      </c>
      <c r="D2766" t="s">
        <v>10</v>
      </c>
      <c r="E2766">
        <v>1.2716000000000001</v>
      </c>
      <c r="F2766">
        <v>1.3107</v>
      </c>
      <c r="G2766">
        <v>1.5728</v>
      </c>
      <c r="H2766">
        <v>1</v>
      </c>
      <c r="I2766">
        <v>0</v>
      </c>
      <c r="J2766">
        <v>0.66669999999999996</v>
      </c>
      <c r="K2766">
        <v>2.6213639295359998</v>
      </c>
      <c r="L2766">
        <v>0</v>
      </c>
      <c r="M2766">
        <v>7.2700000000000001E-2</v>
      </c>
      <c r="N2766">
        <v>0.19059999999999999</v>
      </c>
      <c r="O2766">
        <v>0</v>
      </c>
      <c r="P2766">
        <v>0</v>
      </c>
      <c r="Q2766">
        <v>0.24979999999999999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0.21829999999999999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0.14299999999999999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7.4999999999999997E-2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3.2800000000000003E-2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s="1">
        <v>0.91</v>
      </c>
      <c r="BK2766" s="1">
        <v>7.2999999999999995E-2</v>
      </c>
      <c r="BL2766" s="1">
        <v>0</v>
      </c>
      <c r="BM2766" s="1">
        <v>0.46899999999999997</v>
      </c>
      <c r="BN2766" s="1">
        <v>0.51300000000000001</v>
      </c>
      <c r="BO2766">
        <v>2.13</v>
      </c>
      <c r="BP2766">
        <v>1.95</v>
      </c>
      <c r="BQ2766" t="s">
        <v>3714</v>
      </c>
    </row>
    <row r="2767" spans="1:69" x14ac:dyDescent="0.25">
      <c r="A2767" t="s">
        <v>3311</v>
      </c>
      <c r="B2767" t="s">
        <v>515</v>
      </c>
      <c r="C2767" t="s">
        <v>51</v>
      </c>
      <c r="D2767" t="s">
        <v>59</v>
      </c>
      <c r="E2767">
        <v>1.2716000000000001</v>
      </c>
      <c r="F2767">
        <v>1.3107</v>
      </c>
      <c r="G2767">
        <v>0.78639999999999999</v>
      </c>
      <c r="H2767">
        <v>1</v>
      </c>
      <c r="I2767">
        <v>1.6667000000000001</v>
      </c>
      <c r="J2767">
        <v>0.66669999999999996</v>
      </c>
      <c r="K2767">
        <v>1.3106819647679999</v>
      </c>
      <c r="L2767">
        <v>1.11118889</v>
      </c>
      <c r="M2767">
        <v>8.8800000000000004E-2</v>
      </c>
      <c r="N2767">
        <v>0.1163</v>
      </c>
      <c r="O2767">
        <v>9.8599999999999993E-2</v>
      </c>
      <c r="P2767">
        <v>0.1293</v>
      </c>
      <c r="Q2767">
        <v>7.6200000000000004E-2</v>
      </c>
      <c r="R2767">
        <v>5.4800000000000001E-2</v>
      </c>
      <c r="S2767">
        <v>4.7100000000000003E-2</v>
      </c>
      <c r="T2767">
        <v>8.4699999999999998E-2</v>
      </c>
      <c r="U2767">
        <v>7.1800000000000003E-2</v>
      </c>
      <c r="V2767">
        <v>7.6E-3</v>
      </c>
      <c r="W2767">
        <v>3.3300000000000003E-2</v>
      </c>
      <c r="X2767">
        <v>3.6999999999999998E-2</v>
      </c>
      <c r="Y2767">
        <v>2.06E-2</v>
      </c>
      <c r="Z2767">
        <v>2.0299999999999999E-2</v>
      </c>
      <c r="AA2767">
        <v>2.6599999999999999E-2</v>
      </c>
      <c r="AB2767">
        <v>1.7399999999999999E-2</v>
      </c>
      <c r="AC2767">
        <v>6.9999999999999999E-4</v>
      </c>
      <c r="AD2767">
        <v>1.09E-2</v>
      </c>
      <c r="AE2767">
        <v>1.21E-2</v>
      </c>
      <c r="AF2767">
        <v>6.7000000000000002E-3</v>
      </c>
      <c r="AG2767">
        <v>2.5000000000000001E-3</v>
      </c>
      <c r="AH2767">
        <v>5.5999999999999999E-3</v>
      </c>
      <c r="AI2767">
        <v>7.4000000000000003E-3</v>
      </c>
      <c r="AJ2767">
        <v>4.7999999999999996E-3</v>
      </c>
      <c r="AK2767">
        <v>2.0999999999999999E-3</v>
      </c>
      <c r="AL2767">
        <v>0</v>
      </c>
      <c r="AM2767">
        <v>2.8999999999999998E-3</v>
      </c>
      <c r="AN2767">
        <v>3.2000000000000002E-3</v>
      </c>
      <c r="AO2767">
        <v>1.8E-3</v>
      </c>
      <c r="AP2767">
        <v>6.9999999999999999E-4</v>
      </c>
      <c r="AQ2767">
        <v>2.0000000000000001E-4</v>
      </c>
      <c r="AR2767">
        <v>1.2999999999999999E-3</v>
      </c>
      <c r="AS2767">
        <v>1.6000000000000001E-3</v>
      </c>
      <c r="AT2767">
        <v>1.1000000000000001E-3</v>
      </c>
      <c r="AU2767">
        <v>5.0000000000000001E-4</v>
      </c>
      <c r="AV2767">
        <v>2.0000000000000001E-4</v>
      </c>
      <c r="AW2767">
        <v>0</v>
      </c>
      <c r="AX2767">
        <v>5.9999999999999995E-4</v>
      </c>
      <c r="AY2767">
        <v>6.9999999999999999E-4</v>
      </c>
      <c r="AZ2767">
        <v>4.0000000000000002E-4</v>
      </c>
      <c r="BA2767">
        <v>1E-4</v>
      </c>
      <c r="BB2767">
        <v>0</v>
      </c>
      <c r="BC2767">
        <v>0</v>
      </c>
      <c r="BD2767">
        <v>2.0000000000000001E-4</v>
      </c>
      <c r="BE2767">
        <v>2.9999999999999997E-4</v>
      </c>
      <c r="BF2767">
        <v>2.0000000000000001E-4</v>
      </c>
      <c r="BG2767">
        <v>1E-4</v>
      </c>
      <c r="BH2767">
        <v>0</v>
      </c>
      <c r="BI2767">
        <v>0</v>
      </c>
      <c r="BJ2767" s="1">
        <v>0.41099999999999998</v>
      </c>
      <c r="BK2767" s="1">
        <v>0.27300000000000002</v>
      </c>
      <c r="BL2767" s="1">
        <v>0.315</v>
      </c>
      <c r="BM2767" s="1">
        <v>0.435</v>
      </c>
      <c r="BN2767" s="1">
        <v>0.56399999999999995</v>
      </c>
      <c r="BO2767">
        <v>2.2999999999999998</v>
      </c>
      <c r="BP2767">
        <v>1.77</v>
      </c>
      <c r="BQ2767" t="s">
        <v>3723</v>
      </c>
    </row>
    <row r="2768" spans="1:69" x14ac:dyDescent="0.25">
      <c r="A2768" t="s">
        <v>3312</v>
      </c>
      <c r="B2768" t="s">
        <v>515</v>
      </c>
      <c r="C2768" t="s">
        <v>51</v>
      </c>
      <c r="D2768" t="s">
        <v>12</v>
      </c>
      <c r="E2768">
        <v>1.2716000000000001</v>
      </c>
      <c r="F2768">
        <v>1.3107</v>
      </c>
      <c r="G2768">
        <v>1.0485</v>
      </c>
      <c r="H2768">
        <v>1</v>
      </c>
      <c r="I2768">
        <v>2</v>
      </c>
      <c r="J2768">
        <v>0.66669999999999996</v>
      </c>
      <c r="K2768">
        <v>1.7475203968199999</v>
      </c>
      <c r="L2768">
        <v>1.3333999999999999</v>
      </c>
      <c r="M2768">
        <v>4.5900000000000003E-2</v>
      </c>
      <c r="N2768">
        <v>8.0199999999999994E-2</v>
      </c>
      <c r="O2768">
        <v>6.1199999999999997E-2</v>
      </c>
      <c r="P2768">
        <v>0.107</v>
      </c>
      <c r="Q2768">
        <v>7.0099999999999996E-2</v>
      </c>
      <c r="R2768">
        <v>4.0800000000000003E-2</v>
      </c>
      <c r="S2768">
        <v>6.2300000000000001E-2</v>
      </c>
      <c r="T2768">
        <v>9.35E-2</v>
      </c>
      <c r="U2768">
        <v>7.1300000000000002E-2</v>
      </c>
      <c r="V2768">
        <v>1.61E-2</v>
      </c>
      <c r="W2768">
        <v>4.0800000000000003E-2</v>
      </c>
      <c r="X2768">
        <v>5.45E-2</v>
      </c>
      <c r="Y2768">
        <v>3.6299999999999999E-2</v>
      </c>
      <c r="Z2768">
        <v>1.8100000000000002E-2</v>
      </c>
      <c r="AA2768">
        <v>3.1699999999999999E-2</v>
      </c>
      <c r="AB2768">
        <v>2.7699999999999999E-2</v>
      </c>
      <c r="AC2768">
        <v>2.3999999999999998E-3</v>
      </c>
      <c r="AD2768">
        <v>1.78E-2</v>
      </c>
      <c r="AE2768">
        <v>2.3800000000000002E-2</v>
      </c>
      <c r="AF2768">
        <v>1.5900000000000001E-2</v>
      </c>
      <c r="AG2768">
        <v>7.0000000000000001E-3</v>
      </c>
      <c r="AH2768">
        <v>6.0000000000000001E-3</v>
      </c>
      <c r="AI2768">
        <v>1.06E-2</v>
      </c>
      <c r="AJ2768">
        <v>9.1999999999999998E-3</v>
      </c>
      <c r="AK2768">
        <v>5.4000000000000003E-3</v>
      </c>
      <c r="AL2768">
        <v>2.0000000000000001E-4</v>
      </c>
      <c r="AM2768">
        <v>6.1999999999999998E-3</v>
      </c>
      <c r="AN2768">
        <v>8.3000000000000001E-3</v>
      </c>
      <c r="AO2768">
        <v>5.4999999999999997E-3</v>
      </c>
      <c r="AP2768">
        <v>2.5000000000000001E-3</v>
      </c>
      <c r="AQ2768">
        <v>8.0000000000000004E-4</v>
      </c>
      <c r="AR2768">
        <v>1.6000000000000001E-3</v>
      </c>
      <c r="AS2768">
        <v>2.8E-3</v>
      </c>
      <c r="AT2768">
        <v>2.5000000000000001E-3</v>
      </c>
      <c r="AU2768">
        <v>1.4E-3</v>
      </c>
      <c r="AV2768">
        <v>5.9999999999999995E-4</v>
      </c>
      <c r="AW2768">
        <v>0</v>
      </c>
      <c r="AX2768">
        <v>1.8E-3</v>
      </c>
      <c r="AY2768">
        <v>2.3999999999999998E-3</v>
      </c>
      <c r="AZ2768">
        <v>1.6000000000000001E-3</v>
      </c>
      <c r="BA2768">
        <v>6.9999999999999999E-4</v>
      </c>
      <c r="BB2768">
        <v>2.0000000000000001E-4</v>
      </c>
      <c r="BC2768">
        <v>1E-4</v>
      </c>
      <c r="BD2768">
        <v>4.0000000000000002E-4</v>
      </c>
      <c r="BE2768">
        <v>5.9999999999999995E-4</v>
      </c>
      <c r="BF2768">
        <v>5.0000000000000001E-4</v>
      </c>
      <c r="BG2768">
        <v>2.9999999999999997E-4</v>
      </c>
      <c r="BH2768">
        <v>1E-4</v>
      </c>
      <c r="BI2768">
        <v>0</v>
      </c>
      <c r="BJ2768" s="1">
        <v>0.47</v>
      </c>
      <c r="BK2768" s="1">
        <v>0.23400000000000001</v>
      </c>
      <c r="BL2768" s="1">
        <v>0.29299999999999998</v>
      </c>
      <c r="BM2768" s="1">
        <v>0.59099999999999997</v>
      </c>
      <c r="BN2768" s="1">
        <v>0.40500000000000003</v>
      </c>
      <c r="BO2768">
        <v>1.69</v>
      </c>
      <c r="BP2768">
        <v>2.4700000000000002</v>
      </c>
      <c r="BQ2768" t="s">
        <v>3727</v>
      </c>
    </row>
    <row r="2769" spans="1:69" x14ac:dyDescent="0.25">
      <c r="A2769" t="s">
        <v>3313</v>
      </c>
      <c r="B2769" t="s">
        <v>515</v>
      </c>
      <c r="C2769" t="s">
        <v>51</v>
      </c>
      <c r="D2769" t="s">
        <v>13</v>
      </c>
      <c r="E2769">
        <v>1.2716000000000001</v>
      </c>
      <c r="F2769">
        <v>1.3107</v>
      </c>
      <c r="G2769">
        <v>0.52429999999999999</v>
      </c>
      <c r="H2769">
        <v>1</v>
      </c>
      <c r="I2769">
        <v>0.33329999999999999</v>
      </c>
      <c r="J2769">
        <v>0.66669999999999996</v>
      </c>
      <c r="K2769">
        <v>0.87384353271600002</v>
      </c>
      <c r="L2769">
        <v>0.22221110999999999</v>
      </c>
      <c r="M2769">
        <v>0.3342</v>
      </c>
      <c r="N2769">
        <v>0.29199999999999998</v>
      </c>
      <c r="O2769">
        <v>7.4300000000000005E-2</v>
      </c>
      <c r="P2769">
        <v>6.4899999999999999E-2</v>
      </c>
      <c r="Q2769">
        <v>0.12759999999999999</v>
      </c>
      <c r="R2769">
        <v>8.3000000000000001E-3</v>
      </c>
      <c r="S2769">
        <v>3.2000000000000002E-3</v>
      </c>
      <c r="T2769">
        <v>2.8400000000000002E-2</v>
      </c>
      <c r="U2769">
        <v>7.1999999999999998E-3</v>
      </c>
      <c r="V2769">
        <v>1E-4</v>
      </c>
      <c r="W2769">
        <v>3.7199999999999997E-2</v>
      </c>
      <c r="X2769">
        <v>8.3000000000000001E-3</v>
      </c>
      <c r="Y2769">
        <v>8.9999999999999998E-4</v>
      </c>
      <c r="Z2769">
        <v>5.9999999999999995E-4</v>
      </c>
      <c r="AA2769">
        <v>5.0000000000000001E-4</v>
      </c>
      <c r="AB2769">
        <v>2.0000000000000001E-4</v>
      </c>
      <c r="AC2769">
        <v>0</v>
      </c>
      <c r="AD2769">
        <v>8.0999999999999996E-3</v>
      </c>
      <c r="AE2769">
        <v>1.8E-3</v>
      </c>
      <c r="AF2769">
        <v>2.0000000000000001E-4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1.4E-3</v>
      </c>
      <c r="AN2769">
        <v>2.9999999999999997E-4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2.0000000000000001E-4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 s="1">
        <v>0.50600000000000001</v>
      </c>
      <c r="BK2769" s="1">
        <v>0.40200000000000002</v>
      </c>
      <c r="BL2769" s="1">
        <v>9.0999999999999998E-2</v>
      </c>
      <c r="BM2769" s="1">
        <v>9.9000000000000005E-2</v>
      </c>
      <c r="BN2769" s="1">
        <v>0.90100000000000002</v>
      </c>
      <c r="BO2769">
        <v>10.14</v>
      </c>
      <c r="BP2769">
        <v>1.1100000000000001</v>
      </c>
      <c r="BQ2769" t="s">
        <v>3717</v>
      </c>
    </row>
    <row r="2770" spans="1:69" x14ac:dyDescent="0.25">
      <c r="A2770" t="s">
        <v>3314</v>
      </c>
      <c r="B2770" t="s">
        <v>515</v>
      </c>
      <c r="C2770" t="s">
        <v>51</v>
      </c>
      <c r="D2770" t="s">
        <v>14</v>
      </c>
      <c r="E2770">
        <v>1.2716000000000001</v>
      </c>
      <c r="F2770">
        <v>1.3107</v>
      </c>
      <c r="G2770">
        <v>1.0485</v>
      </c>
      <c r="H2770">
        <v>1</v>
      </c>
      <c r="I2770">
        <v>0.33329999999999999</v>
      </c>
      <c r="J2770">
        <v>0.66669999999999996</v>
      </c>
      <c r="K2770">
        <v>1.7475203968199999</v>
      </c>
      <c r="L2770">
        <v>0.22221110999999999</v>
      </c>
      <c r="M2770">
        <v>0.13950000000000001</v>
      </c>
      <c r="N2770">
        <v>0.24379999999999999</v>
      </c>
      <c r="O2770">
        <v>3.1E-2</v>
      </c>
      <c r="P2770">
        <v>5.4199999999999998E-2</v>
      </c>
      <c r="Q2770">
        <v>0.21299999999999999</v>
      </c>
      <c r="R2770">
        <v>3.3999999999999998E-3</v>
      </c>
      <c r="S2770">
        <v>5.3E-3</v>
      </c>
      <c r="T2770">
        <v>4.7300000000000002E-2</v>
      </c>
      <c r="U2770">
        <v>6.0000000000000001E-3</v>
      </c>
      <c r="V2770">
        <v>2.0000000000000001E-4</v>
      </c>
      <c r="W2770">
        <v>0.1241</v>
      </c>
      <c r="X2770">
        <v>2.76E-2</v>
      </c>
      <c r="Y2770">
        <v>3.0999999999999999E-3</v>
      </c>
      <c r="Z2770">
        <v>2.9999999999999997E-4</v>
      </c>
      <c r="AA2770">
        <v>4.0000000000000002E-4</v>
      </c>
      <c r="AB2770">
        <v>4.0000000000000002E-4</v>
      </c>
      <c r="AC2770">
        <v>0</v>
      </c>
      <c r="AD2770">
        <v>5.4199999999999998E-2</v>
      </c>
      <c r="AE2770">
        <v>1.2E-2</v>
      </c>
      <c r="AF2770">
        <v>1.2999999999999999E-3</v>
      </c>
      <c r="AG2770">
        <v>1E-4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1.89E-2</v>
      </c>
      <c r="AN2770">
        <v>4.1999999999999997E-3</v>
      </c>
      <c r="AO2770">
        <v>5.0000000000000001E-4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5.4999999999999997E-3</v>
      </c>
      <c r="AY2770">
        <v>1.1999999999999999E-3</v>
      </c>
      <c r="AZ2770">
        <v>1E-4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 s="1">
        <v>0.75700000000000001</v>
      </c>
      <c r="BK2770" s="1">
        <v>0.19900000000000001</v>
      </c>
      <c r="BL2770" s="1">
        <v>4.1000000000000002E-2</v>
      </c>
      <c r="BM2770" s="1">
        <v>0.313</v>
      </c>
      <c r="BN2770" s="1">
        <v>0.68500000000000005</v>
      </c>
      <c r="BO2770">
        <v>3.2</v>
      </c>
      <c r="BP2770">
        <v>1.46</v>
      </c>
      <c r="BQ2770" t="s">
        <v>3720</v>
      </c>
    </row>
    <row r="2771" spans="1:69" x14ac:dyDescent="0.25">
      <c r="A2771" t="s">
        <v>3315</v>
      </c>
      <c r="B2771" t="s">
        <v>515</v>
      </c>
      <c r="C2771" t="s">
        <v>51</v>
      </c>
      <c r="D2771" t="s">
        <v>60</v>
      </c>
      <c r="E2771">
        <v>1.2716000000000001</v>
      </c>
      <c r="F2771">
        <v>1.3107</v>
      </c>
      <c r="G2771">
        <v>0.52429999999999999</v>
      </c>
      <c r="H2771">
        <v>1</v>
      </c>
      <c r="I2771">
        <v>1</v>
      </c>
      <c r="J2771">
        <v>0.66669999999999996</v>
      </c>
      <c r="K2771">
        <v>0.87384353271600002</v>
      </c>
      <c r="L2771">
        <v>0.66669999999999996</v>
      </c>
      <c r="M2771">
        <v>0.21429999999999999</v>
      </c>
      <c r="N2771">
        <v>0.18720000000000001</v>
      </c>
      <c r="O2771">
        <v>0.1429</v>
      </c>
      <c r="P2771">
        <v>0.12479999999999999</v>
      </c>
      <c r="Q2771">
        <v>8.1799999999999998E-2</v>
      </c>
      <c r="R2771">
        <v>4.7600000000000003E-2</v>
      </c>
      <c r="S2771">
        <v>1.8200000000000001E-2</v>
      </c>
      <c r="T2771">
        <v>5.45E-2</v>
      </c>
      <c r="U2771">
        <v>4.1599999999999998E-2</v>
      </c>
      <c r="V2771">
        <v>1.1999999999999999E-3</v>
      </c>
      <c r="W2771">
        <v>2.3800000000000002E-2</v>
      </c>
      <c r="X2771">
        <v>1.5900000000000001E-2</v>
      </c>
      <c r="Y2771">
        <v>5.3E-3</v>
      </c>
      <c r="Z2771">
        <v>1.06E-2</v>
      </c>
      <c r="AA2771">
        <v>9.1999999999999998E-3</v>
      </c>
      <c r="AB2771">
        <v>4.0000000000000001E-3</v>
      </c>
      <c r="AC2771">
        <v>0</v>
      </c>
      <c r="AD2771">
        <v>5.1999999999999998E-3</v>
      </c>
      <c r="AE2771">
        <v>3.5000000000000001E-3</v>
      </c>
      <c r="AF2771">
        <v>1.1999999999999999E-3</v>
      </c>
      <c r="AG2771">
        <v>2.9999999999999997E-4</v>
      </c>
      <c r="AH2771">
        <v>1.8E-3</v>
      </c>
      <c r="AI2771">
        <v>1.5E-3</v>
      </c>
      <c r="AJ2771">
        <v>6.9999999999999999E-4</v>
      </c>
      <c r="AK2771">
        <v>2.0000000000000001E-4</v>
      </c>
      <c r="AL2771">
        <v>0</v>
      </c>
      <c r="AM2771">
        <v>8.9999999999999998E-4</v>
      </c>
      <c r="AN2771">
        <v>5.9999999999999995E-4</v>
      </c>
      <c r="AO2771">
        <v>2.0000000000000001E-4</v>
      </c>
      <c r="AP2771">
        <v>0</v>
      </c>
      <c r="AQ2771">
        <v>0</v>
      </c>
      <c r="AR2771">
        <v>2.0000000000000001E-4</v>
      </c>
      <c r="AS2771">
        <v>2.0000000000000001E-4</v>
      </c>
      <c r="AT2771">
        <v>1E-4</v>
      </c>
      <c r="AU2771">
        <v>0</v>
      </c>
      <c r="AV2771">
        <v>0</v>
      </c>
      <c r="AW2771">
        <v>0</v>
      </c>
      <c r="AX2771">
        <v>1E-4</v>
      </c>
      <c r="AY2771">
        <v>1E-4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s="1">
        <v>0.38100000000000001</v>
      </c>
      <c r="BK2771" s="1">
        <v>0.35799999999999998</v>
      </c>
      <c r="BL2771" s="1">
        <v>0.26100000000000001</v>
      </c>
      <c r="BM2771" s="1">
        <v>0.20100000000000001</v>
      </c>
      <c r="BN2771" s="1">
        <v>0.79900000000000004</v>
      </c>
      <c r="BO2771">
        <v>4.97</v>
      </c>
      <c r="BP2771">
        <v>1.25</v>
      </c>
      <c r="BQ2771" t="s">
        <v>3723</v>
      </c>
    </row>
    <row r="2772" spans="1:69" x14ac:dyDescent="0.25">
      <c r="A2772" t="s">
        <v>3316</v>
      </c>
      <c r="B2772" t="s">
        <v>515</v>
      </c>
      <c r="C2772" t="s">
        <v>51</v>
      </c>
      <c r="D2772" t="s">
        <v>16</v>
      </c>
      <c r="E2772">
        <v>1.2716000000000001</v>
      </c>
      <c r="F2772">
        <v>1.3107</v>
      </c>
      <c r="G2772">
        <v>1.0485</v>
      </c>
      <c r="H2772">
        <v>1</v>
      </c>
      <c r="I2772">
        <v>1.3332999999999999</v>
      </c>
      <c r="J2772">
        <v>0.66669999999999996</v>
      </c>
      <c r="K2772">
        <v>1.7475203968199999</v>
      </c>
      <c r="L2772">
        <v>0.88891110999999989</v>
      </c>
      <c r="M2772">
        <v>7.1599999999999997E-2</v>
      </c>
      <c r="N2772">
        <v>0.12520000000000001</v>
      </c>
      <c r="O2772">
        <v>6.3700000000000007E-2</v>
      </c>
      <c r="P2772">
        <v>0.11119999999999999</v>
      </c>
      <c r="Q2772">
        <v>0.1094</v>
      </c>
      <c r="R2772">
        <v>2.8299999999999999E-2</v>
      </c>
      <c r="S2772">
        <v>4.3200000000000002E-2</v>
      </c>
      <c r="T2772">
        <v>9.7199999999999995E-2</v>
      </c>
      <c r="U2772">
        <v>4.9399999999999999E-2</v>
      </c>
      <c r="V2772">
        <v>7.4999999999999997E-3</v>
      </c>
      <c r="W2772">
        <v>6.3700000000000007E-2</v>
      </c>
      <c r="X2772">
        <v>5.6599999999999998E-2</v>
      </c>
      <c r="Y2772">
        <v>2.52E-2</v>
      </c>
      <c r="Z2772">
        <v>8.3999999999999995E-3</v>
      </c>
      <c r="AA2772">
        <v>1.47E-2</v>
      </c>
      <c r="AB2772">
        <v>1.2800000000000001E-2</v>
      </c>
      <c r="AC2772">
        <v>6.9999999999999999E-4</v>
      </c>
      <c r="AD2772">
        <v>2.7799999999999998E-2</v>
      </c>
      <c r="AE2772">
        <v>2.47E-2</v>
      </c>
      <c r="AF2772">
        <v>1.0999999999999999E-2</v>
      </c>
      <c r="AG2772">
        <v>3.3E-3</v>
      </c>
      <c r="AH2772">
        <v>1.9E-3</v>
      </c>
      <c r="AI2772">
        <v>3.3E-3</v>
      </c>
      <c r="AJ2772">
        <v>2.8E-3</v>
      </c>
      <c r="AK2772">
        <v>1.6999999999999999E-3</v>
      </c>
      <c r="AL2772">
        <v>0</v>
      </c>
      <c r="AM2772">
        <v>9.7000000000000003E-3</v>
      </c>
      <c r="AN2772">
        <v>8.6E-3</v>
      </c>
      <c r="AO2772">
        <v>3.8E-3</v>
      </c>
      <c r="AP2772">
        <v>1.1000000000000001E-3</v>
      </c>
      <c r="AQ2772">
        <v>2.9999999999999997E-4</v>
      </c>
      <c r="AR2772">
        <v>2.9999999999999997E-4</v>
      </c>
      <c r="AS2772">
        <v>5.9999999999999995E-4</v>
      </c>
      <c r="AT2772">
        <v>5.0000000000000001E-4</v>
      </c>
      <c r="AU2772">
        <v>2.9999999999999997E-4</v>
      </c>
      <c r="AV2772">
        <v>1E-4</v>
      </c>
      <c r="AW2772">
        <v>0</v>
      </c>
      <c r="AX2772">
        <v>2.8E-3</v>
      </c>
      <c r="AY2772">
        <v>2.5000000000000001E-3</v>
      </c>
      <c r="AZ2772">
        <v>1.1000000000000001E-3</v>
      </c>
      <c r="BA2772">
        <v>2.9999999999999997E-4</v>
      </c>
      <c r="BB2772">
        <v>1E-4</v>
      </c>
      <c r="BC2772">
        <v>0</v>
      </c>
      <c r="BD2772">
        <v>0</v>
      </c>
      <c r="BE2772">
        <v>1E-4</v>
      </c>
      <c r="BF2772">
        <v>1E-4</v>
      </c>
      <c r="BG2772">
        <v>0</v>
      </c>
      <c r="BH2772">
        <v>0</v>
      </c>
      <c r="BI2772">
        <v>0</v>
      </c>
      <c r="BJ2772" s="1">
        <v>0.57399999999999995</v>
      </c>
      <c r="BK2772" s="1">
        <v>0.23400000000000001</v>
      </c>
      <c r="BL2772" s="1">
        <v>0.189</v>
      </c>
      <c r="BM2772" s="1">
        <v>0.48799999999999999</v>
      </c>
      <c r="BN2772" s="1">
        <v>0.50900000000000001</v>
      </c>
      <c r="BO2772">
        <v>2.0499999999999998</v>
      </c>
      <c r="BP2772">
        <v>1.96</v>
      </c>
      <c r="BQ2772" t="s">
        <v>3727</v>
      </c>
    </row>
    <row r="2773" spans="1:69" x14ac:dyDescent="0.25">
      <c r="A2773" t="s">
        <v>3317</v>
      </c>
      <c r="B2773" t="s">
        <v>515</v>
      </c>
      <c r="C2773" t="s">
        <v>51</v>
      </c>
      <c r="D2773" t="s">
        <v>17</v>
      </c>
      <c r="E2773">
        <v>1.2716000000000001</v>
      </c>
      <c r="F2773">
        <v>1.3107</v>
      </c>
      <c r="G2773">
        <v>0.2621</v>
      </c>
      <c r="H2773">
        <v>1</v>
      </c>
      <c r="I2773">
        <v>1.3332999999999999</v>
      </c>
      <c r="J2773">
        <v>0.66669999999999996</v>
      </c>
      <c r="K2773">
        <v>0.43683843205200001</v>
      </c>
      <c r="L2773">
        <v>0.88891110999999989</v>
      </c>
      <c r="M2773">
        <v>0.2656</v>
      </c>
      <c r="N2773">
        <v>0.11600000000000001</v>
      </c>
      <c r="O2773">
        <v>0.2361</v>
      </c>
      <c r="P2773">
        <v>0.1031</v>
      </c>
      <c r="Q2773">
        <v>2.53E-2</v>
      </c>
      <c r="R2773">
        <v>0.10489999999999999</v>
      </c>
      <c r="S2773">
        <v>0.01</v>
      </c>
      <c r="T2773">
        <v>2.2499999999999999E-2</v>
      </c>
      <c r="U2773">
        <v>4.58E-2</v>
      </c>
      <c r="V2773">
        <v>4.0000000000000002E-4</v>
      </c>
      <c r="W2773">
        <v>3.7000000000000002E-3</v>
      </c>
      <c r="X2773">
        <v>3.3E-3</v>
      </c>
      <c r="Y2773">
        <v>1.5E-3</v>
      </c>
      <c r="Z2773">
        <v>3.1099999999999999E-2</v>
      </c>
      <c r="AA2773">
        <v>1.3599999999999999E-2</v>
      </c>
      <c r="AB2773">
        <v>3.0000000000000001E-3</v>
      </c>
      <c r="AC2773">
        <v>0</v>
      </c>
      <c r="AD2773">
        <v>4.0000000000000002E-4</v>
      </c>
      <c r="AE2773">
        <v>4.0000000000000002E-4</v>
      </c>
      <c r="AF2773">
        <v>2.0000000000000001E-4</v>
      </c>
      <c r="AG2773">
        <v>0</v>
      </c>
      <c r="AH2773">
        <v>6.8999999999999999E-3</v>
      </c>
      <c r="AI2773">
        <v>3.0000000000000001E-3</v>
      </c>
      <c r="AJ2773">
        <v>6.9999999999999999E-4</v>
      </c>
      <c r="AK2773">
        <v>1E-4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1.1999999999999999E-3</v>
      </c>
      <c r="AS2773">
        <v>5.0000000000000001E-4</v>
      </c>
      <c r="AT2773">
        <v>1E-4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2.0000000000000001E-4</v>
      </c>
      <c r="BE2773">
        <v>1E-4</v>
      </c>
      <c r="BF2773">
        <v>0</v>
      </c>
      <c r="BG2773">
        <v>0</v>
      </c>
      <c r="BH2773">
        <v>0</v>
      </c>
      <c r="BI2773">
        <v>0</v>
      </c>
      <c r="BJ2773" s="1">
        <v>0.17299999999999999</v>
      </c>
      <c r="BK2773" s="1">
        <v>0.379</v>
      </c>
      <c r="BL2773" s="1">
        <v>0.44700000000000001</v>
      </c>
      <c r="BM2773" s="1">
        <v>0.14899999999999999</v>
      </c>
      <c r="BN2773" s="1">
        <v>0.85099999999999998</v>
      </c>
      <c r="BO2773">
        <v>6.72</v>
      </c>
      <c r="BP2773">
        <v>1.18</v>
      </c>
      <c r="BQ2773" t="s">
        <v>3724</v>
      </c>
    </row>
    <row r="2774" spans="1:69" x14ac:dyDescent="0.25">
      <c r="A2774" t="s">
        <v>3318</v>
      </c>
      <c r="B2774" t="s">
        <v>515</v>
      </c>
      <c r="C2774" t="s">
        <v>51</v>
      </c>
      <c r="D2774" t="s">
        <v>18</v>
      </c>
      <c r="E2774">
        <v>1.2716000000000001</v>
      </c>
      <c r="F2774">
        <v>1.3107</v>
      </c>
      <c r="G2774">
        <v>0.78639999999999999</v>
      </c>
      <c r="H2774">
        <v>1</v>
      </c>
      <c r="I2774">
        <v>1.3332999999999999</v>
      </c>
      <c r="J2774">
        <v>0.66669999999999996</v>
      </c>
      <c r="K2774">
        <v>1.3106819647679999</v>
      </c>
      <c r="L2774">
        <v>0.88891110999999989</v>
      </c>
      <c r="M2774">
        <v>0.1108</v>
      </c>
      <c r="N2774">
        <v>0.14530000000000001</v>
      </c>
      <c r="O2774">
        <v>9.8500000000000004E-2</v>
      </c>
      <c r="P2774">
        <v>0.12909999999999999</v>
      </c>
      <c r="Q2774">
        <v>9.5200000000000007E-2</v>
      </c>
      <c r="R2774">
        <v>4.3799999999999999E-2</v>
      </c>
      <c r="S2774">
        <v>3.7600000000000001E-2</v>
      </c>
      <c r="T2774">
        <v>8.4599999999999995E-2</v>
      </c>
      <c r="U2774">
        <v>5.74E-2</v>
      </c>
      <c r="V2774">
        <v>4.8999999999999998E-3</v>
      </c>
      <c r="W2774">
        <v>4.1599999999999998E-2</v>
      </c>
      <c r="X2774">
        <v>3.6999999999999998E-2</v>
      </c>
      <c r="Y2774">
        <v>1.6400000000000001E-2</v>
      </c>
      <c r="Z2774">
        <v>1.2999999999999999E-2</v>
      </c>
      <c r="AA2774">
        <v>1.7000000000000001E-2</v>
      </c>
      <c r="AB2774">
        <v>1.11E-2</v>
      </c>
      <c r="AC2774">
        <v>4.0000000000000002E-4</v>
      </c>
      <c r="AD2774">
        <v>1.3599999999999999E-2</v>
      </c>
      <c r="AE2774">
        <v>1.21E-2</v>
      </c>
      <c r="AF2774">
        <v>5.4000000000000003E-3</v>
      </c>
      <c r="AG2774">
        <v>1.6000000000000001E-3</v>
      </c>
      <c r="AH2774">
        <v>2.8999999999999998E-3</v>
      </c>
      <c r="AI2774">
        <v>3.8E-3</v>
      </c>
      <c r="AJ2774">
        <v>2.5000000000000001E-3</v>
      </c>
      <c r="AK2774">
        <v>1.1000000000000001E-3</v>
      </c>
      <c r="AL2774">
        <v>0</v>
      </c>
      <c r="AM2774">
        <v>3.5999999999999999E-3</v>
      </c>
      <c r="AN2774">
        <v>3.2000000000000002E-3</v>
      </c>
      <c r="AO2774">
        <v>1.4E-3</v>
      </c>
      <c r="AP2774">
        <v>4.0000000000000002E-4</v>
      </c>
      <c r="AQ2774">
        <v>1E-4</v>
      </c>
      <c r="AR2774">
        <v>5.0000000000000001E-4</v>
      </c>
      <c r="AS2774">
        <v>6.9999999999999999E-4</v>
      </c>
      <c r="AT2774">
        <v>4.0000000000000002E-4</v>
      </c>
      <c r="AU2774">
        <v>2.0000000000000001E-4</v>
      </c>
      <c r="AV2774">
        <v>1E-4</v>
      </c>
      <c r="AW2774">
        <v>0</v>
      </c>
      <c r="AX2774">
        <v>8.0000000000000004E-4</v>
      </c>
      <c r="AY2774">
        <v>6.9999999999999999E-4</v>
      </c>
      <c r="AZ2774">
        <v>2.9999999999999997E-4</v>
      </c>
      <c r="BA2774">
        <v>1E-4</v>
      </c>
      <c r="BB2774">
        <v>0</v>
      </c>
      <c r="BC2774">
        <v>0</v>
      </c>
      <c r="BD2774">
        <v>1E-4</v>
      </c>
      <c r="BE2774">
        <v>1E-4</v>
      </c>
      <c r="BF2774">
        <v>1E-4</v>
      </c>
      <c r="BG2774">
        <v>0</v>
      </c>
      <c r="BH2774">
        <v>0</v>
      </c>
      <c r="BI2774">
        <v>0</v>
      </c>
      <c r="BJ2774" s="1">
        <v>0.46300000000000002</v>
      </c>
      <c r="BK2774" s="1">
        <v>0.28299999999999997</v>
      </c>
      <c r="BL2774" s="1">
        <v>0.253</v>
      </c>
      <c r="BM2774" s="1">
        <v>0.377</v>
      </c>
      <c r="BN2774" s="1">
        <v>0.623</v>
      </c>
      <c r="BO2774">
        <v>2.65</v>
      </c>
      <c r="BP2774">
        <v>1.61</v>
      </c>
      <c r="BQ2774" t="s">
        <v>3723</v>
      </c>
    </row>
    <row r="2775" spans="1:69" x14ac:dyDescent="0.25">
      <c r="A2775" t="s">
        <v>3319</v>
      </c>
      <c r="B2775" t="s">
        <v>515</v>
      </c>
      <c r="C2775" t="s">
        <v>51</v>
      </c>
      <c r="D2775" t="s">
        <v>19</v>
      </c>
      <c r="E2775">
        <v>1.2716000000000001</v>
      </c>
      <c r="F2775">
        <v>1.3107</v>
      </c>
      <c r="G2775">
        <v>2.0971000000000002</v>
      </c>
      <c r="H2775">
        <v>1</v>
      </c>
      <c r="I2775">
        <v>1</v>
      </c>
      <c r="J2775">
        <v>0.66669999999999996</v>
      </c>
      <c r="K2775">
        <v>3.4952074622520004</v>
      </c>
      <c r="L2775">
        <v>0.66669999999999996</v>
      </c>
      <c r="M2775">
        <v>1.5599999999999999E-2</v>
      </c>
      <c r="N2775">
        <v>5.4399999999999997E-2</v>
      </c>
      <c r="O2775">
        <v>1.04E-2</v>
      </c>
      <c r="P2775">
        <v>3.6299999999999999E-2</v>
      </c>
      <c r="Q2775">
        <v>9.5200000000000007E-2</v>
      </c>
      <c r="R2775">
        <v>3.5000000000000001E-3</v>
      </c>
      <c r="S2775">
        <v>2.1100000000000001E-2</v>
      </c>
      <c r="T2775">
        <v>6.3399999999999998E-2</v>
      </c>
      <c r="U2775">
        <v>1.21E-2</v>
      </c>
      <c r="V2775">
        <v>5.4999999999999997E-3</v>
      </c>
      <c r="W2775">
        <v>0.1109</v>
      </c>
      <c r="X2775">
        <v>7.3899999999999993E-2</v>
      </c>
      <c r="Y2775">
        <v>2.46E-2</v>
      </c>
      <c r="Z2775">
        <v>8.0000000000000004E-4</v>
      </c>
      <c r="AA2775">
        <v>2.7000000000000001E-3</v>
      </c>
      <c r="AB2775">
        <v>4.7000000000000002E-3</v>
      </c>
      <c r="AC2775">
        <v>8.0000000000000004E-4</v>
      </c>
      <c r="AD2775">
        <v>9.69E-2</v>
      </c>
      <c r="AE2775">
        <v>6.4600000000000005E-2</v>
      </c>
      <c r="AF2775">
        <v>2.1499999999999998E-2</v>
      </c>
      <c r="AG2775">
        <v>4.7999999999999996E-3</v>
      </c>
      <c r="AH2775">
        <v>1E-4</v>
      </c>
      <c r="AI2775">
        <v>4.0000000000000002E-4</v>
      </c>
      <c r="AJ2775">
        <v>8.0000000000000004E-4</v>
      </c>
      <c r="AK2775">
        <v>8.9999999999999998E-4</v>
      </c>
      <c r="AL2775">
        <v>1E-4</v>
      </c>
      <c r="AM2775">
        <v>6.7699999999999996E-2</v>
      </c>
      <c r="AN2775">
        <v>4.5100000000000001E-2</v>
      </c>
      <c r="AO2775">
        <v>1.4999999999999999E-2</v>
      </c>
      <c r="AP2775">
        <v>3.3E-3</v>
      </c>
      <c r="AQ2775">
        <v>5.9999999999999995E-4</v>
      </c>
      <c r="AR2775">
        <v>0</v>
      </c>
      <c r="AS2775">
        <v>1E-4</v>
      </c>
      <c r="AT2775">
        <v>1E-4</v>
      </c>
      <c r="AU2775">
        <v>1E-4</v>
      </c>
      <c r="AV2775">
        <v>1E-4</v>
      </c>
      <c r="AW2775">
        <v>0</v>
      </c>
      <c r="AX2775">
        <v>3.9399999999999998E-2</v>
      </c>
      <c r="AY2775">
        <v>2.63E-2</v>
      </c>
      <c r="AZ2775">
        <v>8.8000000000000005E-3</v>
      </c>
      <c r="BA2775">
        <v>1.9E-3</v>
      </c>
      <c r="BB2775">
        <v>2.9999999999999997E-4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s="1">
        <v>0.81899999999999995</v>
      </c>
      <c r="BK2775" s="1">
        <v>7.9000000000000001E-2</v>
      </c>
      <c r="BL2775" s="1">
        <v>3.6999999999999998E-2</v>
      </c>
      <c r="BM2775" s="1">
        <v>0.71899999999999997</v>
      </c>
      <c r="BN2775" s="1">
        <v>0.215</v>
      </c>
      <c r="BO2775">
        <v>1.39</v>
      </c>
      <c r="BP2775">
        <v>4.6399999999999997</v>
      </c>
      <c r="BQ2775" t="s">
        <v>3726</v>
      </c>
    </row>
    <row r="2776" spans="1:69" x14ac:dyDescent="0.25">
      <c r="A2776" t="s">
        <v>3320</v>
      </c>
      <c r="B2776" t="s">
        <v>515</v>
      </c>
      <c r="C2776" t="s">
        <v>51</v>
      </c>
      <c r="D2776" t="s">
        <v>20</v>
      </c>
      <c r="E2776">
        <v>1.2716000000000001</v>
      </c>
      <c r="F2776">
        <v>1.3107</v>
      </c>
      <c r="G2776">
        <v>0</v>
      </c>
      <c r="H2776">
        <v>1</v>
      </c>
      <c r="I2776">
        <v>0.5</v>
      </c>
      <c r="J2776">
        <v>0.66669999999999996</v>
      </c>
      <c r="K2776">
        <v>0</v>
      </c>
      <c r="L2776">
        <v>0.33334999999999998</v>
      </c>
      <c r="M2776">
        <v>0.71650000000000003</v>
      </c>
      <c r="N2776">
        <v>0</v>
      </c>
      <c r="O2776">
        <v>0.2389</v>
      </c>
      <c r="P2776">
        <v>0</v>
      </c>
      <c r="Q2776">
        <v>0</v>
      </c>
      <c r="R2776">
        <v>3.9800000000000002E-2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4.4000000000000003E-3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4.0000000000000002E-4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s="1">
        <v>0</v>
      </c>
      <c r="BK2776" s="1">
        <v>0.71599999999999997</v>
      </c>
      <c r="BL2776" s="1">
        <v>0.28399999999999997</v>
      </c>
      <c r="BM2776" s="1">
        <v>5.0000000000000001E-3</v>
      </c>
      <c r="BN2776" s="1">
        <v>0.995</v>
      </c>
      <c r="BO2776">
        <v>208.33</v>
      </c>
      <c r="BP2776">
        <v>1</v>
      </c>
      <c r="BQ2776" t="s">
        <v>3736</v>
      </c>
    </row>
    <row r="2777" spans="1:69" x14ac:dyDescent="0.25">
      <c r="A2777" t="s">
        <v>3321</v>
      </c>
      <c r="B2777" t="s">
        <v>515</v>
      </c>
      <c r="C2777" t="s">
        <v>51</v>
      </c>
      <c r="D2777" t="s">
        <v>21</v>
      </c>
      <c r="E2777">
        <v>1.2716000000000001</v>
      </c>
      <c r="F2777">
        <v>1.3107</v>
      </c>
      <c r="G2777">
        <v>0.2621</v>
      </c>
      <c r="H2777">
        <v>1</v>
      </c>
      <c r="I2777">
        <v>1.3332999999999999</v>
      </c>
      <c r="J2777">
        <v>0.66669999999999996</v>
      </c>
      <c r="K2777">
        <v>0.43683843205200001</v>
      </c>
      <c r="L2777">
        <v>0.88891110999999989</v>
      </c>
      <c r="M2777">
        <v>0.2656</v>
      </c>
      <c r="N2777">
        <v>0.11600000000000001</v>
      </c>
      <c r="O2777">
        <v>0.2361</v>
      </c>
      <c r="P2777">
        <v>0.1031</v>
      </c>
      <c r="Q2777">
        <v>2.53E-2</v>
      </c>
      <c r="R2777">
        <v>0.10489999999999999</v>
      </c>
      <c r="S2777">
        <v>0.01</v>
      </c>
      <c r="T2777">
        <v>2.2499999999999999E-2</v>
      </c>
      <c r="U2777">
        <v>4.58E-2</v>
      </c>
      <c r="V2777">
        <v>4.0000000000000002E-4</v>
      </c>
      <c r="W2777">
        <v>3.7000000000000002E-3</v>
      </c>
      <c r="X2777">
        <v>3.3E-3</v>
      </c>
      <c r="Y2777">
        <v>1.5E-3</v>
      </c>
      <c r="Z2777">
        <v>3.1099999999999999E-2</v>
      </c>
      <c r="AA2777">
        <v>1.3599999999999999E-2</v>
      </c>
      <c r="AB2777">
        <v>3.0000000000000001E-3</v>
      </c>
      <c r="AC2777">
        <v>0</v>
      </c>
      <c r="AD2777">
        <v>4.0000000000000002E-4</v>
      </c>
      <c r="AE2777">
        <v>4.0000000000000002E-4</v>
      </c>
      <c r="AF2777">
        <v>2.0000000000000001E-4</v>
      </c>
      <c r="AG2777">
        <v>0</v>
      </c>
      <c r="AH2777">
        <v>6.8999999999999999E-3</v>
      </c>
      <c r="AI2777">
        <v>3.0000000000000001E-3</v>
      </c>
      <c r="AJ2777">
        <v>6.9999999999999999E-4</v>
      </c>
      <c r="AK2777">
        <v>1E-4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1.1999999999999999E-3</v>
      </c>
      <c r="AS2777">
        <v>5.0000000000000001E-4</v>
      </c>
      <c r="AT2777">
        <v>1E-4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2.0000000000000001E-4</v>
      </c>
      <c r="BE2777">
        <v>1E-4</v>
      </c>
      <c r="BF2777">
        <v>0</v>
      </c>
      <c r="BG2777">
        <v>0</v>
      </c>
      <c r="BH2777">
        <v>0</v>
      </c>
      <c r="BI2777">
        <v>0</v>
      </c>
      <c r="BJ2777" s="1">
        <v>0.17299999999999999</v>
      </c>
      <c r="BK2777" s="1">
        <v>0.379</v>
      </c>
      <c r="BL2777" s="1">
        <v>0.44700000000000001</v>
      </c>
      <c r="BM2777" s="1">
        <v>0.14899999999999999</v>
      </c>
      <c r="BN2777" s="1">
        <v>0.85099999999999998</v>
      </c>
      <c r="BO2777">
        <v>6.72</v>
      </c>
      <c r="BP2777">
        <v>1.18</v>
      </c>
      <c r="BQ2777" t="s">
        <v>3724</v>
      </c>
    </row>
    <row r="2778" spans="1:69" x14ac:dyDescent="0.25">
      <c r="A2778" t="s">
        <v>3322</v>
      </c>
      <c r="B2778" t="s">
        <v>515</v>
      </c>
      <c r="C2778" t="s">
        <v>51</v>
      </c>
      <c r="D2778" t="s">
        <v>22</v>
      </c>
      <c r="E2778">
        <v>1.2716000000000001</v>
      </c>
      <c r="F2778">
        <v>1.3107</v>
      </c>
      <c r="G2778">
        <v>0</v>
      </c>
      <c r="H2778">
        <v>1</v>
      </c>
      <c r="I2778">
        <v>0.66669999999999996</v>
      </c>
      <c r="J2778">
        <v>0.66669999999999996</v>
      </c>
      <c r="K2778">
        <v>0</v>
      </c>
      <c r="L2778">
        <v>0.44448888999999997</v>
      </c>
      <c r="M2778">
        <v>0.64119999999999999</v>
      </c>
      <c r="N2778">
        <v>0</v>
      </c>
      <c r="O2778">
        <v>0.28499999999999998</v>
      </c>
      <c r="P2778">
        <v>0</v>
      </c>
      <c r="Q2778">
        <v>0</v>
      </c>
      <c r="R2778">
        <v>6.3299999999999995E-2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9.4000000000000004E-3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1E-3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1E-4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1">
        <v>0</v>
      </c>
      <c r="BK2778" s="1">
        <v>0.64100000000000001</v>
      </c>
      <c r="BL2778" s="1">
        <v>0.35899999999999999</v>
      </c>
      <c r="BM2778" s="1">
        <v>0.01</v>
      </c>
      <c r="BN2778" s="1">
        <v>0.98899999999999999</v>
      </c>
      <c r="BO2778">
        <v>95.24</v>
      </c>
      <c r="BP2778">
        <v>1.01</v>
      </c>
      <c r="BQ2778" t="s">
        <v>3736</v>
      </c>
    </row>
    <row r="2779" spans="1:69" x14ac:dyDescent="0.25">
      <c r="A2779" t="s">
        <v>3323</v>
      </c>
      <c r="B2779" t="s">
        <v>515</v>
      </c>
      <c r="C2779" t="s">
        <v>51</v>
      </c>
      <c r="D2779" t="s">
        <v>23</v>
      </c>
      <c r="E2779">
        <v>1.2716000000000001</v>
      </c>
      <c r="F2779">
        <v>1.3107</v>
      </c>
      <c r="G2779">
        <v>2.8835000000000002</v>
      </c>
      <c r="H2779">
        <v>1</v>
      </c>
      <c r="I2779">
        <v>0.66669999999999996</v>
      </c>
      <c r="J2779">
        <v>0.66669999999999996</v>
      </c>
      <c r="K2779">
        <v>4.8058894270200003</v>
      </c>
      <c r="L2779">
        <v>0.44448888999999997</v>
      </c>
      <c r="M2779">
        <v>5.1999999999999998E-3</v>
      </c>
      <c r="N2779">
        <v>2.52E-2</v>
      </c>
      <c r="O2779">
        <v>2.3E-3</v>
      </c>
      <c r="P2779">
        <v>1.12E-2</v>
      </c>
      <c r="Q2779">
        <v>6.0600000000000001E-2</v>
      </c>
      <c r="R2779">
        <v>5.0000000000000001E-4</v>
      </c>
      <c r="S2779">
        <v>6.0000000000000001E-3</v>
      </c>
      <c r="T2779">
        <v>2.69E-2</v>
      </c>
      <c r="U2779">
        <v>2.5000000000000001E-3</v>
      </c>
      <c r="V2779">
        <v>1.4E-3</v>
      </c>
      <c r="W2779">
        <v>9.7000000000000003E-2</v>
      </c>
      <c r="X2779">
        <v>4.3099999999999999E-2</v>
      </c>
      <c r="Y2779">
        <v>9.5999999999999992E-3</v>
      </c>
      <c r="Z2779">
        <v>1E-4</v>
      </c>
      <c r="AA2779">
        <v>4.0000000000000002E-4</v>
      </c>
      <c r="AB2779">
        <v>8.9999999999999998E-4</v>
      </c>
      <c r="AC2779">
        <v>2.0000000000000001E-4</v>
      </c>
      <c r="AD2779">
        <v>0.1166</v>
      </c>
      <c r="AE2779">
        <v>5.1799999999999999E-2</v>
      </c>
      <c r="AF2779">
        <v>1.15E-2</v>
      </c>
      <c r="AG2779">
        <v>1.6999999999999999E-3</v>
      </c>
      <c r="AH2779">
        <v>0</v>
      </c>
      <c r="AI2779">
        <v>0</v>
      </c>
      <c r="AJ2779">
        <v>1E-4</v>
      </c>
      <c r="AK2779">
        <v>2.0000000000000001E-4</v>
      </c>
      <c r="AL2779">
        <v>0</v>
      </c>
      <c r="AM2779">
        <v>0.11210000000000001</v>
      </c>
      <c r="AN2779">
        <v>4.9799999999999997E-2</v>
      </c>
      <c r="AO2779">
        <v>1.11E-2</v>
      </c>
      <c r="AP2779">
        <v>1.6000000000000001E-3</v>
      </c>
      <c r="AQ2779">
        <v>2.0000000000000001E-4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8.9800000000000005E-2</v>
      </c>
      <c r="AY2779">
        <v>3.9899999999999998E-2</v>
      </c>
      <c r="AZ2779">
        <v>8.8999999999999999E-3</v>
      </c>
      <c r="BA2779">
        <v>1.2999999999999999E-3</v>
      </c>
      <c r="BB2779">
        <v>1E-4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s="1">
        <v>0.75900000000000001</v>
      </c>
      <c r="BK2779" s="1">
        <v>2.4E-2</v>
      </c>
      <c r="BL2779" s="1">
        <v>7.0000000000000001E-3</v>
      </c>
      <c r="BM2779" s="1">
        <v>0.68500000000000005</v>
      </c>
      <c r="BN2779" s="1">
        <v>0.105</v>
      </c>
      <c r="BO2779">
        <v>1.46</v>
      </c>
      <c r="BP2779">
        <v>9.52</v>
      </c>
      <c r="BQ2779" t="s">
        <v>3733</v>
      </c>
    </row>
    <row r="2780" spans="1:69" x14ac:dyDescent="0.25">
      <c r="A2780" t="s">
        <v>3324</v>
      </c>
      <c r="B2780" t="s">
        <v>515</v>
      </c>
      <c r="C2780" t="s">
        <v>51</v>
      </c>
      <c r="D2780" t="s">
        <v>24</v>
      </c>
      <c r="E2780">
        <v>1.2716000000000001</v>
      </c>
      <c r="F2780">
        <v>1.3107</v>
      </c>
      <c r="G2780">
        <v>1.0485</v>
      </c>
      <c r="H2780">
        <v>1</v>
      </c>
      <c r="I2780">
        <v>1.3332999999999999</v>
      </c>
      <c r="J2780">
        <v>0.66669999999999996</v>
      </c>
      <c r="K2780">
        <v>1.7475203968199999</v>
      </c>
      <c r="L2780">
        <v>0.88891110999999989</v>
      </c>
      <c r="M2780">
        <v>7.1599999999999997E-2</v>
      </c>
      <c r="N2780">
        <v>0.12520000000000001</v>
      </c>
      <c r="O2780">
        <v>6.3700000000000007E-2</v>
      </c>
      <c r="P2780">
        <v>0.11119999999999999</v>
      </c>
      <c r="Q2780">
        <v>0.1094</v>
      </c>
      <c r="R2780">
        <v>2.8299999999999999E-2</v>
      </c>
      <c r="S2780">
        <v>4.3200000000000002E-2</v>
      </c>
      <c r="T2780">
        <v>9.7199999999999995E-2</v>
      </c>
      <c r="U2780">
        <v>4.9399999999999999E-2</v>
      </c>
      <c r="V2780">
        <v>7.4999999999999997E-3</v>
      </c>
      <c r="W2780">
        <v>6.3700000000000007E-2</v>
      </c>
      <c r="X2780">
        <v>5.6599999999999998E-2</v>
      </c>
      <c r="Y2780">
        <v>2.52E-2</v>
      </c>
      <c r="Z2780">
        <v>8.3999999999999995E-3</v>
      </c>
      <c r="AA2780">
        <v>1.47E-2</v>
      </c>
      <c r="AB2780">
        <v>1.2800000000000001E-2</v>
      </c>
      <c r="AC2780">
        <v>6.9999999999999999E-4</v>
      </c>
      <c r="AD2780">
        <v>2.7799999999999998E-2</v>
      </c>
      <c r="AE2780">
        <v>2.47E-2</v>
      </c>
      <c r="AF2780">
        <v>1.0999999999999999E-2</v>
      </c>
      <c r="AG2780">
        <v>3.3E-3</v>
      </c>
      <c r="AH2780">
        <v>1.9E-3</v>
      </c>
      <c r="AI2780">
        <v>3.3E-3</v>
      </c>
      <c r="AJ2780">
        <v>2.8E-3</v>
      </c>
      <c r="AK2780">
        <v>1.6999999999999999E-3</v>
      </c>
      <c r="AL2780">
        <v>0</v>
      </c>
      <c r="AM2780">
        <v>9.7000000000000003E-3</v>
      </c>
      <c r="AN2780">
        <v>8.6E-3</v>
      </c>
      <c r="AO2780">
        <v>3.8E-3</v>
      </c>
      <c r="AP2780">
        <v>1.1000000000000001E-3</v>
      </c>
      <c r="AQ2780">
        <v>2.9999999999999997E-4</v>
      </c>
      <c r="AR2780">
        <v>2.9999999999999997E-4</v>
      </c>
      <c r="AS2780">
        <v>5.9999999999999995E-4</v>
      </c>
      <c r="AT2780">
        <v>5.0000000000000001E-4</v>
      </c>
      <c r="AU2780">
        <v>2.9999999999999997E-4</v>
      </c>
      <c r="AV2780">
        <v>1E-4</v>
      </c>
      <c r="AW2780">
        <v>0</v>
      </c>
      <c r="AX2780">
        <v>2.8E-3</v>
      </c>
      <c r="AY2780">
        <v>2.5000000000000001E-3</v>
      </c>
      <c r="AZ2780">
        <v>1.1000000000000001E-3</v>
      </c>
      <c r="BA2780">
        <v>2.9999999999999997E-4</v>
      </c>
      <c r="BB2780">
        <v>1E-4</v>
      </c>
      <c r="BC2780">
        <v>0</v>
      </c>
      <c r="BD2780">
        <v>0</v>
      </c>
      <c r="BE2780">
        <v>1E-4</v>
      </c>
      <c r="BF2780">
        <v>1E-4</v>
      </c>
      <c r="BG2780">
        <v>0</v>
      </c>
      <c r="BH2780">
        <v>0</v>
      </c>
      <c r="BI2780">
        <v>0</v>
      </c>
      <c r="BJ2780" s="1">
        <v>0.57399999999999995</v>
      </c>
      <c r="BK2780" s="1">
        <v>0.23400000000000001</v>
      </c>
      <c r="BL2780" s="1">
        <v>0.189</v>
      </c>
      <c r="BM2780" s="1">
        <v>0.48799999999999999</v>
      </c>
      <c r="BN2780" s="1">
        <v>0.50900000000000001</v>
      </c>
      <c r="BO2780">
        <v>2.0499999999999998</v>
      </c>
      <c r="BP2780">
        <v>1.96</v>
      </c>
      <c r="BQ2780" t="s">
        <v>3727</v>
      </c>
    </row>
    <row r="2781" spans="1:69" x14ac:dyDescent="0.25">
      <c r="A2781" t="s">
        <v>3325</v>
      </c>
      <c r="B2781" t="s">
        <v>515</v>
      </c>
      <c r="C2781" t="s">
        <v>51</v>
      </c>
      <c r="D2781" t="s">
        <v>25</v>
      </c>
      <c r="E2781">
        <v>1.2716000000000001</v>
      </c>
      <c r="F2781">
        <v>1.3107</v>
      </c>
      <c r="G2781">
        <v>0</v>
      </c>
      <c r="H2781">
        <v>1</v>
      </c>
      <c r="I2781">
        <v>1</v>
      </c>
      <c r="J2781">
        <v>0.66669999999999996</v>
      </c>
      <c r="K2781">
        <v>0</v>
      </c>
      <c r="L2781">
        <v>0.66669999999999996</v>
      </c>
      <c r="M2781">
        <v>0.51339999999999997</v>
      </c>
      <c r="N2781">
        <v>0</v>
      </c>
      <c r="O2781">
        <v>0.34229999999999999</v>
      </c>
      <c r="P2781">
        <v>0</v>
      </c>
      <c r="Q2781">
        <v>0</v>
      </c>
      <c r="R2781">
        <v>0.11409999999999999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2.5399999999999999E-2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4.1999999999999997E-3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5.9999999999999995E-4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1E-4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s="1">
        <v>0</v>
      </c>
      <c r="BK2781" s="1">
        <v>0.51300000000000001</v>
      </c>
      <c r="BL2781" s="1">
        <v>0.48699999999999999</v>
      </c>
      <c r="BM2781" s="1">
        <v>0.03</v>
      </c>
      <c r="BN2781" s="1">
        <v>0.97</v>
      </c>
      <c r="BO2781">
        <v>33</v>
      </c>
      <c r="BP2781">
        <v>1.03</v>
      </c>
      <c r="BQ2781" t="s">
        <v>3724</v>
      </c>
    </row>
    <row r="2782" spans="1:69" x14ac:dyDescent="0.25">
      <c r="A2782" t="s">
        <v>3326</v>
      </c>
      <c r="B2782" t="s">
        <v>515</v>
      </c>
      <c r="C2782" t="s">
        <v>51</v>
      </c>
      <c r="D2782" t="s">
        <v>26</v>
      </c>
      <c r="E2782">
        <v>1.2716000000000001</v>
      </c>
      <c r="F2782">
        <v>1.3107</v>
      </c>
      <c r="G2782">
        <v>1.3107</v>
      </c>
      <c r="H2782">
        <v>1</v>
      </c>
      <c r="I2782">
        <v>1</v>
      </c>
      <c r="J2782">
        <v>0.66669999999999996</v>
      </c>
      <c r="K2782">
        <v>2.184525497484</v>
      </c>
      <c r="L2782">
        <v>0.66669999999999996</v>
      </c>
      <c r="M2782">
        <v>5.7799999999999997E-2</v>
      </c>
      <c r="N2782">
        <v>0.12620000000000001</v>
      </c>
      <c r="O2782">
        <v>3.85E-2</v>
      </c>
      <c r="P2782">
        <v>8.4099999999999994E-2</v>
      </c>
      <c r="Q2782">
        <v>0.13789999999999999</v>
      </c>
      <c r="R2782">
        <v>1.2800000000000001E-2</v>
      </c>
      <c r="S2782">
        <v>3.0599999999999999E-2</v>
      </c>
      <c r="T2782">
        <v>9.1899999999999996E-2</v>
      </c>
      <c r="U2782">
        <v>2.8000000000000001E-2</v>
      </c>
      <c r="V2782">
        <v>5.0000000000000001E-3</v>
      </c>
      <c r="W2782">
        <v>0.1004</v>
      </c>
      <c r="X2782">
        <v>6.6900000000000001E-2</v>
      </c>
      <c r="Y2782">
        <v>2.23E-2</v>
      </c>
      <c r="Z2782">
        <v>2.8999999999999998E-3</v>
      </c>
      <c r="AA2782">
        <v>6.1999999999999998E-3</v>
      </c>
      <c r="AB2782">
        <v>6.7999999999999996E-3</v>
      </c>
      <c r="AC2782">
        <v>5.0000000000000001E-4</v>
      </c>
      <c r="AD2782">
        <v>5.4800000000000001E-2</v>
      </c>
      <c r="AE2782">
        <v>3.6499999999999998E-2</v>
      </c>
      <c r="AF2782">
        <v>1.2200000000000001E-2</v>
      </c>
      <c r="AG2782">
        <v>2.7000000000000001E-3</v>
      </c>
      <c r="AH2782">
        <v>5.0000000000000001E-4</v>
      </c>
      <c r="AI2782">
        <v>1E-3</v>
      </c>
      <c r="AJ2782">
        <v>1.1000000000000001E-3</v>
      </c>
      <c r="AK2782">
        <v>8.0000000000000004E-4</v>
      </c>
      <c r="AL2782">
        <v>0</v>
      </c>
      <c r="AM2782">
        <v>2.4E-2</v>
      </c>
      <c r="AN2782">
        <v>1.6E-2</v>
      </c>
      <c r="AO2782">
        <v>5.3E-3</v>
      </c>
      <c r="AP2782">
        <v>1.1999999999999999E-3</v>
      </c>
      <c r="AQ2782">
        <v>2.0000000000000001E-4</v>
      </c>
      <c r="AR2782">
        <v>1E-4</v>
      </c>
      <c r="AS2782">
        <v>1E-4</v>
      </c>
      <c r="AT2782">
        <v>2.0000000000000001E-4</v>
      </c>
      <c r="AU2782">
        <v>1E-4</v>
      </c>
      <c r="AV2782">
        <v>1E-4</v>
      </c>
      <c r="AW2782">
        <v>0</v>
      </c>
      <c r="AX2782">
        <v>8.6999999999999994E-3</v>
      </c>
      <c r="AY2782">
        <v>5.7999999999999996E-3</v>
      </c>
      <c r="AZ2782">
        <v>1.9E-3</v>
      </c>
      <c r="BA2782">
        <v>4.0000000000000002E-4</v>
      </c>
      <c r="BB2782">
        <v>1E-4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 s="1">
        <v>0.71499999999999997</v>
      </c>
      <c r="BK2782" s="1">
        <v>0.17799999999999999</v>
      </c>
      <c r="BL2782" s="1">
        <v>9.9000000000000005E-2</v>
      </c>
      <c r="BM2782" s="1">
        <v>0.53500000000000003</v>
      </c>
      <c r="BN2782" s="1">
        <v>0.45700000000000002</v>
      </c>
      <c r="BO2782">
        <v>1.87</v>
      </c>
      <c r="BP2782">
        <v>2.19</v>
      </c>
      <c r="BQ2782" t="s">
        <v>3727</v>
      </c>
    </row>
    <row r="2783" spans="1:69" x14ac:dyDescent="0.25">
      <c r="A2783" t="s">
        <v>3327</v>
      </c>
      <c r="B2783" t="s">
        <v>515</v>
      </c>
      <c r="C2783" t="s">
        <v>51</v>
      </c>
      <c r="D2783" t="s">
        <v>27</v>
      </c>
      <c r="E2783">
        <v>1.2716000000000001</v>
      </c>
      <c r="F2783">
        <v>1.3107</v>
      </c>
      <c r="G2783">
        <v>0.78639999999999999</v>
      </c>
      <c r="H2783">
        <v>1</v>
      </c>
      <c r="I2783">
        <v>0.66669999999999996</v>
      </c>
      <c r="J2783">
        <v>0.66669999999999996</v>
      </c>
      <c r="K2783">
        <v>1.3106819647679999</v>
      </c>
      <c r="L2783">
        <v>0.44448888999999997</v>
      </c>
      <c r="M2783">
        <v>0.1729</v>
      </c>
      <c r="N2783">
        <v>0.2266</v>
      </c>
      <c r="O2783">
        <v>7.6799999999999993E-2</v>
      </c>
      <c r="P2783">
        <v>0.1007</v>
      </c>
      <c r="Q2783">
        <v>0.14849999999999999</v>
      </c>
      <c r="R2783">
        <v>1.7100000000000001E-2</v>
      </c>
      <c r="S2783">
        <v>1.47E-2</v>
      </c>
      <c r="T2783">
        <v>6.6000000000000003E-2</v>
      </c>
      <c r="U2783">
        <v>2.24E-2</v>
      </c>
      <c r="V2783">
        <v>8.9999999999999998E-4</v>
      </c>
      <c r="W2783">
        <v>6.4899999999999999E-2</v>
      </c>
      <c r="X2783">
        <v>2.8799999999999999E-2</v>
      </c>
      <c r="Y2783">
        <v>6.4000000000000003E-3</v>
      </c>
      <c r="Z2783">
        <v>2.5000000000000001E-3</v>
      </c>
      <c r="AA2783">
        <v>3.3E-3</v>
      </c>
      <c r="AB2783">
        <v>2.2000000000000001E-3</v>
      </c>
      <c r="AC2783">
        <v>0</v>
      </c>
      <c r="AD2783">
        <v>2.1299999999999999E-2</v>
      </c>
      <c r="AE2783">
        <v>9.4000000000000004E-3</v>
      </c>
      <c r="AF2783">
        <v>2.0999999999999999E-3</v>
      </c>
      <c r="AG2783">
        <v>2.9999999999999997E-4</v>
      </c>
      <c r="AH2783">
        <v>2.9999999999999997E-4</v>
      </c>
      <c r="AI2783">
        <v>4.0000000000000002E-4</v>
      </c>
      <c r="AJ2783">
        <v>2.0000000000000001E-4</v>
      </c>
      <c r="AK2783">
        <v>1E-4</v>
      </c>
      <c r="AL2783">
        <v>0</v>
      </c>
      <c r="AM2783">
        <v>5.5999999999999999E-3</v>
      </c>
      <c r="AN2783">
        <v>2.5000000000000001E-3</v>
      </c>
      <c r="AO2783">
        <v>5.9999999999999995E-4</v>
      </c>
      <c r="AP2783">
        <v>1E-4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1.1999999999999999E-3</v>
      </c>
      <c r="AY2783">
        <v>5.0000000000000001E-4</v>
      </c>
      <c r="AZ2783">
        <v>1E-4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 s="1">
        <v>0.58499999999999996</v>
      </c>
      <c r="BK2783" s="1">
        <v>0.28899999999999998</v>
      </c>
      <c r="BL2783" s="1">
        <v>0.125</v>
      </c>
      <c r="BM2783" s="1">
        <v>0.25700000000000001</v>
      </c>
      <c r="BN2783" s="1">
        <v>0.74299999999999999</v>
      </c>
      <c r="BO2783">
        <v>3.89</v>
      </c>
      <c r="BP2783">
        <v>1.35</v>
      </c>
      <c r="BQ2783" t="s">
        <v>3717</v>
      </c>
    </row>
    <row r="2784" spans="1:69" x14ac:dyDescent="0.25">
      <c r="A2784" t="s">
        <v>3328</v>
      </c>
      <c r="B2784" t="s">
        <v>515</v>
      </c>
      <c r="C2784" t="s">
        <v>51</v>
      </c>
      <c r="D2784" t="s">
        <v>28</v>
      </c>
      <c r="E2784">
        <v>1.2716000000000001</v>
      </c>
      <c r="F2784">
        <v>1.3107</v>
      </c>
      <c r="G2784">
        <v>0.52429999999999999</v>
      </c>
      <c r="H2784">
        <v>1</v>
      </c>
      <c r="I2784">
        <v>2.3332999999999999</v>
      </c>
      <c r="J2784">
        <v>0.66669999999999996</v>
      </c>
      <c r="K2784">
        <v>0.87384353271600002</v>
      </c>
      <c r="L2784">
        <v>1.5556111099999999</v>
      </c>
      <c r="M2784">
        <v>8.8099999999999998E-2</v>
      </c>
      <c r="N2784">
        <v>7.6999999999999999E-2</v>
      </c>
      <c r="O2784">
        <v>0.13700000000000001</v>
      </c>
      <c r="P2784">
        <v>0.1197</v>
      </c>
      <c r="Q2784">
        <v>3.3599999999999998E-2</v>
      </c>
      <c r="R2784">
        <v>0.1066</v>
      </c>
      <c r="S2784">
        <v>4.07E-2</v>
      </c>
      <c r="T2784">
        <v>5.2299999999999999E-2</v>
      </c>
      <c r="U2784">
        <v>9.3100000000000002E-2</v>
      </c>
      <c r="V2784">
        <v>6.1000000000000004E-3</v>
      </c>
      <c r="W2784">
        <v>9.7999999999999997E-3</v>
      </c>
      <c r="X2784">
        <v>1.52E-2</v>
      </c>
      <c r="Y2784">
        <v>1.1900000000000001E-2</v>
      </c>
      <c r="Z2784">
        <v>5.5300000000000002E-2</v>
      </c>
      <c r="AA2784">
        <v>4.8300000000000003E-2</v>
      </c>
      <c r="AB2784">
        <v>2.1100000000000001E-2</v>
      </c>
      <c r="AC2784">
        <v>5.0000000000000001E-4</v>
      </c>
      <c r="AD2784">
        <v>2.0999999999999999E-3</v>
      </c>
      <c r="AE2784">
        <v>3.3E-3</v>
      </c>
      <c r="AF2784">
        <v>2.5999999999999999E-3</v>
      </c>
      <c r="AG2784">
        <v>1.2999999999999999E-3</v>
      </c>
      <c r="AH2784">
        <v>2.1499999999999998E-2</v>
      </c>
      <c r="AI2784">
        <v>1.8800000000000001E-2</v>
      </c>
      <c r="AJ2784">
        <v>8.2000000000000007E-3</v>
      </c>
      <c r="AK2784">
        <v>2.3999999999999998E-3</v>
      </c>
      <c r="AL2784">
        <v>0</v>
      </c>
      <c r="AM2784">
        <v>4.0000000000000002E-4</v>
      </c>
      <c r="AN2784">
        <v>5.9999999999999995E-4</v>
      </c>
      <c r="AO2784">
        <v>5.0000000000000001E-4</v>
      </c>
      <c r="AP2784">
        <v>2.0000000000000001E-4</v>
      </c>
      <c r="AQ2784">
        <v>1E-4</v>
      </c>
      <c r="AR2784">
        <v>6.7000000000000002E-3</v>
      </c>
      <c r="AS2784">
        <v>5.7999999999999996E-3</v>
      </c>
      <c r="AT2784">
        <v>2.5999999999999999E-3</v>
      </c>
      <c r="AU2784">
        <v>6.9999999999999999E-4</v>
      </c>
      <c r="AV2784">
        <v>2.0000000000000001E-4</v>
      </c>
      <c r="AW2784">
        <v>0</v>
      </c>
      <c r="AX2784">
        <v>1E-4</v>
      </c>
      <c r="AY2784">
        <v>1E-4</v>
      </c>
      <c r="AZ2784">
        <v>1E-4</v>
      </c>
      <c r="BA2784">
        <v>0</v>
      </c>
      <c r="BB2784">
        <v>0</v>
      </c>
      <c r="BC2784">
        <v>0</v>
      </c>
      <c r="BD2784">
        <v>1.6999999999999999E-3</v>
      </c>
      <c r="BE2784">
        <v>1.5E-3</v>
      </c>
      <c r="BF2784">
        <v>6.9999999999999999E-4</v>
      </c>
      <c r="BG2784">
        <v>2.0000000000000001E-4</v>
      </c>
      <c r="BH2784">
        <v>0</v>
      </c>
      <c r="BI2784">
        <v>0</v>
      </c>
      <c r="BJ2784" s="1">
        <v>0.21099999999999999</v>
      </c>
      <c r="BK2784" s="1">
        <v>0.255</v>
      </c>
      <c r="BL2784" s="1">
        <v>0.53200000000000003</v>
      </c>
      <c r="BM2784" s="1">
        <v>0.437</v>
      </c>
      <c r="BN2784" s="1">
        <v>0.56200000000000006</v>
      </c>
      <c r="BO2784">
        <v>2.29</v>
      </c>
      <c r="BP2784">
        <v>1.78</v>
      </c>
      <c r="BQ2784" t="s">
        <v>3716</v>
      </c>
    </row>
    <row r="2785" spans="1:69" x14ac:dyDescent="0.25">
      <c r="A2785" t="s">
        <v>3329</v>
      </c>
      <c r="B2785" t="s">
        <v>515</v>
      </c>
      <c r="C2785" t="s">
        <v>51</v>
      </c>
      <c r="D2785" t="s">
        <v>29</v>
      </c>
      <c r="E2785">
        <v>1.2716000000000001</v>
      </c>
      <c r="F2785">
        <v>1.3107</v>
      </c>
      <c r="G2785">
        <v>0.39319999999999999</v>
      </c>
      <c r="H2785">
        <v>1</v>
      </c>
      <c r="I2785">
        <v>1.5</v>
      </c>
      <c r="J2785">
        <v>0.66669999999999996</v>
      </c>
      <c r="K2785">
        <v>0.65534098238399996</v>
      </c>
      <c r="L2785">
        <v>1.0000499999999999</v>
      </c>
      <c r="M2785">
        <v>0.191</v>
      </c>
      <c r="N2785">
        <v>0.12520000000000001</v>
      </c>
      <c r="O2785">
        <v>0.191</v>
      </c>
      <c r="P2785">
        <v>0.12520000000000001</v>
      </c>
      <c r="Q2785">
        <v>4.1000000000000002E-2</v>
      </c>
      <c r="R2785">
        <v>9.5500000000000002E-2</v>
      </c>
      <c r="S2785">
        <v>2.0500000000000001E-2</v>
      </c>
      <c r="T2785">
        <v>4.1000000000000002E-2</v>
      </c>
      <c r="U2785">
        <v>6.2600000000000003E-2</v>
      </c>
      <c r="V2785">
        <v>1.5E-3</v>
      </c>
      <c r="W2785">
        <v>8.9999999999999993E-3</v>
      </c>
      <c r="X2785">
        <v>8.9999999999999993E-3</v>
      </c>
      <c r="Y2785">
        <v>4.4999999999999997E-3</v>
      </c>
      <c r="Z2785">
        <v>3.1800000000000002E-2</v>
      </c>
      <c r="AA2785">
        <v>2.0899999999999998E-2</v>
      </c>
      <c r="AB2785">
        <v>6.7999999999999996E-3</v>
      </c>
      <c r="AC2785">
        <v>1E-4</v>
      </c>
      <c r="AD2785">
        <v>1.5E-3</v>
      </c>
      <c r="AE2785">
        <v>1.5E-3</v>
      </c>
      <c r="AF2785">
        <v>6.9999999999999999E-4</v>
      </c>
      <c r="AG2785">
        <v>2.0000000000000001E-4</v>
      </c>
      <c r="AH2785">
        <v>8.0000000000000002E-3</v>
      </c>
      <c r="AI2785">
        <v>5.1999999999999998E-3</v>
      </c>
      <c r="AJ2785">
        <v>1.6999999999999999E-3</v>
      </c>
      <c r="AK2785">
        <v>4.0000000000000002E-4</v>
      </c>
      <c r="AL2785">
        <v>0</v>
      </c>
      <c r="AM2785">
        <v>2.0000000000000001E-4</v>
      </c>
      <c r="AN2785">
        <v>2.0000000000000001E-4</v>
      </c>
      <c r="AO2785">
        <v>1E-4</v>
      </c>
      <c r="AP2785">
        <v>0</v>
      </c>
      <c r="AQ2785">
        <v>0</v>
      </c>
      <c r="AR2785">
        <v>1.6000000000000001E-3</v>
      </c>
      <c r="AS2785">
        <v>1E-3</v>
      </c>
      <c r="AT2785">
        <v>2.9999999999999997E-4</v>
      </c>
      <c r="AU2785">
        <v>1E-4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2.9999999999999997E-4</v>
      </c>
      <c r="BE2785">
        <v>2.0000000000000001E-4</v>
      </c>
      <c r="BF2785">
        <v>1E-4</v>
      </c>
      <c r="BG2785">
        <v>0</v>
      </c>
      <c r="BH2785">
        <v>0</v>
      </c>
      <c r="BI2785">
        <v>0</v>
      </c>
      <c r="BJ2785" s="1">
        <v>0.23400000000000001</v>
      </c>
      <c r="BK2785" s="1">
        <v>0.33800000000000002</v>
      </c>
      <c r="BL2785" s="1">
        <v>0.42699999999999999</v>
      </c>
      <c r="BM2785" s="1">
        <v>0.23100000000000001</v>
      </c>
      <c r="BN2785" s="1">
        <v>0.76900000000000002</v>
      </c>
      <c r="BO2785">
        <v>4.33</v>
      </c>
      <c r="BP2785">
        <v>1.3</v>
      </c>
      <c r="BQ2785" t="s">
        <v>3723</v>
      </c>
    </row>
    <row r="2786" spans="1:69" x14ac:dyDescent="0.25">
      <c r="A2786" t="s">
        <v>3330</v>
      </c>
      <c r="B2786" t="s">
        <v>515</v>
      </c>
      <c r="C2786" t="s">
        <v>51</v>
      </c>
      <c r="D2786" t="s">
        <v>30</v>
      </c>
      <c r="E2786">
        <v>1.2716000000000001</v>
      </c>
      <c r="F2786">
        <v>1.3107</v>
      </c>
      <c r="G2786">
        <v>0.78639999999999999</v>
      </c>
      <c r="H2786">
        <v>1</v>
      </c>
      <c r="I2786">
        <v>1</v>
      </c>
      <c r="J2786">
        <v>0.66669999999999996</v>
      </c>
      <c r="K2786">
        <v>1.3106819647679999</v>
      </c>
      <c r="L2786">
        <v>0.66669999999999996</v>
      </c>
      <c r="M2786">
        <v>0.1384</v>
      </c>
      <c r="N2786">
        <v>0.18140000000000001</v>
      </c>
      <c r="O2786">
        <v>9.2299999999999993E-2</v>
      </c>
      <c r="P2786">
        <v>0.121</v>
      </c>
      <c r="Q2786">
        <v>0.11890000000000001</v>
      </c>
      <c r="R2786">
        <v>3.0800000000000001E-2</v>
      </c>
      <c r="S2786">
        <v>2.64E-2</v>
      </c>
      <c r="T2786">
        <v>7.9299999999999995E-2</v>
      </c>
      <c r="U2786">
        <v>4.0300000000000002E-2</v>
      </c>
      <c r="V2786">
        <v>2.5999999999999999E-3</v>
      </c>
      <c r="W2786">
        <v>5.1900000000000002E-2</v>
      </c>
      <c r="X2786">
        <v>3.4599999999999999E-2</v>
      </c>
      <c r="Y2786">
        <v>1.15E-2</v>
      </c>
      <c r="Z2786">
        <v>6.7999999999999996E-3</v>
      </c>
      <c r="AA2786">
        <v>8.9999999999999993E-3</v>
      </c>
      <c r="AB2786">
        <v>5.8999999999999999E-3</v>
      </c>
      <c r="AC2786">
        <v>1E-4</v>
      </c>
      <c r="AD2786">
        <v>1.7000000000000001E-2</v>
      </c>
      <c r="AE2786">
        <v>1.1299999999999999E-2</v>
      </c>
      <c r="AF2786">
        <v>3.8E-3</v>
      </c>
      <c r="AG2786">
        <v>8.0000000000000004E-4</v>
      </c>
      <c r="AH2786">
        <v>1.1000000000000001E-3</v>
      </c>
      <c r="AI2786">
        <v>1.5E-3</v>
      </c>
      <c r="AJ2786">
        <v>1E-3</v>
      </c>
      <c r="AK2786">
        <v>4.0000000000000002E-4</v>
      </c>
      <c r="AL2786">
        <v>0</v>
      </c>
      <c r="AM2786">
        <v>4.4999999999999997E-3</v>
      </c>
      <c r="AN2786">
        <v>3.0000000000000001E-3</v>
      </c>
      <c r="AO2786">
        <v>1E-3</v>
      </c>
      <c r="AP2786">
        <v>2.0000000000000001E-4</v>
      </c>
      <c r="AQ2786">
        <v>0</v>
      </c>
      <c r="AR2786">
        <v>2.0000000000000001E-4</v>
      </c>
      <c r="AS2786">
        <v>2.0000000000000001E-4</v>
      </c>
      <c r="AT2786">
        <v>1E-4</v>
      </c>
      <c r="AU2786">
        <v>1E-4</v>
      </c>
      <c r="AV2786">
        <v>0</v>
      </c>
      <c r="AW2786">
        <v>0</v>
      </c>
      <c r="AX2786">
        <v>1E-3</v>
      </c>
      <c r="AY2786">
        <v>5.9999999999999995E-4</v>
      </c>
      <c r="AZ2786">
        <v>2.0000000000000001E-4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s="1">
        <v>0.52100000000000002</v>
      </c>
      <c r="BK2786" s="1">
        <v>0.28799999999999998</v>
      </c>
      <c r="BL2786" s="1">
        <v>0.19</v>
      </c>
      <c r="BM2786" s="1">
        <v>0.316</v>
      </c>
      <c r="BN2786" s="1">
        <v>0.68300000000000005</v>
      </c>
      <c r="BO2786">
        <v>3.16</v>
      </c>
      <c r="BP2786">
        <v>1.46</v>
      </c>
      <c r="BQ2786" t="s">
        <v>3723</v>
      </c>
    </row>
    <row r="2787" spans="1:69" x14ac:dyDescent="0.25">
      <c r="A2787" t="s">
        <v>3331</v>
      </c>
      <c r="B2787" t="s">
        <v>515</v>
      </c>
      <c r="C2787" t="s">
        <v>51</v>
      </c>
      <c r="D2787" t="s">
        <v>31</v>
      </c>
      <c r="E2787">
        <v>1.2716000000000001</v>
      </c>
      <c r="F2787">
        <v>1.3107</v>
      </c>
      <c r="G2787">
        <v>1.0485</v>
      </c>
      <c r="H2787">
        <v>1</v>
      </c>
      <c r="I2787">
        <v>1.6667000000000001</v>
      </c>
      <c r="J2787">
        <v>0.66669999999999996</v>
      </c>
      <c r="K2787">
        <v>1.7475203968199999</v>
      </c>
      <c r="L2787">
        <v>1.11118889</v>
      </c>
      <c r="M2787">
        <v>5.7299999999999997E-2</v>
      </c>
      <c r="N2787">
        <v>0.1002</v>
      </c>
      <c r="O2787">
        <v>6.3700000000000007E-2</v>
      </c>
      <c r="P2787">
        <v>0.1113</v>
      </c>
      <c r="Q2787">
        <v>8.7599999999999997E-2</v>
      </c>
      <c r="R2787">
        <v>3.5400000000000001E-2</v>
      </c>
      <c r="S2787">
        <v>5.4100000000000002E-2</v>
      </c>
      <c r="T2787">
        <v>9.7299999999999998E-2</v>
      </c>
      <c r="U2787">
        <v>6.1899999999999997E-2</v>
      </c>
      <c r="V2787">
        <v>1.17E-2</v>
      </c>
      <c r="W2787">
        <v>5.0999999999999997E-2</v>
      </c>
      <c r="X2787">
        <v>5.67E-2</v>
      </c>
      <c r="Y2787">
        <v>3.15E-2</v>
      </c>
      <c r="Z2787">
        <v>1.3100000000000001E-2</v>
      </c>
      <c r="AA2787">
        <v>2.29E-2</v>
      </c>
      <c r="AB2787">
        <v>0.02</v>
      </c>
      <c r="AC2787">
        <v>1.4E-3</v>
      </c>
      <c r="AD2787">
        <v>2.23E-2</v>
      </c>
      <c r="AE2787">
        <v>2.4799999999999999E-2</v>
      </c>
      <c r="AF2787">
        <v>1.38E-2</v>
      </c>
      <c r="AG2787">
        <v>5.1000000000000004E-3</v>
      </c>
      <c r="AH2787">
        <v>3.5999999999999999E-3</v>
      </c>
      <c r="AI2787">
        <v>6.4000000000000003E-3</v>
      </c>
      <c r="AJ2787">
        <v>5.5999999999999999E-3</v>
      </c>
      <c r="AK2787">
        <v>3.2000000000000002E-3</v>
      </c>
      <c r="AL2787">
        <v>1E-4</v>
      </c>
      <c r="AM2787">
        <v>7.7999999999999996E-3</v>
      </c>
      <c r="AN2787">
        <v>8.6999999999999994E-3</v>
      </c>
      <c r="AO2787">
        <v>4.7999999999999996E-3</v>
      </c>
      <c r="AP2787">
        <v>1.8E-3</v>
      </c>
      <c r="AQ2787">
        <v>5.0000000000000001E-4</v>
      </c>
      <c r="AR2787">
        <v>8.0000000000000004E-4</v>
      </c>
      <c r="AS2787">
        <v>1.4E-3</v>
      </c>
      <c r="AT2787">
        <v>1.1999999999999999E-3</v>
      </c>
      <c r="AU2787">
        <v>6.9999999999999999E-4</v>
      </c>
      <c r="AV2787">
        <v>2.9999999999999997E-4</v>
      </c>
      <c r="AW2787">
        <v>0</v>
      </c>
      <c r="AX2787">
        <v>2.3E-3</v>
      </c>
      <c r="AY2787">
        <v>2.5000000000000001E-3</v>
      </c>
      <c r="AZ2787">
        <v>1.4E-3</v>
      </c>
      <c r="BA2787">
        <v>5.0000000000000001E-4</v>
      </c>
      <c r="BB2787">
        <v>1E-4</v>
      </c>
      <c r="BC2787">
        <v>0</v>
      </c>
      <c r="BD2787">
        <v>1E-4</v>
      </c>
      <c r="BE2787">
        <v>2.9999999999999997E-4</v>
      </c>
      <c r="BF2787">
        <v>2.0000000000000001E-4</v>
      </c>
      <c r="BG2787">
        <v>1E-4</v>
      </c>
      <c r="BH2787">
        <v>1E-4</v>
      </c>
      <c r="BI2787">
        <v>0</v>
      </c>
      <c r="BJ2787" s="1">
        <v>0.52100000000000002</v>
      </c>
      <c r="BK2787" s="1">
        <v>0.23599999999999999</v>
      </c>
      <c r="BL2787" s="1">
        <v>0.24099999999999999</v>
      </c>
      <c r="BM2787" s="1">
        <v>0.54200000000000004</v>
      </c>
      <c r="BN2787" s="1">
        <v>0.45600000000000002</v>
      </c>
      <c r="BO2787">
        <v>1.84</v>
      </c>
      <c r="BP2787">
        <v>2.2000000000000002</v>
      </c>
      <c r="BQ2787" t="s">
        <v>3727</v>
      </c>
    </row>
    <row r="2788" spans="1:69" x14ac:dyDescent="0.25">
      <c r="A2788" t="s">
        <v>3332</v>
      </c>
      <c r="B2788" t="s">
        <v>515</v>
      </c>
      <c r="C2788" t="s">
        <v>51</v>
      </c>
      <c r="D2788" t="s">
        <v>32</v>
      </c>
      <c r="E2788">
        <v>1.2716000000000001</v>
      </c>
      <c r="F2788">
        <v>1.3107</v>
      </c>
      <c r="G2788">
        <v>0.78639999999999999</v>
      </c>
      <c r="H2788">
        <v>1</v>
      </c>
      <c r="I2788">
        <v>1</v>
      </c>
      <c r="J2788">
        <v>0.66669999999999996</v>
      </c>
      <c r="K2788">
        <v>1.3106819647679999</v>
      </c>
      <c r="L2788">
        <v>0.66669999999999996</v>
      </c>
      <c r="M2788">
        <v>0.1384</v>
      </c>
      <c r="N2788">
        <v>0.18140000000000001</v>
      </c>
      <c r="O2788">
        <v>9.2299999999999993E-2</v>
      </c>
      <c r="P2788">
        <v>0.121</v>
      </c>
      <c r="Q2788">
        <v>0.11890000000000001</v>
      </c>
      <c r="R2788">
        <v>3.0800000000000001E-2</v>
      </c>
      <c r="S2788">
        <v>2.64E-2</v>
      </c>
      <c r="T2788">
        <v>7.9299999999999995E-2</v>
      </c>
      <c r="U2788">
        <v>4.0300000000000002E-2</v>
      </c>
      <c r="V2788">
        <v>2.5999999999999999E-3</v>
      </c>
      <c r="W2788">
        <v>5.1900000000000002E-2</v>
      </c>
      <c r="X2788">
        <v>3.4599999999999999E-2</v>
      </c>
      <c r="Y2788">
        <v>1.15E-2</v>
      </c>
      <c r="Z2788">
        <v>6.7999999999999996E-3</v>
      </c>
      <c r="AA2788">
        <v>8.9999999999999993E-3</v>
      </c>
      <c r="AB2788">
        <v>5.8999999999999999E-3</v>
      </c>
      <c r="AC2788">
        <v>1E-4</v>
      </c>
      <c r="AD2788">
        <v>1.7000000000000001E-2</v>
      </c>
      <c r="AE2788">
        <v>1.1299999999999999E-2</v>
      </c>
      <c r="AF2788">
        <v>3.8E-3</v>
      </c>
      <c r="AG2788">
        <v>8.0000000000000004E-4</v>
      </c>
      <c r="AH2788">
        <v>1.1000000000000001E-3</v>
      </c>
      <c r="AI2788">
        <v>1.5E-3</v>
      </c>
      <c r="AJ2788">
        <v>1E-3</v>
      </c>
      <c r="AK2788">
        <v>4.0000000000000002E-4</v>
      </c>
      <c r="AL2788">
        <v>0</v>
      </c>
      <c r="AM2788">
        <v>4.4999999999999997E-3</v>
      </c>
      <c r="AN2788">
        <v>3.0000000000000001E-3</v>
      </c>
      <c r="AO2788">
        <v>1E-3</v>
      </c>
      <c r="AP2788">
        <v>2.0000000000000001E-4</v>
      </c>
      <c r="AQ2788">
        <v>0</v>
      </c>
      <c r="AR2788">
        <v>2.0000000000000001E-4</v>
      </c>
      <c r="AS2788">
        <v>2.0000000000000001E-4</v>
      </c>
      <c r="AT2788">
        <v>1E-4</v>
      </c>
      <c r="AU2788">
        <v>1E-4</v>
      </c>
      <c r="AV2788">
        <v>0</v>
      </c>
      <c r="AW2788">
        <v>0</v>
      </c>
      <c r="AX2788">
        <v>1E-3</v>
      </c>
      <c r="AY2788">
        <v>5.9999999999999995E-4</v>
      </c>
      <c r="AZ2788">
        <v>2.0000000000000001E-4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s="1">
        <v>0.52100000000000002</v>
      </c>
      <c r="BK2788" s="1">
        <v>0.28799999999999998</v>
      </c>
      <c r="BL2788" s="1">
        <v>0.19</v>
      </c>
      <c r="BM2788" s="1">
        <v>0.316</v>
      </c>
      <c r="BN2788" s="1">
        <v>0.68300000000000005</v>
      </c>
      <c r="BO2788">
        <v>3.16</v>
      </c>
      <c r="BP2788">
        <v>1.46</v>
      </c>
      <c r="BQ2788" t="s">
        <v>3723</v>
      </c>
    </row>
    <row r="2789" spans="1:69" x14ac:dyDescent="0.25">
      <c r="A2789" t="s">
        <v>3333</v>
      </c>
      <c r="B2789" t="s">
        <v>515</v>
      </c>
      <c r="C2789" t="s">
        <v>51</v>
      </c>
      <c r="D2789" t="s">
        <v>33</v>
      </c>
      <c r="E2789">
        <v>1.2716000000000001</v>
      </c>
      <c r="F2789">
        <v>1.3107</v>
      </c>
      <c r="G2789">
        <v>1.0485</v>
      </c>
      <c r="H2789">
        <v>1</v>
      </c>
      <c r="I2789">
        <v>0</v>
      </c>
      <c r="J2789">
        <v>0.66669999999999996</v>
      </c>
      <c r="K2789">
        <v>1.7475203968199999</v>
      </c>
      <c r="L2789">
        <v>0</v>
      </c>
      <c r="M2789">
        <v>0.17419999999999999</v>
      </c>
      <c r="N2789">
        <v>0.3044</v>
      </c>
      <c r="O2789">
        <v>0</v>
      </c>
      <c r="P2789">
        <v>0</v>
      </c>
      <c r="Q2789">
        <v>0.26600000000000001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0.15490000000000001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6.7699999999999996E-2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2.3699999999999999E-2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6.8999999999999999E-3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s="1">
        <v>0.82399999999999995</v>
      </c>
      <c r="BK2789" s="1">
        <v>0.17399999999999999</v>
      </c>
      <c r="BL2789" s="1">
        <v>0</v>
      </c>
      <c r="BM2789" s="1">
        <v>0.253</v>
      </c>
      <c r="BN2789" s="1">
        <v>0.745</v>
      </c>
      <c r="BO2789">
        <v>3.95</v>
      </c>
      <c r="BP2789">
        <v>1.34</v>
      </c>
      <c r="BQ2789" t="s">
        <v>3720</v>
      </c>
    </row>
    <row r="2790" spans="1:69" x14ac:dyDescent="0.25">
      <c r="A2790" t="s">
        <v>3334</v>
      </c>
      <c r="B2790" t="s">
        <v>515</v>
      </c>
      <c r="C2790" t="s">
        <v>51</v>
      </c>
      <c r="D2790" t="s">
        <v>34</v>
      </c>
      <c r="E2790">
        <v>1.2716000000000001</v>
      </c>
      <c r="F2790">
        <v>1.3107</v>
      </c>
      <c r="G2790">
        <v>0</v>
      </c>
      <c r="H2790">
        <v>1</v>
      </c>
      <c r="I2790">
        <v>1</v>
      </c>
      <c r="J2790">
        <v>0.66669999999999996</v>
      </c>
      <c r="K2790">
        <v>0</v>
      </c>
      <c r="L2790">
        <v>0.66669999999999996</v>
      </c>
      <c r="M2790">
        <v>0.51339999999999997</v>
      </c>
      <c r="N2790">
        <v>0</v>
      </c>
      <c r="O2790">
        <v>0.34229999999999999</v>
      </c>
      <c r="P2790">
        <v>0</v>
      </c>
      <c r="Q2790">
        <v>0</v>
      </c>
      <c r="R2790">
        <v>0.11409999999999999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2.5399999999999999E-2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4.1999999999999997E-3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5.9999999999999995E-4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1E-4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 s="1">
        <v>0</v>
      </c>
      <c r="BK2790" s="1">
        <v>0.51300000000000001</v>
      </c>
      <c r="BL2790" s="1">
        <v>0.48699999999999999</v>
      </c>
      <c r="BM2790" s="1">
        <v>0.03</v>
      </c>
      <c r="BN2790" s="1">
        <v>0.97</v>
      </c>
      <c r="BO2790">
        <v>33</v>
      </c>
      <c r="BP2790">
        <v>1.03</v>
      </c>
      <c r="BQ2790" t="s">
        <v>3724</v>
      </c>
    </row>
    <row r="2791" spans="1:69" x14ac:dyDescent="0.25">
      <c r="A2791" t="s">
        <v>3335</v>
      </c>
      <c r="B2791" t="s">
        <v>515</v>
      </c>
      <c r="C2791" t="s">
        <v>51</v>
      </c>
      <c r="D2791" t="s">
        <v>35</v>
      </c>
      <c r="E2791">
        <v>1.2716000000000001</v>
      </c>
      <c r="F2791">
        <v>1.3107</v>
      </c>
      <c r="G2791">
        <v>0.52429999999999999</v>
      </c>
      <c r="H2791">
        <v>1</v>
      </c>
      <c r="I2791">
        <v>1</v>
      </c>
      <c r="J2791">
        <v>0.66669999999999996</v>
      </c>
      <c r="K2791">
        <v>0.87384353271600002</v>
      </c>
      <c r="L2791">
        <v>0.66669999999999996</v>
      </c>
      <c r="M2791">
        <v>0.21429999999999999</v>
      </c>
      <c r="N2791">
        <v>0.18720000000000001</v>
      </c>
      <c r="O2791">
        <v>0.1429</v>
      </c>
      <c r="P2791">
        <v>0.12479999999999999</v>
      </c>
      <c r="Q2791">
        <v>8.1799999999999998E-2</v>
      </c>
      <c r="R2791">
        <v>4.7600000000000003E-2</v>
      </c>
      <c r="S2791">
        <v>1.8200000000000001E-2</v>
      </c>
      <c r="T2791">
        <v>5.45E-2</v>
      </c>
      <c r="U2791">
        <v>4.1599999999999998E-2</v>
      </c>
      <c r="V2791">
        <v>1.1999999999999999E-3</v>
      </c>
      <c r="W2791">
        <v>2.3800000000000002E-2</v>
      </c>
      <c r="X2791">
        <v>1.5900000000000001E-2</v>
      </c>
      <c r="Y2791">
        <v>5.3E-3</v>
      </c>
      <c r="Z2791">
        <v>1.06E-2</v>
      </c>
      <c r="AA2791">
        <v>9.1999999999999998E-3</v>
      </c>
      <c r="AB2791">
        <v>4.0000000000000001E-3</v>
      </c>
      <c r="AC2791">
        <v>0</v>
      </c>
      <c r="AD2791">
        <v>5.1999999999999998E-3</v>
      </c>
      <c r="AE2791">
        <v>3.5000000000000001E-3</v>
      </c>
      <c r="AF2791">
        <v>1.1999999999999999E-3</v>
      </c>
      <c r="AG2791">
        <v>2.9999999999999997E-4</v>
      </c>
      <c r="AH2791">
        <v>1.8E-3</v>
      </c>
      <c r="AI2791">
        <v>1.5E-3</v>
      </c>
      <c r="AJ2791">
        <v>6.9999999999999999E-4</v>
      </c>
      <c r="AK2791">
        <v>2.0000000000000001E-4</v>
      </c>
      <c r="AL2791">
        <v>0</v>
      </c>
      <c r="AM2791">
        <v>8.9999999999999998E-4</v>
      </c>
      <c r="AN2791">
        <v>5.9999999999999995E-4</v>
      </c>
      <c r="AO2791">
        <v>2.0000000000000001E-4</v>
      </c>
      <c r="AP2791">
        <v>0</v>
      </c>
      <c r="AQ2791">
        <v>0</v>
      </c>
      <c r="AR2791">
        <v>2.0000000000000001E-4</v>
      </c>
      <c r="AS2791">
        <v>2.0000000000000001E-4</v>
      </c>
      <c r="AT2791">
        <v>1E-4</v>
      </c>
      <c r="AU2791">
        <v>0</v>
      </c>
      <c r="AV2791">
        <v>0</v>
      </c>
      <c r="AW2791">
        <v>0</v>
      </c>
      <c r="AX2791">
        <v>1E-4</v>
      </c>
      <c r="AY2791">
        <v>1E-4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 s="1">
        <v>0.38100000000000001</v>
      </c>
      <c r="BK2791" s="1">
        <v>0.35799999999999998</v>
      </c>
      <c r="BL2791" s="1">
        <v>0.26100000000000001</v>
      </c>
      <c r="BM2791" s="1">
        <v>0.20100000000000001</v>
      </c>
      <c r="BN2791" s="1">
        <v>0.79900000000000004</v>
      </c>
      <c r="BO2791">
        <v>4.97</v>
      </c>
      <c r="BP2791">
        <v>1.25</v>
      </c>
      <c r="BQ2791" t="s">
        <v>3723</v>
      </c>
    </row>
    <row r="2792" spans="1:69" x14ac:dyDescent="0.25">
      <c r="A2792" t="s">
        <v>3336</v>
      </c>
      <c r="B2792" t="s">
        <v>515</v>
      </c>
      <c r="C2792" t="s">
        <v>51</v>
      </c>
      <c r="D2792" t="s">
        <v>61</v>
      </c>
      <c r="E2792">
        <v>1.2716000000000001</v>
      </c>
      <c r="F2792">
        <v>1.3107</v>
      </c>
      <c r="G2792">
        <v>1.3107</v>
      </c>
      <c r="H2792">
        <v>1</v>
      </c>
      <c r="I2792">
        <v>1.3332999999999999</v>
      </c>
      <c r="J2792">
        <v>0.66669999999999996</v>
      </c>
      <c r="K2792">
        <v>2.184525497484</v>
      </c>
      <c r="L2792">
        <v>0.88891110999999989</v>
      </c>
      <c r="M2792">
        <v>4.6300000000000001E-2</v>
      </c>
      <c r="N2792">
        <v>0.1011</v>
      </c>
      <c r="O2792">
        <v>4.1099999999999998E-2</v>
      </c>
      <c r="P2792">
        <v>8.9800000000000005E-2</v>
      </c>
      <c r="Q2792">
        <v>0.1104</v>
      </c>
      <c r="R2792">
        <v>1.83E-2</v>
      </c>
      <c r="S2792">
        <v>4.36E-2</v>
      </c>
      <c r="T2792">
        <v>9.8100000000000007E-2</v>
      </c>
      <c r="U2792">
        <v>3.9899999999999998E-2</v>
      </c>
      <c r="V2792">
        <v>9.4000000000000004E-3</v>
      </c>
      <c r="W2792">
        <v>8.0399999999999999E-2</v>
      </c>
      <c r="X2792">
        <v>7.1400000000000005E-2</v>
      </c>
      <c r="Y2792">
        <v>3.1800000000000002E-2</v>
      </c>
      <c r="Z2792">
        <v>5.4000000000000003E-3</v>
      </c>
      <c r="AA2792">
        <v>1.18E-2</v>
      </c>
      <c r="AB2792">
        <v>1.29E-2</v>
      </c>
      <c r="AC2792">
        <v>1.1000000000000001E-3</v>
      </c>
      <c r="AD2792">
        <v>4.3900000000000002E-2</v>
      </c>
      <c r="AE2792">
        <v>3.9E-2</v>
      </c>
      <c r="AF2792">
        <v>1.7299999999999999E-2</v>
      </c>
      <c r="AG2792">
        <v>5.1000000000000004E-3</v>
      </c>
      <c r="AH2792">
        <v>1.1999999999999999E-3</v>
      </c>
      <c r="AI2792">
        <v>2.5999999999999999E-3</v>
      </c>
      <c r="AJ2792">
        <v>2.8999999999999998E-3</v>
      </c>
      <c r="AK2792">
        <v>2.0999999999999999E-3</v>
      </c>
      <c r="AL2792">
        <v>1E-4</v>
      </c>
      <c r="AM2792">
        <v>1.9199999999999998E-2</v>
      </c>
      <c r="AN2792">
        <v>1.7000000000000001E-2</v>
      </c>
      <c r="AO2792">
        <v>7.6E-3</v>
      </c>
      <c r="AP2792">
        <v>2.2000000000000001E-3</v>
      </c>
      <c r="AQ2792">
        <v>5.0000000000000001E-4</v>
      </c>
      <c r="AR2792">
        <v>2.0000000000000001E-4</v>
      </c>
      <c r="AS2792">
        <v>5.0000000000000001E-4</v>
      </c>
      <c r="AT2792">
        <v>5.0000000000000001E-4</v>
      </c>
      <c r="AU2792">
        <v>4.0000000000000002E-4</v>
      </c>
      <c r="AV2792">
        <v>2.0000000000000001E-4</v>
      </c>
      <c r="AW2792">
        <v>0</v>
      </c>
      <c r="AX2792">
        <v>7.0000000000000001E-3</v>
      </c>
      <c r="AY2792">
        <v>6.1999999999999998E-3</v>
      </c>
      <c r="AZ2792">
        <v>2.8E-3</v>
      </c>
      <c r="BA2792">
        <v>8.0000000000000004E-4</v>
      </c>
      <c r="BB2792">
        <v>2.0000000000000001E-4</v>
      </c>
      <c r="BC2792">
        <v>0</v>
      </c>
      <c r="BD2792">
        <v>0</v>
      </c>
      <c r="BE2792">
        <v>1E-4</v>
      </c>
      <c r="BF2792">
        <v>1E-4</v>
      </c>
      <c r="BG2792">
        <v>1E-4</v>
      </c>
      <c r="BH2792">
        <v>0</v>
      </c>
      <c r="BI2792">
        <v>0</v>
      </c>
      <c r="BJ2792" s="1">
        <v>0.66200000000000003</v>
      </c>
      <c r="BK2792" s="1">
        <v>0.19</v>
      </c>
      <c r="BL2792" s="1">
        <v>0.14000000000000001</v>
      </c>
      <c r="BM2792" s="1">
        <v>0.58599999999999997</v>
      </c>
      <c r="BN2792" s="1">
        <v>0.40699999999999997</v>
      </c>
      <c r="BO2792">
        <v>1.71</v>
      </c>
      <c r="BP2792">
        <v>2.46</v>
      </c>
      <c r="BQ2792" t="s">
        <v>3727</v>
      </c>
    </row>
    <row r="2793" spans="1:69" x14ac:dyDescent="0.25">
      <c r="A2793" t="s">
        <v>3337</v>
      </c>
      <c r="B2793" t="s">
        <v>515</v>
      </c>
      <c r="C2793" t="s">
        <v>51</v>
      </c>
      <c r="D2793" t="s">
        <v>62</v>
      </c>
      <c r="E2793">
        <v>1.2716000000000001</v>
      </c>
      <c r="F2793">
        <v>1.3107</v>
      </c>
      <c r="G2793">
        <v>1.0485</v>
      </c>
      <c r="H2793">
        <v>1</v>
      </c>
      <c r="I2793">
        <v>0.66669999999999996</v>
      </c>
      <c r="J2793">
        <v>0.66669999999999996</v>
      </c>
      <c r="K2793">
        <v>1.7475203968199999</v>
      </c>
      <c r="L2793">
        <v>0.44448888999999997</v>
      </c>
      <c r="M2793">
        <v>0.11169999999999999</v>
      </c>
      <c r="N2793">
        <v>0.19520000000000001</v>
      </c>
      <c r="O2793">
        <v>4.9599999999999998E-2</v>
      </c>
      <c r="P2793">
        <v>8.6800000000000002E-2</v>
      </c>
      <c r="Q2793">
        <v>0.17050000000000001</v>
      </c>
      <c r="R2793">
        <v>1.0999999999999999E-2</v>
      </c>
      <c r="S2793">
        <v>1.6799999999999999E-2</v>
      </c>
      <c r="T2793">
        <v>7.5800000000000006E-2</v>
      </c>
      <c r="U2793">
        <v>1.9300000000000001E-2</v>
      </c>
      <c r="V2793">
        <v>1.5E-3</v>
      </c>
      <c r="W2793">
        <v>9.9299999999999999E-2</v>
      </c>
      <c r="X2793">
        <v>4.4200000000000003E-2</v>
      </c>
      <c r="Y2793">
        <v>9.7999999999999997E-3</v>
      </c>
      <c r="Z2793">
        <v>1.6000000000000001E-3</v>
      </c>
      <c r="AA2793">
        <v>2.8999999999999998E-3</v>
      </c>
      <c r="AB2793">
        <v>2.5000000000000001E-3</v>
      </c>
      <c r="AC2793">
        <v>1E-4</v>
      </c>
      <c r="AD2793">
        <v>4.3400000000000001E-2</v>
      </c>
      <c r="AE2793">
        <v>1.9300000000000001E-2</v>
      </c>
      <c r="AF2793">
        <v>4.3E-3</v>
      </c>
      <c r="AG2793">
        <v>5.9999999999999995E-4</v>
      </c>
      <c r="AH2793">
        <v>2.0000000000000001E-4</v>
      </c>
      <c r="AI2793">
        <v>2.9999999999999997E-4</v>
      </c>
      <c r="AJ2793">
        <v>2.9999999999999997E-4</v>
      </c>
      <c r="AK2793">
        <v>2.0000000000000001E-4</v>
      </c>
      <c r="AL2793">
        <v>0</v>
      </c>
      <c r="AM2793">
        <v>1.52E-2</v>
      </c>
      <c r="AN2793">
        <v>6.7000000000000002E-3</v>
      </c>
      <c r="AO2793">
        <v>1.5E-3</v>
      </c>
      <c r="AP2793">
        <v>2.0000000000000001E-4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4.4000000000000003E-3</v>
      </c>
      <c r="AY2793">
        <v>2E-3</v>
      </c>
      <c r="AZ2793">
        <v>4.0000000000000002E-4</v>
      </c>
      <c r="BA2793">
        <v>1E-4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s="1">
        <v>0.69299999999999995</v>
      </c>
      <c r="BK2793" s="1">
        <v>0.217</v>
      </c>
      <c r="BL2793" s="1">
        <v>8.7999999999999995E-2</v>
      </c>
      <c r="BM2793" s="1">
        <v>0.373</v>
      </c>
      <c r="BN2793" s="1">
        <v>0.625</v>
      </c>
      <c r="BO2793">
        <v>2.68</v>
      </c>
      <c r="BP2793">
        <v>1.6</v>
      </c>
      <c r="BQ2793" t="s">
        <v>3720</v>
      </c>
    </row>
    <row r="2794" spans="1:69" x14ac:dyDescent="0.25">
      <c r="A2794" t="s">
        <v>3338</v>
      </c>
      <c r="B2794" t="s">
        <v>515</v>
      </c>
      <c r="C2794" t="s">
        <v>51</v>
      </c>
      <c r="D2794" t="s">
        <v>38</v>
      </c>
      <c r="E2794">
        <v>1.2716000000000001</v>
      </c>
      <c r="F2794">
        <v>1.3107</v>
      </c>
      <c r="G2794">
        <v>1.3107</v>
      </c>
      <c r="H2794">
        <v>1</v>
      </c>
      <c r="I2794">
        <v>2</v>
      </c>
      <c r="J2794">
        <v>0.66669999999999996</v>
      </c>
      <c r="K2794">
        <v>2.184525497484</v>
      </c>
      <c r="L2794">
        <v>1.3333999999999999</v>
      </c>
      <c r="M2794">
        <v>2.9700000000000001E-2</v>
      </c>
      <c r="N2794">
        <v>6.4799999999999996E-2</v>
      </c>
      <c r="O2794">
        <v>3.95E-2</v>
      </c>
      <c r="P2794">
        <v>8.6400000000000005E-2</v>
      </c>
      <c r="Q2794">
        <v>7.0800000000000002E-2</v>
      </c>
      <c r="R2794">
        <v>2.64E-2</v>
      </c>
      <c r="S2794">
        <v>6.2899999999999998E-2</v>
      </c>
      <c r="T2794">
        <v>9.4399999999999998E-2</v>
      </c>
      <c r="U2794">
        <v>5.7599999999999998E-2</v>
      </c>
      <c r="V2794">
        <v>2.0400000000000001E-2</v>
      </c>
      <c r="W2794">
        <v>5.1499999999999997E-2</v>
      </c>
      <c r="X2794">
        <v>6.8699999999999997E-2</v>
      </c>
      <c r="Y2794">
        <v>4.58E-2</v>
      </c>
      <c r="Z2794">
        <v>1.17E-2</v>
      </c>
      <c r="AA2794">
        <v>2.5600000000000001E-2</v>
      </c>
      <c r="AB2794">
        <v>2.8000000000000001E-2</v>
      </c>
      <c r="AC2794">
        <v>3.7000000000000002E-3</v>
      </c>
      <c r="AD2794">
        <v>2.81E-2</v>
      </c>
      <c r="AE2794">
        <v>3.7499999999999999E-2</v>
      </c>
      <c r="AF2794">
        <v>2.5000000000000001E-2</v>
      </c>
      <c r="AG2794">
        <v>1.11E-2</v>
      </c>
      <c r="AH2794">
        <v>3.8999999999999998E-3</v>
      </c>
      <c r="AI2794">
        <v>8.5000000000000006E-3</v>
      </c>
      <c r="AJ2794">
        <v>9.2999999999999992E-3</v>
      </c>
      <c r="AK2794">
        <v>6.7999999999999996E-3</v>
      </c>
      <c r="AL2794">
        <v>4.0000000000000002E-4</v>
      </c>
      <c r="AM2794">
        <v>1.23E-2</v>
      </c>
      <c r="AN2794">
        <v>1.6400000000000001E-2</v>
      </c>
      <c r="AO2794">
        <v>1.09E-2</v>
      </c>
      <c r="AP2794">
        <v>4.8999999999999998E-3</v>
      </c>
      <c r="AQ2794">
        <v>1.6000000000000001E-3</v>
      </c>
      <c r="AR2794">
        <v>1E-3</v>
      </c>
      <c r="AS2794">
        <v>2.3E-3</v>
      </c>
      <c r="AT2794">
        <v>2.5000000000000001E-3</v>
      </c>
      <c r="AU2794">
        <v>1.8E-3</v>
      </c>
      <c r="AV2794">
        <v>1E-3</v>
      </c>
      <c r="AW2794">
        <v>0</v>
      </c>
      <c r="AX2794">
        <v>4.4999999999999997E-3</v>
      </c>
      <c r="AY2794">
        <v>6.0000000000000001E-3</v>
      </c>
      <c r="AZ2794">
        <v>4.0000000000000001E-3</v>
      </c>
      <c r="BA2794">
        <v>1.8E-3</v>
      </c>
      <c r="BB2794">
        <v>5.9999999999999995E-4</v>
      </c>
      <c r="BC2794">
        <v>2.0000000000000001E-4</v>
      </c>
      <c r="BD2794">
        <v>2.0000000000000001E-4</v>
      </c>
      <c r="BE2794">
        <v>5.0000000000000001E-4</v>
      </c>
      <c r="BF2794">
        <v>5.9999999999999995E-4</v>
      </c>
      <c r="BG2794">
        <v>4.0000000000000002E-4</v>
      </c>
      <c r="BH2794">
        <v>2.0000000000000001E-4</v>
      </c>
      <c r="BI2794">
        <v>1E-4</v>
      </c>
      <c r="BJ2794" s="1">
        <v>0.56100000000000005</v>
      </c>
      <c r="BK2794" s="1">
        <v>0.20399999999999999</v>
      </c>
      <c r="BL2794" s="1">
        <v>0.22800000000000001</v>
      </c>
      <c r="BM2794" s="1">
        <v>0.67500000000000004</v>
      </c>
      <c r="BN2794" s="1">
        <v>0.318</v>
      </c>
      <c r="BO2794">
        <v>1.48</v>
      </c>
      <c r="BP2794">
        <v>3.15</v>
      </c>
      <c r="BQ2794" t="s">
        <v>3727</v>
      </c>
    </row>
    <row r="2795" spans="1:69" x14ac:dyDescent="0.25">
      <c r="A2795" t="s">
        <v>3339</v>
      </c>
      <c r="B2795" t="s">
        <v>515</v>
      </c>
      <c r="C2795" t="s">
        <v>51</v>
      </c>
      <c r="D2795" t="s">
        <v>39</v>
      </c>
      <c r="E2795">
        <v>1.2716000000000001</v>
      </c>
      <c r="F2795">
        <v>1.3107</v>
      </c>
      <c r="G2795">
        <v>1.0485</v>
      </c>
      <c r="H2795">
        <v>1</v>
      </c>
      <c r="I2795">
        <v>0.66669999999999996</v>
      </c>
      <c r="J2795">
        <v>0.66669999999999996</v>
      </c>
      <c r="K2795">
        <v>1.7475203968199999</v>
      </c>
      <c r="L2795">
        <v>0.44448888999999997</v>
      </c>
      <c r="M2795">
        <v>0.11169999999999999</v>
      </c>
      <c r="N2795">
        <v>0.19520000000000001</v>
      </c>
      <c r="O2795">
        <v>4.9599999999999998E-2</v>
      </c>
      <c r="P2795">
        <v>8.6800000000000002E-2</v>
      </c>
      <c r="Q2795">
        <v>0.17050000000000001</v>
      </c>
      <c r="R2795">
        <v>1.0999999999999999E-2</v>
      </c>
      <c r="S2795">
        <v>1.6799999999999999E-2</v>
      </c>
      <c r="T2795">
        <v>7.5800000000000006E-2</v>
      </c>
      <c r="U2795">
        <v>1.9300000000000001E-2</v>
      </c>
      <c r="V2795">
        <v>1.5E-3</v>
      </c>
      <c r="W2795">
        <v>9.9299999999999999E-2</v>
      </c>
      <c r="X2795">
        <v>4.4200000000000003E-2</v>
      </c>
      <c r="Y2795">
        <v>9.7999999999999997E-3</v>
      </c>
      <c r="Z2795">
        <v>1.6000000000000001E-3</v>
      </c>
      <c r="AA2795">
        <v>2.8999999999999998E-3</v>
      </c>
      <c r="AB2795">
        <v>2.5000000000000001E-3</v>
      </c>
      <c r="AC2795">
        <v>1E-4</v>
      </c>
      <c r="AD2795">
        <v>4.3400000000000001E-2</v>
      </c>
      <c r="AE2795">
        <v>1.9300000000000001E-2</v>
      </c>
      <c r="AF2795">
        <v>4.3E-3</v>
      </c>
      <c r="AG2795">
        <v>5.9999999999999995E-4</v>
      </c>
      <c r="AH2795">
        <v>2.0000000000000001E-4</v>
      </c>
      <c r="AI2795">
        <v>2.9999999999999997E-4</v>
      </c>
      <c r="AJ2795">
        <v>2.9999999999999997E-4</v>
      </c>
      <c r="AK2795">
        <v>2.0000000000000001E-4</v>
      </c>
      <c r="AL2795">
        <v>0</v>
      </c>
      <c r="AM2795">
        <v>1.52E-2</v>
      </c>
      <c r="AN2795">
        <v>6.7000000000000002E-3</v>
      </c>
      <c r="AO2795">
        <v>1.5E-3</v>
      </c>
      <c r="AP2795">
        <v>2.0000000000000001E-4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4.4000000000000003E-3</v>
      </c>
      <c r="AY2795">
        <v>2E-3</v>
      </c>
      <c r="AZ2795">
        <v>4.0000000000000002E-4</v>
      </c>
      <c r="BA2795">
        <v>1E-4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s="1">
        <v>0.69299999999999995</v>
      </c>
      <c r="BK2795" s="1">
        <v>0.217</v>
      </c>
      <c r="BL2795" s="1">
        <v>8.7999999999999995E-2</v>
      </c>
      <c r="BM2795" s="1">
        <v>0.373</v>
      </c>
      <c r="BN2795" s="1">
        <v>0.625</v>
      </c>
      <c r="BO2795">
        <v>2.68</v>
      </c>
      <c r="BP2795">
        <v>1.6</v>
      </c>
      <c r="BQ2795" t="s">
        <v>3720</v>
      </c>
    </row>
    <row r="2796" spans="1:69" x14ac:dyDescent="0.25">
      <c r="A2796" t="s">
        <v>3340</v>
      </c>
      <c r="B2796" t="s">
        <v>515</v>
      </c>
      <c r="C2796" t="s">
        <v>51</v>
      </c>
      <c r="D2796" t="s">
        <v>40</v>
      </c>
      <c r="E2796">
        <v>1.2716000000000001</v>
      </c>
      <c r="F2796">
        <v>1.3107</v>
      </c>
      <c r="G2796">
        <v>0.52429999999999999</v>
      </c>
      <c r="H2796">
        <v>1</v>
      </c>
      <c r="I2796">
        <v>1.6667000000000001</v>
      </c>
      <c r="J2796">
        <v>0.66669999999999996</v>
      </c>
      <c r="K2796">
        <v>0.87384353271600002</v>
      </c>
      <c r="L2796">
        <v>1.11118889</v>
      </c>
      <c r="M2796">
        <v>0.13739999999999999</v>
      </c>
      <c r="N2796">
        <v>0.12</v>
      </c>
      <c r="O2796">
        <v>0.1527</v>
      </c>
      <c r="P2796">
        <v>0.13339999999999999</v>
      </c>
      <c r="Q2796">
        <v>5.2499999999999998E-2</v>
      </c>
      <c r="R2796">
        <v>8.48E-2</v>
      </c>
      <c r="S2796">
        <v>3.2399999999999998E-2</v>
      </c>
      <c r="T2796">
        <v>5.8299999999999998E-2</v>
      </c>
      <c r="U2796">
        <v>7.4099999999999999E-2</v>
      </c>
      <c r="V2796">
        <v>3.5000000000000001E-3</v>
      </c>
      <c r="W2796">
        <v>1.5299999999999999E-2</v>
      </c>
      <c r="X2796">
        <v>1.7000000000000001E-2</v>
      </c>
      <c r="Y2796">
        <v>9.4000000000000004E-3</v>
      </c>
      <c r="Z2796">
        <v>3.1399999999999997E-2</v>
      </c>
      <c r="AA2796">
        <v>2.75E-2</v>
      </c>
      <c r="AB2796">
        <v>1.2E-2</v>
      </c>
      <c r="AC2796">
        <v>2.0000000000000001E-4</v>
      </c>
      <c r="AD2796">
        <v>3.3E-3</v>
      </c>
      <c r="AE2796">
        <v>3.7000000000000002E-3</v>
      </c>
      <c r="AF2796">
        <v>2.0999999999999999E-3</v>
      </c>
      <c r="AG2796">
        <v>8.0000000000000004E-4</v>
      </c>
      <c r="AH2796">
        <v>8.6999999999999994E-3</v>
      </c>
      <c r="AI2796">
        <v>7.6E-3</v>
      </c>
      <c r="AJ2796">
        <v>3.3E-3</v>
      </c>
      <c r="AK2796">
        <v>1E-3</v>
      </c>
      <c r="AL2796">
        <v>0</v>
      </c>
      <c r="AM2796">
        <v>5.9999999999999995E-4</v>
      </c>
      <c r="AN2796">
        <v>5.9999999999999995E-4</v>
      </c>
      <c r="AO2796">
        <v>4.0000000000000002E-4</v>
      </c>
      <c r="AP2796">
        <v>1E-4</v>
      </c>
      <c r="AQ2796">
        <v>0</v>
      </c>
      <c r="AR2796">
        <v>1.9E-3</v>
      </c>
      <c r="AS2796">
        <v>1.6999999999999999E-3</v>
      </c>
      <c r="AT2796">
        <v>6.9999999999999999E-4</v>
      </c>
      <c r="AU2796">
        <v>2.0000000000000001E-4</v>
      </c>
      <c r="AV2796">
        <v>0</v>
      </c>
      <c r="AW2796">
        <v>0</v>
      </c>
      <c r="AX2796">
        <v>1E-4</v>
      </c>
      <c r="AY2796">
        <v>1E-4</v>
      </c>
      <c r="AZ2796">
        <v>1E-4</v>
      </c>
      <c r="BA2796">
        <v>0</v>
      </c>
      <c r="BB2796">
        <v>0</v>
      </c>
      <c r="BC2796">
        <v>0</v>
      </c>
      <c r="BD2796">
        <v>4.0000000000000002E-4</v>
      </c>
      <c r="BE2796">
        <v>2.9999999999999997E-4</v>
      </c>
      <c r="BF2796">
        <v>1E-4</v>
      </c>
      <c r="BG2796">
        <v>0</v>
      </c>
      <c r="BH2796">
        <v>0</v>
      </c>
      <c r="BI2796">
        <v>0</v>
      </c>
      <c r="BJ2796" s="1">
        <v>0.28399999999999997</v>
      </c>
      <c r="BK2796" s="1">
        <v>0.307</v>
      </c>
      <c r="BL2796" s="1">
        <v>0.40799999999999997</v>
      </c>
      <c r="BM2796" s="1">
        <v>0.31900000000000001</v>
      </c>
      <c r="BN2796" s="1">
        <v>0.68100000000000005</v>
      </c>
      <c r="BO2796">
        <v>3.14</v>
      </c>
      <c r="BP2796">
        <v>1.47</v>
      </c>
      <c r="BQ2796" t="s">
        <v>3723</v>
      </c>
    </row>
    <row r="2797" spans="1:69" x14ac:dyDescent="0.25">
      <c r="A2797" t="s">
        <v>3341</v>
      </c>
      <c r="B2797" t="s">
        <v>515</v>
      </c>
      <c r="C2797" t="s">
        <v>51</v>
      </c>
      <c r="D2797" t="s">
        <v>63</v>
      </c>
      <c r="E2797">
        <v>1.2716000000000001</v>
      </c>
      <c r="F2797">
        <v>1.3107</v>
      </c>
      <c r="G2797">
        <v>0.78639999999999999</v>
      </c>
      <c r="H2797">
        <v>1</v>
      </c>
      <c r="I2797">
        <v>0.33329999999999999</v>
      </c>
      <c r="J2797">
        <v>0.66669999999999996</v>
      </c>
      <c r="K2797">
        <v>1.3106819647679999</v>
      </c>
      <c r="L2797">
        <v>0.22221110999999999</v>
      </c>
      <c r="M2797">
        <v>0.21590000000000001</v>
      </c>
      <c r="N2797">
        <v>0.28299999999999997</v>
      </c>
      <c r="O2797">
        <v>4.8000000000000001E-2</v>
      </c>
      <c r="P2797">
        <v>6.2899999999999998E-2</v>
      </c>
      <c r="Q2797">
        <v>0.1855</v>
      </c>
      <c r="R2797">
        <v>5.3E-3</v>
      </c>
      <c r="S2797">
        <v>4.5999999999999999E-3</v>
      </c>
      <c r="T2797">
        <v>4.1200000000000001E-2</v>
      </c>
      <c r="U2797">
        <v>7.0000000000000001E-3</v>
      </c>
      <c r="V2797">
        <v>1E-4</v>
      </c>
      <c r="W2797">
        <v>8.1000000000000003E-2</v>
      </c>
      <c r="X2797">
        <v>1.7999999999999999E-2</v>
      </c>
      <c r="Y2797">
        <v>2E-3</v>
      </c>
      <c r="Z2797">
        <v>4.0000000000000002E-4</v>
      </c>
      <c r="AA2797">
        <v>5.0000000000000001E-4</v>
      </c>
      <c r="AB2797">
        <v>2.9999999999999997E-4</v>
      </c>
      <c r="AC2797">
        <v>0</v>
      </c>
      <c r="AD2797">
        <v>2.6499999999999999E-2</v>
      </c>
      <c r="AE2797">
        <v>5.8999999999999999E-3</v>
      </c>
      <c r="AF2797">
        <v>6.9999999999999999E-4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7.0000000000000001E-3</v>
      </c>
      <c r="AN2797">
        <v>1.5E-3</v>
      </c>
      <c r="AO2797">
        <v>2.0000000000000001E-4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1.5E-3</v>
      </c>
      <c r="AY2797">
        <v>2.9999999999999997E-4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s="1">
        <v>0.65400000000000003</v>
      </c>
      <c r="BK2797" s="1">
        <v>0.28299999999999997</v>
      </c>
      <c r="BL2797" s="1">
        <v>6.2E-2</v>
      </c>
      <c r="BM2797" s="1">
        <v>0.19900000000000001</v>
      </c>
      <c r="BN2797" s="1">
        <v>0.80100000000000005</v>
      </c>
      <c r="BO2797">
        <v>5.03</v>
      </c>
      <c r="BP2797">
        <v>1.25</v>
      </c>
      <c r="BQ2797" t="s">
        <v>3717</v>
      </c>
    </row>
    <row r="2798" spans="1:69" x14ac:dyDescent="0.25">
      <c r="A2798" t="s">
        <v>3342</v>
      </c>
      <c r="B2798" t="s">
        <v>515</v>
      </c>
      <c r="C2798" t="s">
        <v>51</v>
      </c>
      <c r="D2798" t="s">
        <v>42</v>
      </c>
      <c r="E2798">
        <v>1.2716000000000001</v>
      </c>
      <c r="F2798">
        <v>1.3107</v>
      </c>
      <c r="G2798">
        <v>1.835</v>
      </c>
      <c r="H2798">
        <v>1</v>
      </c>
      <c r="I2798">
        <v>1.3332999999999999</v>
      </c>
      <c r="J2798">
        <v>0.66669999999999996</v>
      </c>
      <c r="K2798">
        <v>3.0583690302000002</v>
      </c>
      <c r="L2798">
        <v>0.88891110999999989</v>
      </c>
      <c r="M2798">
        <v>1.9300000000000001E-2</v>
      </c>
      <c r="N2798">
        <v>5.8999999999999997E-2</v>
      </c>
      <c r="O2798">
        <v>1.72E-2</v>
      </c>
      <c r="P2798">
        <v>5.2499999999999998E-2</v>
      </c>
      <c r="Q2798">
        <v>9.0300000000000005E-2</v>
      </c>
      <c r="R2798">
        <v>7.6E-3</v>
      </c>
      <c r="S2798">
        <v>3.5700000000000003E-2</v>
      </c>
      <c r="T2798">
        <v>8.0299999999999996E-2</v>
      </c>
      <c r="U2798">
        <v>2.3300000000000001E-2</v>
      </c>
      <c r="V2798">
        <v>1.0800000000000001E-2</v>
      </c>
      <c r="W2798">
        <v>9.2100000000000001E-2</v>
      </c>
      <c r="X2798">
        <v>8.1799999999999998E-2</v>
      </c>
      <c r="Y2798">
        <v>3.6400000000000002E-2</v>
      </c>
      <c r="Z2798">
        <v>2.3E-3</v>
      </c>
      <c r="AA2798">
        <v>6.8999999999999999E-3</v>
      </c>
      <c r="AB2798">
        <v>1.06E-2</v>
      </c>
      <c r="AC2798">
        <v>1.8E-3</v>
      </c>
      <c r="AD2798">
        <v>7.0400000000000004E-2</v>
      </c>
      <c r="AE2798">
        <v>6.2600000000000003E-2</v>
      </c>
      <c r="AF2798">
        <v>2.7799999999999998E-2</v>
      </c>
      <c r="AG2798">
        <v>8.2000000000000007E-3</v>
      </c>
      <c r="AH2798">
        <v>5.0000000000000001E-4</v>
      </c>
      <c r="AI2798">
        <v>1.5E-3</v>
      </c>
      <c r="AJ2798">
        <v>2.3E-3</v>
      </c>
      <c r="AK2798">
        <v>2.3999999999999998E-3</v>
      </c>
      <c r="AL2798">
        <v>2.0000000000000001E-4</v>
      </c>
      <c r="AM2798">
        <v>4.3099999999999999E-2</v>
      </c>
      <c r="AN2798">
        <v>3.8300000000000001E-2</v>
      </c>
      <c r="AO2798">
        <v>1.7000000000000001E-2</v>
      </c>
      <c r="AP2798">
        <v>5.0000000000000001E-3</v>
      </c>
      <c r="AQ2798">
        <v>1.1000000000000001E-3</v>
      </c>
      <c r="AR2798">
        <v>1E-4</v>
      </c>
      <c r="AS2798">
        <v>2.9999999999999997E-4</v>
      </c>
      <c r="AT2798">
        <v>4.0000000000000002E-4</v>
      </c>
      <c r="AU2798">
        <v>4.0000000000000002E-4</v>
      </c>
      <c r="AV2798">
        <v>2.9999999999999997E-4</v>
      </c>
      <c r="AW2798">
        <v>0</v>
      </c>
      <c r="AX2798">
        <v>2.1899999999999999E-2</v>
      </c>
      <c r="AY2798">
        <v>1.95E-2</v>
      </c>
      <c r="AZ2798">
        <v>8.6999999999999994E-3</v>
      </c>
      <c r="BA2798">
        <v>2.5999999999999999E-3</v>
      </c>
      <c r="BB2798">
        <v>5.9999999999999995E-4</v>
      </c>
      <c r="BC2798">
        <v>1E-4</v>
      </c>
      <c r="BD2798">
        <v>0</v>
      </c>
      <c r="BE2798">
        <v>0</v>
      </c>
      <c r="BF2798">
        <v>1E-4</v>
      </c>
      <c r="BG2798">
        <v>1E-4</v>
      </c>
      <c r="BH2798">
        <v>0</v>
      </c>
      <c r="BI2798">
        <v>0</v>
      </c>
      <c r="BJ2798" s="1">
        <v>0.76700000000000002</v>
      </c>
      <c r="BK2798" s="1">
        <v>0.12</v>
      </c>
      <c r="BL2798" s="1">
        <v>7.5999999999999998E-2</v>
      </c>
      <c r="BM2798" s="1">
        <v>0.71699999999999997</v>
      </c>
      <c r="BN2798" s="1">
        <v>0.246</v>
      </c>
      <c r="BO2798">
        <v>1.39</v>
      </c>
      <c r="BP2798">
        <v>4.07</v>
      </c>
      <c r="BQ2798" t="s">
        <v>3726</v>
      </c>
    </row>
    <row r="2799" spans="1:69" x14ac:dyDescent="0.25">
      <c r="A2799" t="s">
        <v>3343</v>
      </c>
      <c r="B2799" t="s">
        <v>515</v>
      </c>
      <c r="C2799" t="s">
        <v>51</v>
      </c>
      <c r="D2799" t="s">
        <v>43</v>
      </c>
      <c r="E2799">
        <v>1.2716000000000001</v>
      </c>
      <c r="F2799">
        <v>1.3107</v>
      </c>
      <c r="G2799">
        <v>2.6214</v>
      </c>
      <c r="H2799">
        <v>1</v>
      </c>
      <c r="I2799">
        <v>1.6667000000000001</v>
      </c>
      <c r="J2799">
        <v>0.66669999999999996</v>
      </c>
      <c r="K2799">
        <v>4.3690509949680001</v>
      </c>
      <c r="L2799">
        <v>1.11118889</v>
      </c>
      <c r="M2799">
        <v>4.1999999999999997E-3</v>
      </c>
      <c r="N2799">
        <v>1.8200000000000001E-2</v>
      </c>
      <c r="O2799">
        <v>4.5999999999999999E-3</v>
      </c>
      <c r="P2799">
        <v>2.0199999999999999E-2</v>
      </c>
      <c r="Q2799">
        <v>3.9800000000000002E-2</v>
      </c>
      <c r="R2799">
        <v>2.5999999999999999E-3</v>
      </c>
      <c r="S2799">
        <v>2.46E-2</v>
      </c>
      <c r="T2799">
        <v>4.4200000000000003E-2</v>
      </c>
      <c r="U2799">
        <v>1.12E-2</v>
      </c>
      <c r="V2799">
        <v>1.32E-2</v>
      </c>
      <c r="W2799">
        <v>5.79E-2</v>
      </c>
      <c r="X2799">
        <v>6.4399999999999999E-2</v>
      </c>
      <c r="Y2799">
        <v>3.5799999999999998E-2</v>
      </c>
      <c r="Z2799">
        <v>1E-3</v>
      </c>
      <c r="AA2799">
        <v>4.1999999999999997E-3</v>
      </c>
      <c r="AB2799">
        <v>9.1000000000000004E-3</v>
      </c>
      <c r="AC2799">
        <v>4.0000000000000001E-3</v>
      </c>
      <c r="AD2799">
        <v>6.3299999999999995E-2</v>
      </c>
      <c r="AE2799">
        <v>7.0300000000000001E-2</v>
      </c>
      <c r="AF2799">
        <v>3.9100000000000003E-2</v>
      </c>
      <c r="AG2799">
        <v>1.4500000000000001E-2</v>
      </c>
      <c r="AH2799">
        <v>2.9999999999999997E-4</v>
      </c>
      <c r="AI2799">
        <v>1.1999999999999999E-3</v>
      </c>
      <c r="AJ2799">
        <v>2.5000000000000001E-3</v>
      </c>
      <c r="AK2799">
        <v>3.7000000000000002E-3</v>
      </c>
      <c r="AL2799">
        <v>8.0000000000000004E-4</v>
      </c>
      <c r="AM2799">
        <v>5.5300000000000002E-2</v>
      </c>
      <c r="AN2799">
        <v>6.1400000000000003E-2</v>
      </c>
      <c r="AO2799">
        <v>3.4099999999999998E-2</v>
      </c>
      <c r="AP2799">
        <v>1.26E-2</v>
      </c>
      <c r="AQ2799">
        <v>3.5000000000000001E-3</v>
      </c>
      <c r="AR2799">
        <v>1E-4</v>
      </c>
      <c r="AS2799">
        <v>2.9999999999999997E-4</v>
      </c>
      <c r="AT2799">
        <v>5.9999999999999995E-4</v>
      </c>
      <c r="AU2799">
        <v>8.0000000000000004E-4</v>
      </c>
      <c r="AV2799">
        <v>8.9999999999999998E-4</v>
      </c>
      <c r="AW2799">
        <v>1E-4</v>
      </c>
      <c r="AX2799">
        <v>4.0300000000000002E-2</v>
      </c>
      <c r="AY2799">
        <v>4.4699999999999997E-2</v>
      </c>
      <c r="AZ2799">
        <v>2.4899999999999999E-2</v>
      </c>
      <c r="BA2799">
        <v>9.1999999999999998E-3</v>
      </c>
      <c r="BB2799">
        <v>2.5999999999999999E-3</v>
      </c>
      <c r="BC2799">
        <v>5.9999999999999995E-4</v>
      </c>
      <c r="BD2799">
        <v>0</v>
      </c>
      <c r="BE2799">
        <v>0</v>
      </c>
      <c r="BF2799">
        <v>1E-4</v>
      </c>
      <c r="BG2799">
        <v>2.0000000000000001E-4</v>
      </c>
      <c r="BH2799">
        <v>2.0000000000000001E-4</v>
      </c>
      <c r="BI2799">
        <v>1E-4</v>
      </c>
      <c r="BJ2799" s="1">
        <v>0.73699999999999999</v>
      </c>
      <c r="BK2799" s="1">
        <v>6.7000000000000004E-2</v>
      </c>
      <c r="BL2799" s="1">
        <v>4.3999999999999997E-2</v>
      </c>
      <c r="BM2799" s="1">
        <v>0.75800000000000001</v>
      </c>
      <c r="BN2799" s="1">
        <v>0.09</v>
      </c>
      <c r="BO2799">
        <v>1.32</v>
      </c>
      <c r="BP2799">
        <v>11.16</v>
      </c>
      <c r="BQ2799" t="s">
        <v>3719</v>
      </c>
    </row>
    <row r="2800" spans="1:69" x14ac:dyDescent="0.25">
      <c r="A2800" t="s">
        <v>3344</v>
      </c>
      <c r="B2800" t="s">
        <v>515</v>
      </c>
      <c r="C2800" t="s">
        <v>51</v>
      </c>
      <c r="D2800" t="s">
        <v>64</v>
      </c>
      <c r="E2800">
        <v>1.2716000000000001</v>
      </c>
      <c r="F2800">
        <v>1.3107</v>
      </c>
      <c r="G2800">
        <v>0.39319999999999999</v>
      </c>
      <c r="H2800">
        <v>1</v>
      </c>
      <c r="I2800">
        <v>0</v>
      </c>
      <c r="J2800">
        <v>0.66669999999999996</v>
      </c>
      <c r="K2800">
        <v>0.65534098238399996</v>
      </c>
      <c r="L2800">
        <v>0</v>
      </c>
      <c r="M2800">
        <v>0.51929999999999998</v>
      </c>
      <c r="N2800">
        <v>0.34029999999999999</v>
      </c>
      <c r="O2800">
        <v>0</v>
      </c>
      <c r="P2800">
        <v>0</v>
      </c>
      <c r="Q2800">
        <v>0.1115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2.4400000000000002E-2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4.0000000000000001E-3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5.0000000000000001E-4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1E-4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 s="1">
        <v>0.48099999999999998</v>
      </c>
      <c r="BK2800" s="1">
        <v>0.51900000000000002</v>
      </c>
      <c r="BL2800" s="1">
        <v>0</v>
      </c>
      <c r="BM2800" s="1">
        <v>2.9000000000000001E-2</v>
      </c>
      <c r="BN2800" s="1">
        <v>0.97099999999999997</v>
      </c>
      <c r="BO2800">
        <v>34.479999999999997</v>
      </c>
      <c r="BP2800">
        <v>1.03</v>
      </c>
      <c r="BQ2800" t="s">
        <v>3717</v>
      </c>
    </row>
    <row r="2801" spans="1:69" x14ac:dyDescent="0.25">
      <c r="A2801" t="s">
        <v>3345</v>
      </c>
      <c r="B2801" t="s">
        <v>515</v>
      </c>
      <c r="C2801" t="s">
        <v>51</v>
      </c>
      <c r="D2801" t="s">
        <v>45</v>
      </c>
      <c r="E2801">
        <v>1.2716000000000001</v>
      </c>
      <c r="F2801">
        <v>1.3107</v>
      </c>
      <c r="G2801">
        <v>0.78639999999999999</v>
      </c>
      <c r="H2801">
        <v>1</v>
      </c>
      <c r="I2801">
        <v>0.66669999999999996</v>
      </c>
      <c r="J2801">
        <v>0.66669999999999996</v>
      </c>
      <c r="K2801">
        <v>1.3106819647679999</v>
      </c>
      <c r="L2801">
        <v>0.44448888999999997</v>
      </c>
      <c r="M2801">
        <v>0.1729</v>
      </c>
      <c r="N2801">
        <v>0.2266</v>
      </c>
      <c r="O2801">
        <v>7.6799999999999993E-2</v>
      </c>
      <c r="P2801">
        <v>0.1007</v>
      </c>
      <c r="Q2801">
        <v>0.14849999999999999</v>
      </c>
      <c r="R2801">
        <v>1.7100000000000001E-2</v>
      </c>
      <c r="S2801">
        <v>1.47E-2</v>
      </c>
      <c r="T2801">
        <v>6.6000000000000003E-2</v>
      </c>
      <c r="U2801">
        <v>2.24E-2</v>
      </c>
      <c r="V2801">
        <v>8.9999999999999998E-4</v>
      </c>
      <c r="W2801">
        <v>6.4899999999999999E-2</v>
      </c>
      <c r="X2801">
        <v>2.8799999999999999E-2</v>
      </c>
      <c r="Y2801">
        <v>6.4000000000000003E-3</v>
      </c>
      <c r="Z2801">
        <v>2.5000000000000001E-3</v>
      </c>
      <c r="AA2801">
        <v>3.3E-3</v>
      </c>
      <c r="AB2801">
        <v>2.2000000000000001E-3</v>
      </c>
      <c r="AC2801">
        <v>0</v>
      </c>
      <c r="AD2801">
        <v>2.1299999999999999E-2</v>
      </c>
      <c r="AE2801">
        <v>9.4000000000000004E-3</v>
      </c>
      <c r="AF2801">
        <v>2.0999999999999999E-3</v>
      </c>
      <c r="AG2801">
        <v>2.9999999999999997E-4</v>
      </c>
      <c r="AH2801">
        <v>2.9999999999999997E-4</v>
      </c>
      <c r="AI2801">
        <v>4.0000000000000002E-4</v>
      </c>
      <c r="AJ2801">
        <v>2.0000000000000001E-4</v>
      </c>
      <c r="AK2801">
        <v>1E-4</v>
      </c>
      <c r="AL2801">
        <v>0</v>
      </c>
      <c r="AM2801">
        <v>5.5999999999999999E-3</v>
      </c>
      <c r="AN2801">
        <v>2.5000000000000001E-3</v>
      </c>
      <c r="AO2801">
        <v>5.9999999999999995E-4</v>
      </c>
      <c r="AP2801">
        <v>1E-4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1.1999999999999999E-3</v>
      </c>
      <c r="AY2801">
        <v>5.0000000000000001E-4</v>
      </c>
      <c r="AZ2801">
        <v>1E-4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 s="1">
        <v>0.58499999999999996</v>
      </c>
      <c r="BK2801" s="1">
        <v>0.28899999999999998</v>
      </c>
      <c r="BL2801" s="1">
        <v>0.125</v>
      </c>
      <c r="BM2801" s="1">
        <v>0.25700000000000001</v>
      </c>
      <c r="BN2801" s="1">
        <v>0.74299999999999999</v>
      </c>
      <c r="BO2801">
        <v>3.89</v>
      </c>
      <c r="BP2801">
        <v>1.35</v>
      </c>
      <c r="BQ2801" t="s">
        <v>3717</v>
      </c>
    </row>
    <row r="2802" spans="1:69" x14ac:dyDescent="0.25">
      <c r="A2802" t="s">
        <v>3346</v>
      </c>
      <c r="B2802" t="s">
        <v>515</v>
      </c>
      <c r="C2802" t="s">
        <v>51</v>
      </c>
      <c r="D2802" t="s">
        <v>46</v>
      </c>
      <c r="E2802">
        <v>1.2716000000000001</v>
      </c>
      <c r="F2802">
        <v>1.3107</v>
      </c>
      <c r="G2802">
        <v>1.5728</v>
      </c>
      <c r="H2802">
        <v>1</v>
      </c>
      <c r="I2802">
        <v>1.3332999999999999</v>
      </c>
      <c r="J2802">
        <v>0.66669999999999996</v>
      </c>
      <c r="K2802">
        <v>2.6213639295359998</v>
      </c>
      <c r="L2802">
        <v>0.88891110999999989</v>
      </c>
      <c r="M2802">
        <v>2.9899999999999999E-2</v>
      </c>
      <c r="N2802">
        <v>7.8299999999999995E-2</v>
      </c>
      <c r="O2802">
        <v>2.6599999999999999E-2</v>
      </c>
      <c r="P2802">
        <v>6.9599999999999995E-2</v>
      </c>
      <c r="Q2802">
        <v>0.1027</v>
      </c>
      <c r="R2802">
        <v>1.18E-2</v>
      </c>
      <c r="S2802">
        <v>4.0599999999999997E-2</v>
      </c>
      <c r="T2802">
        <v>9.1300000000000006E-2</v>
      </c>
      <c r="U2802">
        <v>3.1E-2</v>
      </c>
      <c r="V2802">
        <v>1.0500000000000001E-2</v>
      </c>
      <c r="W2802">
        <v>8.9700000000000002E-2</v>
      </c>
      <c r="X2802">
        <v>7.9799999999999996E-2</v>
      </c>
      <c r="Y2802">
        <v>3.5499999999999997E-2</v>
      </c>
      <c r="Z2802">
        <v>3.5000000000000001E-3</v>
      </c>
      <c r="AA2802">
        <v>9.1999999999999998E-3</v>
      </c>
      <c r="AB2802">
        <v>1.2E-2</v>
      </c>
      <c r="AC2802">
        <v>1.5E-3</v>
      </c>
      <c r="AD2802">
        <v>5.8799999999999998E-2</v>
      </c>
      <c r="AE2802">
        <v>5.2299999999999999E-2</v>
      </c>
      <c r="AF2802">
        <v>2.3199999999999998E-2</v>
      </c>
      <c r="AG2802">
        <v>6.8999999999999999E-3</v>
      </c>
      <c r="AH2802">
        <v>8.0000000000000004E-4</v>
      </c>
      <c r="AI2802">
        <v>2E-3</v>
      </c>
      <c r="AJ2802">
        <v>2.7000000000000001E-3</v>
      </c>
      <c r="AK2802">
        <v>2.3E-3</v>
      </c>
      <c r="AL2802">
        <v>1E-4</v>
      </c>
      <c r="AM2802">
        <v>3.0800000000000001E-2</v>
      </c>
      <c r="AN2802">
        <v>2.7400000000000001E-2</v>
      </c>
      <c r="AO2802">
        <v>1.2200000000000001E-2</v>
      </c>
      <c r="AP2802">
        <v>3.5999999999999999E-3</v>
      </c>
      <c r="AQ2802">
        <v>8.0000000000000004E-4</v>
      </c>
      <c r="AR2802">
        <v>1E-4</v>
      </c>
      <c r="AS2802">
        <v>4.0000000000000002E-4</v>
      </c>
      <c r="AT2802">
        <v>5.0000000000000001E-4</v>
      </c>
      <c r="AU2802">
        <v>4.0000000000000002E-4</v>
      </c>
      <c r="AV2802">
        <v>2.9999999999999997E-4</v>
      </c>
      <c r="AW2802">
        <v>0</v>
      </c>
      <c r="AX2802">
        <v>1.35E-2</v>
      </c>
      <c r="AY2802">
        <v>1.2E-2</v>
      </c>
      <c r="AZ2802">
        <v>5.3E-3</v>
      </c>
      <c r="BA2802">
        <v>1.6000000000000001E-3</v>
      </c>
      <c r="BB2802">
        <v>4.0000000000000002E-4</v>
      </c>
      <c r="BC2802">
        <v>1E-4</v>
      </c>
      <c r="BD2802">
        <v>0</v>
      </c>
      <c r="BE2802">
        <v>1E-4</v>
      </c>
      <c r="BF2802">
        <v>1E-4</v>
      </c>
      <c r="BG2802">
        <v>1E-4</v>
      </c>
      <c r="BH2802">
        <v>0</v>
      </c>
      <c r="BI2802">
        <v>0</v>
      </c>
      <c r="BJ2802" s="1">
        <v>0.72599999999999998</v>
      </c>
      <c r="BK2802" s="1">
        <v>0.152</v>
      </c>
      <c r="BL2802" s="1">
        <v>0.104</v>
      </c>
      <c r="BM2802" s="1">
        <v>0.66300000000000003</v>
      </c>
      <c r="BN2802" s="1">
        <v>0.31900000000000001</v>
      </c>
      <c r="BO2802">
        <v>1.51</v>
      </c>
      <c r="BP2802">
        <v>3.14</v>
      </c>
      <c r="BQ2802" t="s">
        <v>3726</v>
      </c>
    </row>
    <row r="2803" spans="1:69" x14ac:dyDescent="0.25">
      <c r="A2803" t="s">
        <v>3347</v>
      </c>
      <c r="B2803" t="s">
        <v>515</v>
      </c>
      <c r="C2803" t="s">
        <v>51</v>
      </c>
      <c r="D2803" t="s">
        <v>47</v>
      </c>
      <c r="E2803">
        <v>1.2716000000000001</v>
      </c>
      <c r="F2803">
        <v>1.3107</v>
      </c>
      <c r="G2803">
        <v>1.0485</v>
      </c>
      <c r="H2803">
        <v>1</v>
      </c>
      <c r="I2803">
        <v>0.33329999999999999</v>
      </c>
      <c r="J2803">
        <v>0.66669999999999996</v>
      </c>
      <c r="K2803">
        <v>1.7475203968199999</v>
      </c>
      <c r="L2803">
        <v>0.22221110999999999</v>
      </c>
      <c r="M2803">
        <v>0.13950000000000001</v>
      </c>
      <c r="N2803">
        <v>0.24379999999999999</v>
      </c>
      <c r="O2803">
        <v>3.1E-2</v>
      </c>
      <c r="P2803">
        <v>5.4199999999999998E-2</v>
      </c>
      <c r="Q2803">
        <v>0.21299999999999999</v>
      </c>
      <c r="R2803">
        <v>3.3999999999999998E-3</v>
      </c>
      <c r="S2803">
        <v>5.3E-3</v>
      </c>
      <c r="T2803">
        <v>4.7300000000000002E-2</v>
      </c>
      <c r="U2803">
        <v>6.0000000000000001E-3</v>
      </c>
      <c r="V2803">
        <v>2.0000000000000001E-4</v>
      </c>
      <c r="W2803">
        <v>0.1241</v>
      </c>
      <c r="X2803">
        <v>2.76E-2</v>
      </c>
      <c r="Y2803">
        <v>3.0999999999999999E-3</v>
      </c>
      <c r="Z2803">
        <v>2.9999999999999997E-4</v>
      </c>
      <c r="AA2803">
        <v>4.0000000000000002E-4</v>
      </c>
      <c r="AB2803">
        <v>4.0000000000000002E-4</v>
      </c>
      <c r="AC2803">
        <v>0</v>
      </c>
      <c r="AD2803">
        <v>5.4199999999999998E-2</v>
      </c>
      <c r="AE2803">
        <v>1.2E-2</v>
      </c>
      <c r="AF2803">
        <v>1.2999999999999999E-3</v>
      </c>
      <c r="AG2803">
        <v>1E-4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1.89E-2</v>
      </c>
      <c r="AN2803">
        <v>4.1999999999999997E-3</v>
      </c>
      <c r="AO2803">
        <v>5.0000000000000001E-4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5.4999999999999997E-3</v>
      </c>
      <c r="AY2803">
        <v>1.1999999999999999E-3</v>
      </c>
      <c r="AZ2803">
        <v>1E-4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s="1">
        <v>0.75700000000000001</v>
      </c>
      <c r="BK2803" s="1">
        <v>0.19900000000000001</v>
      </c>
      <c r="BL2803" s="1">
        <v>4.1000000000000002E-2</v>
      </c>
      <c r="BM2803" s="1">
        <v>0.313</v>
      </c>
      <c r="BN2803" s="1">
        <v>0.68500000000000005</v>
      </c>
      <c r="BO2803">
        <v>3.2</v>
      </c>
      <c r="BP2803">
        <v>1.46</v>
      </c>
      <c r="BQ2803" t="s">
        <v>3720</v>
      </c>
    </row>
    <row r="2804" spans="1:69" x14ac:dyDescent="0.25">
      <c r="A2804" t="s">
        <v>3348</v>
      </c>
      <c r="B2804" t="s">
        <v>515</v>
      </c>
      <c r="C2804" t="s">
        <v>51</v>
      </c>
      <c r="D2804" t="s">
        <v>48</v>
      </c>
      <c r="E2804">
        <v>1.2716000000000001</v>
      </c>
      <c r="F2804">
        <v>1.3107</v>
      </c>
      <c r="G2804">
        <v>0</v>
      </c>
      <c r="H2804">
        <v>1</v>
      </c>
      <c r="I2804">
        <v>1.6667000000000001</v>
      </c>
      <c r="J2804">
        <v>0.66669999999999996</v>
      </c>
      <c r="K2804">
        <v>0</v>
      </c>
      <c r="L2804">
        <v>1.11118889</v>
      </c>
      <c r="M2804">
        <v>0.32919999999999999</v>
      </c>
      <c r="N2804">
        <v>0</v>
      </c>
      <c r="O2804">
        <v>0.36580000000000001</v>
      </c>
      <c r="P2804">
        <v>0</v>
      </c>
      <c r="Q2804">
        <v>0</v>
      </c>
      <c r="R2804">
        <v>0.20319999999999999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7.5300000000000006E-2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2.0899999999999998E-2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4.5999999999999999E-3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8.9999999999999998E-4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 s="1">
        <v>0</v>
      </c>
      <c r="BK2804" s="1">
        <v>0.32900000000000001</v>
      </c>
      <c r="BL2804" s="1">
        <v>0.67100000000000004</v>
      </c>
      <c r="BM2804" s="1">
        <v>0.10199999999999999</v>
      </c>
      <c r="BN2804" s="1">
        <v>0.89800000000000002</v>
      </c>
      <c r="BO2804">
        <v>9.83</v>
      </c>
      <c r="BP2804">
        <v>1.1100000000000001</v>
      </c>
      <c r="BQ2804" t="s">
        <v>3724</v>
      </c>
    </row>
    <row r="2805" spans="1:69" x14ac:dyDescent="0.25">
      <c r="A2805" t="s">
        <v>3349</v>
      </c>
      <c r="B2805" t="s">
        <v>515</v>
      </c>
      <c r="C2805" t="s">
        <v>51</v>
      </c>
      <c r="D2805" t="s">
        <v>49</v>
      </c>
      <c r="E2805">
        <v>1.2716000000000001</v>
      </c>
      <c r="F2805">
        <v>1.3107</v>
      </c>
      <c r="G2805">
        <v>0.78639999999999999</v>
      </c>
      <c r="H2805">
        <v>1</v>
      </c>
      <c r="I2805">
        <v>0.66669999999999996</v>
      </c>
      <c r="J2805">
        <v>0.66669999999999996</v>
      </c>
      <c r="K2805">
        <v>1.3106819647679999</v>
      </c>
      <c r="L2805">
        <v>0.44448888999999997</v>
      </c>
      <c r="M2805">
        <v>0.1729</v>
      </c>
      <c r="N2805">
        <v>0.2266</v>
      </c>
      <c r="O2805">
        <v>7.6799999999999993E-2</v>
      </c>
      <c r="P2805">
        <v>0.1007</v>
      </c>
      <c r="Q2805">
        <v>0.14849999999999999</v>
      </c>
      <c r="R2805">
        <v>1.7100000000000001E-2</v>
      </c>
      <c r="S2805">
        <v>1.47E-2</v>
      </c>
      <c r="T2805">
        <v>6.6000000000000003E-2</v>
      </c>
      <c r="U2805">
        <v>2.24E-2</v>
      </c>
      <c r="V2805">
        <v>8.9999999999999998E-4</v>
      </c>
      <c r="W2805">
        <v>6.4899999999999999E-2</v>
      </c>
      <c r="X2805">
        <v>2.8799999999999999E-2</v>
      </c>
      <c r="Y2805">
        <v>6.4000000000000003E-3</v>
      </c>
      <c r="Z2805">
        <v>2.5000000000000001E-3</v>
      </c>
      <c r="AA2805">
        <v>3.3E-3</v>
      </c>
      <c r="AB2805">
        <v>2.2000000000000001E-3</v>
      </c>
      <c r="AC2805">
        <v>0</v>
      </c>
      <c r="AD2805">
        <v>2.1299999999999999E-2</v>
      </c>
      <c r="AE2805">
        <v>9.4000000000000004E-3</v>
      </c>
      <c r="AF2805">
        <v>2.0999999999999999E-3</v>
      </c>
      <c r="AG2805">
        <v>2.9999999999999997E-4</v>
      </c>
      <c r="AH2805">
        <v>2.9999999999999997E-4</v>
      </c>
      <c r="AI2805">
        <v>4.0000000000000002E-4</v>
      </c>
      <c r="AJ2805">
        <v>2.0000000000000001E-4</v>
      </c>
      <c r="AK2805">
        <v>1E-4</v>
      </c>
      <c r="AL2805">
        <v>0</v>
      </c>
      <c r="AM2805">
        <v>5.5999999999999999E-3</v>
      </c>
      <c r="AN2805">
        <v>2.5000000000000001E-3</v>
      </c>
      <c r="AO2805">
        <v>5.9999999999999995E-4</v>
      </c>
      <c r="AP2805">
        <v>1E-4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1.1999999999999999E-3</v>
      </c>
      <c r="AY2805">
        <v>5.0000000000000001E-4</v>
      </c>
      <c r="AZ2805">
        <v>1E-4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 s="1">
        <v>0.58499999999999996</v>
      </c>
      <c r="BK2805" s="1">
        <v>0.28899999999999998</v>
      </c>
      <c r="BL2805" s="1">
        <v>0.125</v>
      </c>
      <c r="BM2805" s="1">
        <v>0.25700000000000001</v>
      </c>
      <c r="BN2805" s="1">
        <v>0.74299999999999999</v>
      </c>
      <c r="BO2805">
        <v>3.89</v>
      </c>
      <c r="BP2805">
        <v>1.35</v>
      </c>
      <c r="BQ2805" t="s">
        <v>3717</v>
      </c>
    </row>
    <row r="2806" spans="1:69" x14ac:dyDescent="0.25">
      <c r="A2806" t="s">
        <v>3350</v>
      </c>
      <c r="B2806" t="s">
        <v>515</v>
      </c>
      <c r="C2806" t="s">
        <v>51</v>
      </c>
      <c r="D2806" t="s">
        <v>50</v>
      </c>
      <c r="E2806">
        <v>1.2716000000000001</v>
      </c>
      <c r="F2806">
        <v>1.3107</v>
      </c>
      <c r="G2806">
        <v>2.3592</v>
      </c>
      <c r="H2806">
        <v>1</v>
      </c>
      <c r="I2806">
        <v>1</v>
      </c>
      <c r="J2806">
        <v>0.66669999999999996</v>
      </c>
      <c r="K2806">
        <v>3.9320458943040002</v>
      </c>
      <c r="L2806">
        <v>0.66669999999999996</v>
      </c>
      <c r="M2806">
        <v>1.01E-2</v>
      </c>
      <c r="N2806">
        <v>3.9600000000000003E-2</v>
      </c>
      <c r="O2806">
        <v>6.7000000000000002E-3</v>
      </c>
      <c r="P2806">
        <v>2.64E-2</v>
      </c>
      <c r="Q2806">
        <v>7.7799999999999994E-2</v>
      </c>
      <c r="R2806">
        <v>2.2000000000000001E-3</v>
      </c>
      <c r="S2806">
        <v>1.7299999999999999E-2</v>
      </c>
      <c r="T2806">
        <v>5.1900000000000002E-2</v>
      </c>
      <c r="U2806">
        <v>8.8000000000000005E-3</v>
      </c>
      <c r="V2806">
        <v>5.0000000000000001E-3</v>
      </c>
      <c r="W2806">
        <v>0.10199999999999999</v>
      </c>
      <c r="X2806">
        <v>6.8000000000000005E-2</v>
      </c>
      <c r="Y2806">
        <v>2.2700000000000001E-2</v>
      </c>
      <c r="Z2806">
        <v>5.0000000000000001E-4</v>
      </c>
      <c r="AA2806">
        <v>2E-3</v>
      </c>
      <c r="AB2806">
        <v>3.8E-3</v>
      </c>
      <c r="AC2806">
        <v>8.0000000000000004E-4</v>
      </c>
      <c r="AD2806">
        <v>0.1002</v>
      </c>
      <c r="AE2806">
        <v>6.6799999999999998E-2</v>
      </c>
      <c r="AF2806">
        <v>2.23E-2</v>
      </c>
      <c r="AG2806">
        <v>5.0000000000000001E-3</v>
      </c>
      <c r="AH2806">
        <v>1E-4</v>
      </c>
      <c r="AI2806">
        <v>2.9999999999999997E-4</v>
      </c>
      <c r="AJ2806">
        <v>5.9999999999999995E-4</v>
      </c>
      <c r="AK2806">
        <v>8.0000000000000004E-4</v>
      </c>
      <c r="AL2806">
        <v>1E-4</v>
      </c>
      <c r="AM2806">
        <v>7.8799999999999995E-2</v>
      </c>
      <c r="AN2806">
        <v>5.2600000000000001E-2</v>
      </c>
      <c r="AO2806">
        <v>1.7500000000000002E-2</v>
      </c>
      <c r="AP2806">
        <v>3.8999999999999998E-3</v>
      </c>
      <c r="AQ2806">
        <v>5.9999999999999995E-4</v>
      </c>
      <c r="AR2806">
        <v>0</v>
      </c>
      <c r="AS2806">
        <v>0</v>
      </c>
      <c r="AT2806">
        <v>1E-4</v>
      </c>
      <c r="AU2806">
        <v>1E-4</v>
      </c>
      <c r="AV2806">
        <v>1E-4</v>
      </c>
      <c r="AW2806">
        <v>0</v>
      </c>
      <c r="AX2806">
        <v>5.1700000000000003E-2</v>
      </c>
      <c r="AY2806">
        <v>3.44E-2</v>
      </c>
      <c r="AZ2806">
        <v>1.15E-2</v>
      </c>
      <c r="BA2806">
        <v>2.5999999999999999E-3</v>
      </c>
      <c r="BB2806">
        <v>4.0000000000000002E-4</v>
      </c>
      <c r="BC2806">
        <v>1E-4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s="1">
        <v>0.81</v>
      </c>
      <c r="BK2806" s="1">
        <v>0.06</v>
      </c>
      <c r="BL2806" s="1">
        <v>2.5999999999999999E-2</v>
      </c>
      <c r="BM2806" s="1">
        <v>0.73299999999999998</v>
      </c>
      <c r="BN2806" s="1">
        <v>0.16300000000000001</v>
      </c>
      <c r="BO2806">
        <v>1.36</v>
      </c>
      <c r="BP2806">
        <v>6.14</v>
      </c>
      <c r="BQ2806" t="s">
        <v>3719</v>
      </c>
    </row>
    <row r="2807" spans="1:69" x14ac:dyDescent="0.25">
      <c r="A2807" t="s">
        <v>3351</v>
      </c>
      <c r="B2807" t="s">
        <v>515</v>
      </c>
      <c r="C2807" t="s">
        <v>51</v>
      </c>
      <c r="D2807" t="s">
        <v>52</v>
      </c>
      <c r="E2807">
        <v>1.2716000000000001</v>
      </c>
      <c r="F2807">
        <v>1.3107</v>
      </c>
      <c r="G2807">
        <v>0.78639999999999999</v>
      </c>
      <c r="H2807">
        <v>1</v>
      </c>
      <c r="I2807">
        <v>0.33329999999999999</v>
      </c>
      <c r="J2807">
        <v>0.66669999999999996</v>
      </c>
      <c r="K2807">
        <v>1.3106819647679999</v>
      </c>
      <c r="L2807">
        <v>0.22221110999999999</v>
      </c>
      <c r="M2807">
        <v>0.21590000000000001</v>
      </c>
      <c r="N2807">
        <v>0.28299999999999997</v>
      </c>
      <c r="O2807">
        <v>4.8000000000000001E-2</v>
      </c>
      <c r="P2807">
        <v>6.2899999999999998E-2</v>
      </c>
      <c r="Q2807">
        <v>0.1855</v>
      </c>
      <c r="R2807">
        <v>5.3E-3</v>
      </c>
      <c r="S2807">
        <v>4.5999999999999999E-3</v>
      </c>
      <c r="T2807">
        <v>4.1200000000000001E-2</v>
      </c>
      <c r="U2807">
        <v>7.0000000000000001E-3</v>
      </c>
      <c r="V2807">
        <v>1E-4</v>
      </c>
      <c r="W2807">
        <v>8.1000000000000003E-2</v>
      </c>
      <c r="X2807">
        <v>1.7999999999999999E-2</v>
      </c>
      <c r="Y2807">
        <v>2E-3</v>
      </c>
      <c r="Z2807">
        <v>4.0000000000000002E-4</v>
      </c>
      <c r="AA2807">
        <v>5.0000000000000001E-4</v>
      </c>
      <c r="AB2807">
        <v>2.9999999999999997E-4</v>
      </c>
      <c r="AC2807">
        <v>0</v>
      </c>
      <c r="AD2807">
        <v>2.6499999999999999E-2</v>
      </c>
      <c r="AE2807">
        <v>5.8999999999999999E-3</v>
      </c>
      <c r="AF2807">
        <v>6.9999999999999999E-4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7.0000000000000001E-3</v>
      </c>
      <c r="AN2807">
        <v>1.5E-3</v>
      </c>
      <c r="AO2807">
        <v>2.0000000000000001E-4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1.5E-3</v>
      </c>
      <c r="AY2807">
        <v>2.9999999999999997E-4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 s="1">
        <v>0.65400000000000003</v>
      </c>
      <c r="BK2807" s="1">
        <v>0.28299999999999997</v>
      </c>
      <c r="BL2807" s="1">
        <v>6.2E-2</v>
      </c>
      <c r="BM2807" s="1">
        <v>0.19900000000000001</v>
      </c>
      <c r="BN2807" s="1">
        <v>0.80100000000000005</v>
      </c>
      <c r="BO2807">
        <v>5.03</v>
      </c>
      <c r="BP2807">
        <v>1.25</v>
      </c>
      <c r="BQ2807" t="s">
        <v>3717</v>
      </c>
    </row>
    <row r="2808" spans="1:69" x14ac:dyDescent="0.25">
      <c r="A2808" t="s">
        <v>3352</v>
      </c>
      <c r="B2808" t="s">
        <v>515</v>
      </c>
      <c r="C2808" t="s">
        <v>51</v>
      </c>
      <c r="D2808" t="s">
        <v>53</v>
      </c>
      <c r="E2808">
        <v>1.2716000000000001</v>
      </c>
      <c r="F2808">
        <v>1.3107</v>
      </c>
      <c r="G2808">
        <v>2.6214</v>
      </c>
      <c r="H2808">
        <v>1</v>
      </c>
      <c r="I2808">
        <v>0.33329999999999999</v>
      </c>
      <c r="J2808">
        <v>0.66669999999999996</v>
      </c>
      <c r="K2808">
        <v>4.3690509949680001</v>
      </c>
      <c r="L2808">
        <v>0.22221110999999999</v>
      </c>
      <c r="M2808">
        <v>1.01E-2</v>
      </c>
      <c r="N2808">
        <v>4.4299999999999999E-2</v>
      </c>
      <c r="O2808">
        <v>2.3E-3</v>
      </c>
      <c r="P2808">
        <v>9.7999999999999997E-3</v>
      </c>
      <c r="Q2808">
        <v>9.6799999999999997E-2</v>
      </c>
      <c r="R2808">
        <v>2.9999999999999997E-4</v>
      </c>
      <c r="S2808">
        <v>2.3999999999999998E-3</v>
      </c>
      <c r="T2808">
        <v>2.1499999999999998E-2</v>
      </c>
      <c r="U2808">
        <v>1.1000000000000001E-3</v>
      </c>
      <c r="V2808">
        <v>2.9999999999999997E-4</v>
      </c>
      <c r="W2808">
        <v>0.1409</v>
      </c>
      <c r="X2808">
        <v>3.1300000000000001E-2</v>
      </c>
      <c r="Y2808">
        <v>3.5000000000000001E-3</v>
      </c>
      <c r="Z2808">
        <v>0</v>
      </c>
      <c r="AA2808">
        <v>1E-4</v>
      </c>
      <c r="AB2808">
        <v>2.0000000000000001E-4</v>
      </c>
      <c r="AC2808">
        <v>0</v>
      </c>
      <c r="AD2808">
        <v>0.15390000000000001</v>
      </c>
      <c r="AE2808">
        <v>3.4200000000000001E-2</v>
      </c>
      <c r="AF2808">
        <v>3.8E-3</v>
      </c>
      <c r="AG2808">
        <v>2.9999999999999997E-4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0.13450000000000001</v>
      </c>
      <c r="AN2808">
        <v>2.9899999999999999E-2</v>
      </c>
      <c r="AO2808">
        <v>3.3E-3</v>
      </c>
      <c r="AP2808">
        <v>2.0000000000000001E-4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9.8000000000000004E-2</v>
      </c>
      <c r="AY2808">
        <v>2.18E-2</v>
      </c>
      <c r="AZ2808">
        <v>2.3999999999999998E-3</v>
      </c>
      <c r="BA2808">
        <v>2.0000000000000001E-4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s="1">
        <v>0.82099999999999995</v>
      </c>
      <c r="BK2808" s="1">
        <v>2.3E-2</v>
      </c>
      <c r="BL2808" s="1">
        <v>4.0000000000000001E-3</v>
      </c>
      <c r="BM2808" s="1">
        <v>0.68400000000000005</v>
      </c>
      <c r="BN2808" s="1">
        <v>0.16400000000000001</v>
      </c>
      <c r="BO2808">
        <v>1.46</v>
      </c>
      <c r="BP2808">
        <v>6.11</v>
      </c>
      <c r="BQ2808" t="s">
        <v>3738</v>
      </c>
    </row>
    <row r="2809" spans="1:69" x14ac:dyDescent="0.25">
      <c r="A2809" t="s">
        <v>3353</v>
      </c>
      <c r="B2809" t="s">
        <v>515</v>
      </c>
      <c r="C2809" t="s">
        <v>51</v>
      </c>
      <c r="D2809" t="s">
        <v>54</v>
      </c>
      <c r="E2809">
        <v>1.2716000000000001</v>
      </c>
      <c r="F2809">
        <v>1.3107</v>
      </c>
      <c r="G2809">
        <v>0</v>
      </c>
      <c r="H2809">
        <v>1</v>
      </c>
      <c r="I2809">
        <v>0.66669999999999996</v>
      </c>
      <c r="J2809">
        <v>0.66669999999999996</v>
      </c>
      <c r="K2809">
        <v>0</v>
      </c>
      <c r="L2809">
        <v>0.44448888999999997</v>
      </c>
      <c r="M2809">
        <v>0.64119999999999999</v>
      </c>
      <c r="N2809">
        <v>0</v>
      </c>
      <c r="O2809">
        <v>0.28499999999999998</v>
      </c>
      <c r="P2809">
        <v>0</v>
      </c>
      <c r="Q2809">
        <v>0</v>
      </c>
      <c r="R2809">
        <v>6.3299999999999995E-2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9.4000000000000004E-3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1E-3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1E-4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s="1">
        <v>0</v>
      </c>
      <c r="BK2809" s="1">
        <v>0.64100000000000001</v>
      </c>
      <c r="BL2809" s="1">
        <v>0.35899999999999999</v>
      </c>
      <c r="BM2809" s="1">
        <v>0.01</v>
      </c>
      <c r="BN2809" s="1">
        <v>0.98899999999999999</v>
      </c>
      <c r="BO2809">
        <v>95.24</v>
      </c>
      <c r="BP2809">
        <v>1.01</v>
      </c>
      <c r="BQ2809" t="s">
        <v>3736</v>
      </c>
    </row>
    <row r="2810" spans="1:69" x14ac:dyDescent="0.25">
      <c r="A2810" t="s">
        <v>3354</v>
      </c>
      <c r="B2810" t="s">
        <v>515</v>
      </c>
      <c r="C2810" t="s">
        <v>52</v>
      </c>
      <c r="D2810" t="s">
        <v>0</v>
      </c>
      <c r="E2810">
        <v>1.2716000000000001</v>
      </c>
      <c r="F2810">
        <v>1.3107</v>
      </c>
      <c r="G2810">
        <v>0</v>
      </c>
      <c r="H2810">
        <v>1</v>
      </c>
      <c r="I2810">
        <v>0.66669999999999996</v>
      </c>
      <c r="J2810">
        <v>1.6667000000000001</v>
      </c>
      <c r="K2810">
        <v>0</v>
      </c>
      <c r="L2810">
        <v>1.11118889</v>
      </c>
      <c r="M2810">
        <v>0.32919999999999999</v>
      </c>
      <c r="N2810">
        <v>0</v>
      </c>
      <c r="O2810">
        <v>0.36580000000000001</v>
      </c>
      <c r="P2810">
        <v>0</v>
      </c>
      <c r="Q2810">
        <v>0</v>
      </c>
      <c r="R2810">
        <v>0.20319999999999999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7.5300000000000006E-2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2.0899999999999998E-2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4.5999999999999999E-3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8.9999999999999998E-4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1">
        <v>0</v>
      </c>
      <c r="BK2810" s="1">
        <v>0.32900000000000001</v>
      </c>
      <c r="BL2810" s="1">
        <v>0.67100000000000004</v>
      </c>
      <c r="BM2810" s="1">
        <v>0.10199999999999999</v>
      </c>
      <c r="BN2810" s="1">
        <v>0.89800000000000002</v>
      </c>
      <c r="BO2810">
        <v>9.83</v>
      </c>
      <c r="BP2810">
        <v>1.1100000000000001</v>
      </c>
      <c r="BQ2810" t="s">
        <v>3724</v>
      </c>
    </row>
    <row r="2811" spans="1:69" x14ac:dyDescent="0.25">
      <c r="A2811" t="s">
        <v>3355</v>
      </c>
      <c r="B2811" t="s">
        <v>515</v>
      </c>
      <c r="C2811" t="s">
        <v>52</v>
      </c>
      <c r="D2811" t="s">
        <v>1</v>
      </c>
      <c r="E2811">
        <v>1.2716000000000001</v>
      </c>
      <c r="F2811">
        <v>1.3107</v>
      </c>
      <c r="G2811">
        <v>1.3107</v>
      </c>
      <c r="H2811">
        <v>1</v>
      </c>
      <c r="I2811">
        <v>0.33329999999999999</v>
      </c>
      <c r="J2811">
        <v>1.6667000000000001</v>
      </c>
      <c r="K2811">
        <v>2.184525497484</v>
      </c>
      <c r="L2811">
        <v>0.55551110999999997</v>
      </c>
      <c r="M2811">
        <v>6.4600000000000005E-2</v>
      </c>
      <c r="N2811">
        <v>0.1411</v>
      </c>
      <c r="O2811">
        <v>3.5900000000000001E-2</v>
      </c>
      <c r="P2811">
        <v>7.8399999999999997E-2</v>
      </c>
      <c r="Q2811">
        <v>0.15409999999999999</v>
      </c>
      <c r="R2811">
        <v>0.01</v>
      </c>
      <c r="S2811">
        <v>2.3800000000000002E-2</v>
      </c>
      <c r="T2811">
        <v>8.5599999999999996E-2</v>
      </c>
      <c r="U2811">
        <v>2.18E-2</v>
      </c>
      <c r="V2811">
        <v>3.2000000000000002E-3</v>
      </c>
      <c r="W2811">
        <v>0.11219999999999999</v>
      </c>
      <c r="X2811">
        <v>6.2300000000000001E-2</v>
      </c>
      <c r="Y2811">
        <v>1.7299999999999999E-2</v>
      </c>
      <c r="Z2811">
        <v>1.8E-3</v>
      </c>
      <c r="AA2811">
        <v>4.0000000000000001E-3</v>
      </c>
      <c r="AB2811">
        <v>4.4000000000000003E-3</v>
      </c>
      <c r="AC2811">
        <v>2.0000000000000001E-4</v>
      </c>
      <c r="AD2811">
        <v>6.13E-2</v>
      </c>
      <c r="AE2811">
        <v>3.4000000000000002E-2</v>
      </c>
      <c r="AF2811">
        <v>9.4999999999999998E-3</v>
      </c>
      <c r="AG2811">
        <v>1.8E-3</v>
      </c>
      <c r="AH2811">
        <v>2.9999999999999997E-4</v>
      </c>
      <c r="AI2811">
        <v>5.9999999999999995E-4</v>
      </c>
      <c r="AJ2811">
        <v>5.9999999999999995E-4</v>
      </c>
      <c r="AK2811">
        <v>4.0000000000000002E-4</v>
      </c>
      <c r="AL2811">
        <v>0</v>
      </c>
      <c r="AM2811">
        <v>2.6800000000000001E-2</v>
      </c>
      <c r="AN2811">
        <v>1.49E-2</v>
      </c>
      <c r="AO2811">
        <v>4.1000000000000003E-3</v>
      </c>
      <c r="AP2811">
        <v>8.0000000000000004E-4</v>
      </c>
      <c r="AQ2811">
        <v>1E-4</v>
      </c>
      <c r="AR2811">
        <v>0</v>
      </c>
      <c r="AS2811">
        <v>1E-4</v>
      </c>
      <c r="AT2811">
        <v>1E-4</v>
      </c>
      <c r="AU2811">
        <v>0</v>
      </c>
      <c r="AV2811">
        <v>0</v>
      </c>
      <c r="AW2811">
        <v>0</v>
      </c>
      <c r="AX2811">
        <v>9.7000000000000003E-3</v>
      </c>
      <c r="AY2811">
        <v>5.4000000000000003E-3</v>
      </c>
      <c r="AZ2811">
        <v>1.5E-3</v>
      </c>
      <c r="BA2811">
        <v>2.9999999999999997E-4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 s="1">
        <v>0.74299999999999999</v>
      </c>
      <c r="BK2811" s="1">
        <v>0.17</v>
      </c>
      <c r="BL2811" s="1">
        <v>0.08</v>
      </c>
      <c r="BM2811" s="1">
        <v>0.50900000000000001</v>
      </c>
      <c r="BN2811" s="1">
        <v>0.48399999999999999</v>
      </c>
      <c r="BO2811">
        <v>1.97</v>
      </c>
      <c r="BP2811">
        <v>2.0699999999999998</v>
      </c>
      <c r="BQ2811" t="s">
        <v>3727</v>
      </c>
    </row>
    <row r="2812" spans="1:69" x14ac:dyDescent="0.25">
      <c r="A2812" t="s">
        <v>3356</v>
      </c>
      <c r="B2812" t="s">
        <v>515</v>
      </c>
      <c r="C2812" t="s">
        <v>52</v>
      </c>
      <c r="D2812" t="s">
        <v>2</v>
      </c>
      <c r="E2812">
        <v>1.2716000000000001</v>
      </c>
      <c r="F2812">
        <v>1.3107</v>
      </c>
      <c r="G2812">
        <v>1.0485</v>
      </c>
      <c r="H2812">
        <v>1</v>
      </c>
      <c r="I2812">
        <v>1.3332999999999999</v>
      </c>
      <c r="J2812">
        <v>1.6667000000000001</v>
      </c>
      <c r="K2812">
        <v>1.7475203968199999</v>
      </c>
      <c r="L2812">
        <v>2.2222111099999999</v>
      </c>
      <c r="M2812">
        <v>1.89E-2</v>
      </c>
      <c r="N2812">
        <v>3.3000000000000002E-2</v>
      </c>
      <c r="O2812">
        <v>4.2000000000000003E-2</v>
      </c>
      <c r="P2812">
        <v>7.3300000000000004E-2</v>
      </c>
      <c r="Q2812">
        <v>2.8799999999999999E-2</v>
      </c>
      <c r="R2812">
        <v>4.6600000000000003E-2</v>
      </c>
      <c r="S2812">
        <v>7.1199999999999999E-2</v>
      </c>
      <c r="T2812">
        <v>6.4100000000000004E-2</v>
      </c>
      <c r="U2812">
        <v>8.1500000000000003E-2</v>
      </c>
      <c r="V2812">
        <v>3.0700000000000002E-2</v>
      </c>
      <c r="W2812">
        <v>1.6799999999999999E-2</v>
      </c>
      <c r="X2812">
        <v>3.73E-2</v>
      </c>
      <c r="Y2812">
        <v>4.1500000000000002E-2</v>
      </c>
      <c r="Z2812">
        <v>3.4500000000000003E-2</v>
      </c>
      <c r="AA2812">
        <v>6.0299999999999999E-2</v>
      </c>
      <c r="AB2812">
        <v>5.2699999999999997E-2</v>
      </c>
      <c r="AC2812">
        <v>7.4999999999999997E-3</v>
      </c>
      <c r="AD2812">
        <v>7.3000000000000001E-3</v>
      </c>
      <c r="AE2812">
        <v>1.6299999999999999E-2</v>
      </c>
      <c r="AF2812">
        <v>1.8100000000000002E-2</v>
      </c>
      <c r="AG2812">
        <v>1.34E-2</v>
      </c>
      <c r="AH2812">
        <v>1.9199999999999998E-2</v>
      </c>
      <c r="AI2812">
        <v>3.3500000000000002E-2</v>
      </c>
      <c r="AJ2812">
        <v>2.93E-2</v>
      </c>
      <c r="AK2812">
        <v>1.7100000000000001E-2</v>
      </c>
      <c r="AL2812">
        <v>1.1999999999999999E-3</v>
      </c>
      <c r="AM2812">
        <v>2.5999999999999999E-3</v>
      </c>
      <c r="AN2812">
        <v>5.7000000000000002E-3</v>
      </c>
      <c r="AO2812">
        <v>6.3E-3</v>
      </c>
      <c r="AP2812">
        <v>4.7000000000000002E-3</v>
      </c>
      <c r="AQ2812">
        <v>2.5999999999999999E-3</v>
      </c>
      <c r="AR2812">
        <v>8.5000000000000006E-3</v>
      </c>
      <c r="AS2812">
        <v>1.49E-2</v>
      </c>
      <c r="AT2812">
        <v>1.2999999999999999E-2</v>
      </c>
      <c r="AU2812">
        <v>7.6E-3</v>
      </c>
      <c r="AV2812">
        <v>3.3E-3</v>
      </c>
      <c r="AW2812">
        <v>1E-4</v>
      </c>
      <c r="AX2812">
        <v>6.9999999999999999E-4</v>
      </c>
      <c r="AY2812">
        <v>1.6999999999999999E-3</v>
      </c>
      <c r="AZ2812">
        <v>1.8E-3</v>
      </c>
      <c r="BA2812">
        <v>1.4E-3</v>
      </c>
      <c r="BB2812">
        <v>8.0000000000000004E-4</v>
      </c>
      <c r="BC2812">
        <v>2.9999999999999997E-4</v>
      </c>
      <c r="BD2812">
        <v>3.2000000000000002E-3</v>
      </c>
      <c r="BE2812">
        <v>5.4999999999999997E-3</v>
      </c>
      <c r="BF2812">
        <v>4.7999999999999996E-3</v>
      </c>
      <c r="BG2812">
        <v>2.8E-3</v>
      </c>
      <c r="BH2812">
        <v>1.1999999999999999E-3</v>
      </c>
      <c r="BI2812">
        <v>4.0000000000000002E-4</v>
      </c>
      <c r="BJ2812" s="1">
        <v>0.30499999999999999</v>
      </c>
      <c r="BK2812" s="1">
        <v>0.20300000000000001</v>
      </c>
      <c r="BL2812" s="1">
        <v>0.48199999999999998</v>
      </c>
      <c r="BM2812" s="1">
        <v>0.747</v>
      </c>
      <c r="BN2812" s="1">
        <v>0.24299999999999999</v>
      </c>
      <c r="BO2812">
        <v>1.34</v>
      </c>
      <c r="BP2812">
        <v>4.12</v>
      </c>
      <c r="BQ2812" t="s">
        <v>3715</v>
      </c>
    </row>
    <row r="2813" spans="1:69" x14ac:dyDescent="0.25">
      <c r="A2813" t="s">
        <v>3357</v>
      </c>
      <c r="B2813" t="s">
        <v>515</v>
      </c>
      <c r="C2813" t="s">
        <v>52</v>
      </c>
      <c r="D2813" t="s">
        <v>3</v>
      </c>
      <c r="E2813">
        <v>1.2716000000000001</v>
      </c>
      <c r="F2813">
        <v>1.3107</v>
      </c>
      <c r="G2813">
        <v>0.2621</v>
      </c>
      <c r="H2813">
        <v>1</v>
      </c>
      <c r="I2813">
        <v>1.3332999999999999</v>
      </c>
      <c r="J2813">
        <v>1.6667000000000001</v>
      </c>
      <c r="K2813">
        <v>0.43683843205200001</v>
      </c>
      <c r="L2813">
        <v>2.2222111099999999</v>
      </c>
      <c r="M2813">
        <v>7.0000000000000007E-2</v>
      </c>
      <c r="N2813">
        <v>3.0599999999999999E-2</v>
      </c>
      <c r="O2813">
        <v>0.15559999999999999</v>
      </c>
      <c r="P2813">
        <v>6.8000000000000005E-2</v>
      </c>
      <c r="Q2813">
        <v>6.7000000000000002E-3</v>
      </c>
      <c r="R2813">
        <v>0.1729</v>
      </c>
      <c r="S2813">
        <v>1.6500000000000001E-2</v>
      </c>
      <c r="T2813">
        <v>1.4800000000000001E-2</v>
      </c>
      <c r="U2813">
        <v>7.5499999999999998E-2</v>
      </c>
      <c r="V2813">
        <v>1.8E-3</v>
      </c>
      <c r="W2813">
        <v>1E-3</v>
      </c>
      <c r="X2813">
        <v>2.2000000000000001E-3</v>
      </c>
      <c r="Y2813">
        <v>2.3999999999999998E-3</v>
      </c>
      <c r="Z2813">
        <v>0.12809999999999999</v>
      </c>
      <c r="AA2813">
        <v>5.5899999999999998E-2</v>
      </c>
      <c r="AB2813">
        <v>1.2200000000000001E-2</v>
      </c>
      <c r="AC2813">
        <v>1E-4</v>
      </c>
      <c r="AD2813">
        <v>1E-4</v>
      </c>
      <c r="AE2813">
        <v>2.0000000000000001E-4</v>
      </c>
      <c r="AF2813">
        <v>2.9999999999999997E-4</v>
      </c>
      <c r="AG2813">
        <v>2.0000000000000001E-4</v>
      </c>
      <c r="AH2813">
        <v>7.1099999999999997E-2</v>
      </c>
      <c r="AI2813">
        <v>3.1099999999999999E-2</v>
      </c>
      <c r="AJ2813">
        <v>6.7999999999999996E-3</v>
      </c>
      <c r="AK2813">
        <v>1E-3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3.1600000000000003E-2</v>
      </c>
      <c r="AS2813">
        <v>1.38E-2</v>
      </c>
      <c r="AT2813">
        <v>3.0000000000000001E-3</v>
      </c>
      <c r="AU2813">
        <v>4.0000000000000002E-4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1.17E-2</v>
      </c>
      <c r="BE2813">
        <v>5.1000000000000004E-3</v>
      </c>
      <c r="BF2813">
        <v>1.1000000000000001E-3</v>
      </c>
      <c r="BG2813">
        <v>2.0000000000000001E-4</v>
      </c>
      <c r="BH2813">
        <v>0</v>
      </c>
      <c r="BI2813">
        <v>0</v>
      </c>
      <c r="BJ2813" s="1">
        <v>5.8000000000000003E-2</v>
      </c>
      <c r="BK2813" s="1">
        <v>0.156</v>
      </c>
      <c r="BL2813" s="1">
        <v>0.77700000000000002</v>
      </c>
      <c r="BM2813" s="1">
        <v>0.48799999999999999</v>
      </c>
      <c r="BN2813" s="1">
        <v>0.504</v>
      </c>
      <c r="BO2813">
        <v>2.0499999999999998</v>
      </c>
      <c r="BP2813">
        <v>1.98</v>
      </c>
      <c r="BQ2813" t="s">
        <v>3731</v>
      </c>
    </row>
    <row r="2814" spans="1:69" x14ac:dyDescent="0.25">
      <c r="A2814" t="s">
        <v>3358</v>
      </c>
      <c r="B2814" t="s">
        <v>515</v>
      </c>
      <c r="C2814" t="s">
        <v>52</v>
      </c>
      <c r="D2814" t="s">
        <v>4</v>
      </c>
      <c r="E2814">
        <v>1.2716000000000001</v>
      </c>
      <c r="F2814">
        <v>1.3107</v>
      </c>
      <c r="G2814">
        <v>0.52429999999999999</v>
      </c>
      <c r="H2814">
        <v>1</v>
      </c>
      <c r="I2814">
        <v>0.33329999999999999</v>
      </c>
      <c r="J2814">
        <v>1.6667000000000001</v>
      </c>
      <c r="K2814">
        <v>0.87384353271600002</v>
      </c>
      <c r="L2814">
        <v>0.55551110999999997</v>
      </c>
      <c r="M2814">
        <v>0.23949999999999999</v>
      </c>
      <c r="N2814">
        <v>0.20930000000000001</v>
      </c>
      <c r="O2814">
        <v>0.13300000000000001</v>
      </c>
      <c r="P2814">
        <v>0.1162</v>
      </c>
      <c r="Q2814">
        <v>9.1399999999999995E-2</v>
      </c>
      <c r="R2814">
        <v>3.6900000000000002E-2</v>
      </c>
      <c r="S2814">
        <v>1.41E-2</v>
      </c>
      <c r="T2814">
        <v>5.0799999999999998E-2</v>
      </c>
      <c r="U2814">
        <v>3.2300000000000002E-2</v>
      </c>
      <c r="V2814">
        <v>8.0000000000000004E-4</v>
      </c>
      <c r="W2814">
        <v>2.6599999999999999E-2</v>
      </c>
      <c r="X2814">
        <v>1.4800000000000001E-2</v>
      </c>
      <c r="Y2814">
        <v>4.1000000000000003E-3</v>
      </c>
      <c r="Z2814">
        <v>6.7999999999999996E-3</v>
      </c>
      <c r="AA2814">
        <v>6.0000000000000001E-3</v>
      </c>
      <c r="AB2814">
        <v>2.5999999999999999E-3</v>
      </c>
      <c r="AC2814">
        <v>0</v>
      </c>
      <c r="AD2814">
        <v>5.7999999999999996E-3</v>
      </c>
      <c r="AE2814">
        <v>3.2000000000000002E-3</v>
      </c>
      <c r="AF2814">
        <v>8.9999999999999998E-4</v>
      </c>
      <c r="AG2814">
        <v>2.0000000000000001E-4</v>
      </c>
      <c r="AH2814">
        <v>1E-3</v>
      </c>
      <c r="AI2814">
        <v>8.0000000000000004E-4</v>
      </c>
      <c r="AJ2814">
        <v>4.0000000000000002E-4</v>
      </c>
      <c r="AK2814">
        <v>1E-4</v>
      </c>
      <c r="AL2814">
        <v>0</v>
      </c>
      <c r="AM2814">
        <v>1E-3</v>
      </c>
      <c r="AN2814">
        <v>5.9999999999999995E-4</v>
      </c>
      <c r="AO2814">
        <v>2.0000000000000001E-4</v>
      </c>
      <c r="AP2814">
        <v>0</v>
      </c>
      <c r="AQ2814">
        <v>0</v>
      </c>
      <c r="AR2814">
        <v>1E-4</v>
      </c>
      <c r="AS2814">
        <v>1E-4</v>
      </c>
      <c r="AT2814">
        <v>0</v>
      </c>
      <c r="AU2814">
        <v>0</v>
      </c>
      <c r="AV2814">
        <v>0</v>
      </c>
      <c r="AW2814">
        <v>0</v>
      </c>
      <c r="AX2814">
        <v>1E-4</v>
      </c>
      <c r="AY2814">
        <v>1E-4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s="1">
        <v>0.40899999999999997</v>
      </c>
      <c r="BK2814" s="1">
        <v>0.371</v>
      </c>
      <c r="BL2814" s="1">
        <v>0.22</v>
      </c>
      <c r="BM2814" s="1">
        <v>0.17299999999999999</v>
      </c>
      <c r="BN2814" s="1">
        <v>0.82599999999999996</v>
      </c>
      <c r="BO2814">
        <v>5.76</v>
      </c>
      <c r="BP2814">
        <v>1.21</v>
      </c>
      <c r="BQ2814" t="s">
        <v>3723</v>
      </c>
    </row>
    <row r="2815" spans="1:69" x14ac:dyDescent="0.25">
      <c r="A2815" t="s">
        <v>3359</v>
      </c>
      <c r="B2815" t="s">
        <v>515</v>
      </c>
      <c r="C2815" t="s">
        <v>52</v>
      </c>
      <c r="D2815" t="s">
        <v>5</v>
      </c>
      <c r="E2815">
        <v>1.2716000000000001</v>
      </c>
      <c r="F2815">
        <v>1.3107</v>
      </c>
      <c r="G2815">
        <v>1.5728</v>
      </c>
      <c r="H2815">
        <v>1</v>
      </c>
      <c r="I2815">
        <v>2</v>
      </c>
      <c r="J2815">
        <v>1.6667000000000001</v>
      </c>
      <c r="K2815">
        <v>2.6213639295359998</v>
      </c>
      <c r="L2815">
        <v>3.3334000000000001</v>
      </c>
      <c r="M2815">
        <v>2.5999999999999999E-3</v>
      </c>
      <c r="N2815">
        <v>6.7999999999999996E-3</v>
      </c>
      <c r="O2815">
        <v>8.6E-3</v>
      </c>
      <c r="P2815">
        <v>2.2700000000000001E-2</v>
      </c>
      <c r="Q2815">
        <v>8.8999999999999999E-3</v>
      </c>
      <c r="R2815">
        <v>1.44E-2</v>
      </c>
      <c r="S2815">
        <v>4.9500000000000002E-2</v>
      </c>
      <c r="T2815">
        <v>2.9700000000000001E-2</v>
      </c>
      <c r="U2815">
        <v>3.78E-2</v>
      </c>
      <c r="V2815">
        <v>4.8099999999999997E-2</v>
      </c>
      <c r="W2815">
        <v>7.7999999999999996E-3</v>
      </c>
      <c r="X2815">
        <v>2.5999999999999999E-2</v>
      </c>
      <c r="Y2815">
        <v>4.3299999999999998E-2</v>
      </c>
      <c r="Z2815">
        <v>1.6E-2</v>
      </c>
      <c r="AA2815">
        <v>4.2000000000000003E-2</v>
      </c>
      <c r="AB2815">
        <v>5.5E-2</v>
      </c>
      <c r="AC2815">
        <v>2.6200000000000001E-2</v>
      </c>
      <c r="AD2815">
        <v>5.1000000000000004E-3</v>
      </c>
      <c r="AE2815">
        <v>1.7000000000000001E-2</v>
      </c>
      <c r="AF2815">
        <v>2.8299999999999999E-2</v>
      </c>
      <c r="AG2815">
        <v>3.15E-2</v>
      </c>
      <c r="AH2815">
        <v>1.3299999999999999E-2</v>
      </c>
      <c r="AI2815">
        <v>3.5000000000000003E-2</v>
      </c>
      <c r="AJ2815">
        <v>4.58E-2</v>
      </c>
      <c r="AK2815">
        <v>4.0099999999999997E-2</v>
      </c>
      <c r="AL2815">
        <v>9.1999999999999998E-3</v>
      </c>
      <c r="AM2815">
        <v>2.7000000000000001E-3</v>
      </c>
      <c r="AN2815">
        <v>8.8999999999999999E-3</v>
      </c>
      <c r="AO2815">
        <v>1.49E-2</v>
      </c>
      <c r="AP2815">
        <v>1.6500000000000001E-2</v>
      </c>
      <c r="AQ2815">
        <v>1.38E-2</v>
      </c>
      <c r="AR2815">
        <v>8.8999999999999999E-3</v>
      </c>
      <c r="AS2815">
        <v>2.3300000000000001E-2</v>
      </c>
      <c r="AT2815">
        <v>3.0599999999999999E-2</v>
      </c>
      <c r="AU2815">
        <v>2.6700000000000002E-2</v>
      </c>
      <c r="AV2815">
        <v>1.7500000000000002E-2</v>
      </c>
      <c r="AW2815">
        <v>2.2000000000000001E-3</v>
      </c>
      <c r="AX2815">
        <v>1.1999999999999999E-3</v>
      </c>
      <c r="AY2815">
        <v>3.8999999999999998E-3</v>
      </c>
      <c r="AZ2815">
        <v>6.4999999999999997E-3</v>
      </c>
      <c r="BA2815">
        <v>7.1999999999999998E-3</v>
      </c>
      <c r="BB2815">
        <v>6.0000000000000001E-3</v>
      </c>
      <c r="BC2815">
        <v>4.0000000000000001E-3</v>
      </c>
      <c r="BD2815">
        <v>4.8999999999999998E-3</v>
      </c>
      <c r="BE2815">
        <v>1.2999999999999999E-2</v>
      </c>
      <c r="BF2815">
        <v>1.7000000000000001E-2</v>
      </c>
      <c r="BG2815">
        <v>1.4800000000000001E-2</v>
      </c>
      <c r="BH2815">
        <v>9.7000000000000003E-3</v>
      </c>
      <c r="BI2815">
        <v>5.1000000000000004E-3</v>
      </c>
      <c r="BJ2815" s="1">
        <v>0.28999999999999998</v>
      </c>
      <c r="BK2815" s="1">
        <v>0.16</v>
      </c>
      <c r="BL2815" s="1">
        <v>0.48</v>
      </c>
      <c r="BM2815" s="1">
        <v>0.86599999999999999</v>
      </c>
      <c r="BN2815" s="1">
        <v>6.4000000000000001E-2</v>
      </c>
      <c r="BO2815">
        <v>1.1499999999999999</v>
      </c>
      <c r="BP2815">
        <v>15.62</v>
      </c>
      <c r="BQ2815" t="s">
        <v>3718</v>
      </c>
    </row>
    <row r="2816" spans="1:69" x14ac:dyDescent="0.25">
      <c r="A2816" t="s">
        <v>3360</v>
      </c>
      <c r="B2816" t="s">
        <v>515</v>
      </c>
      <c r="C2816" t="s">
        <v>52</v>
      </c>
      <c r="D2816" t="s">
        <v>6</v>
      </c>
      <c r="E2816">
        <v>1.2716000000000001</v>
      </c>
      <c r="F2816">
        <v>1.3107</v>
      </c>
      <c r="G2816">
        <v>0.78639999999999999</v>
      </c>
      <c r="H2816">
        <v>1</v>
      </c>
      <c r="I2816">
        <v>1.6667000000000001</v>
      </c>
      <c r="J2816">
        <v>1.6667000000000001</v>
      </c>
      <c r="K2816">
        <v>1.3106819647679999</v>
      </c>
      <c r="L2816">
        <v>2.7778888900000003</v>
      </c>
      <c r="M2816">
        <v>1.6799999999999999E-2</v>
      </c>
      <c r="N2816">
        <v>2.1999999999999999E-2</v>
      </c>
      <c r="O2816">
        <v>4.6600000000000003E-2</v>
      </c>
      <c r="P2816">
        <v>6.0999999999999999E-2</v>
      </c>
      <c r="Q2816">
        <v>1.44E-2</v>
      </c>
      <c r="R2816">
        <v>6.4699999999999994E-2</v>
      </c>
      <c r="S2816">
        <v>5.5599999999999997E-2</v>
      </c>
      <c r="T2816">
        <v>0.04</v>
      </c>
      <c r="U2816">
        <v>8.48E-2</v>
      </c>
      <c r="V2816">
        <v>2.2499999999999999E-2</v>
      </c>
      <c r="W2816">
        <v>6.3E-3</v>
      </c>
      <c r="X2816">
        <v>1.7500000000000002E-2</v>
      </c>
      <c r="Y2816">
        <v>2.4299999999999999E-2</v>
      </c>
      <c r="Z2816">
        <v>5.9900000000000002E-2</v>
      </c>
      <c r="AA2816">
        <v>7.85E-2</v>
      </c>
      <c r="AB2816">
        <v>5.1400000000000001E-2</v>
      </c>
      <c r="AC2816">
        <v>5.1000000000000004E-3</v>
      </c>
      <c r="AD2816">
        <v>2.0999999999999999E-3</v>
      </c>
      <c r="AE2816">
        <v>5.7000000000000002E-3</v>
      </c>
      <c r="AF2816">
        <v>8.0000000000000002E-3</v>
      </c>
      <c r="AG2816">
        <v>7.4000000000000003E-3</v>
      </c>
      <c r="AH2816">
        <v>4.1599999999999998E-2</v>
      </c>
      <c r="AI2816">
        <v>5.45E-2</v>
      </c>
      <c r="AJ2816">
        <v>3.5700000000000003E-2</v>
      </c>
      <c r="AK2816">
        <v>1.5599999999999999E-2</v>
      </c>
      <c r="AL2816">
        <v>6.9999999999999999E-4</v>
      </c>
      <c r="AM2816">
        <v>5.0000000000000001E-4</v>
      </c>
      <c r="AN2816">
        <v>1.5E-3</v>
      </c>
      <c r="AO2816">
        <v>2.0999999999999999E-3</v>
      </c>
      <c r="AP2816">
        <v>1.9E-3</v>
      </c>
      <c r="AQ2816">
        <v>1.2999999999999999E-3</v>
      </c>
      <c r="AR2816">
        <v>2.3099999999999999E-2</v>
      </c>
      <c r="AS2816">
        <v>3.0300000000000001E-2</v>
      </c>
      <c r="AT2816">
        <v>1.9800000000000002E-2</v>
      </c>
      <c r="AU2816">
        <v>8.6999999999999994E-3</v>
      </c>
      <c r="AV2816">
        <v>2.8E-3</v>
      </c>
      <c r="AW2816">
        <v>1E-4</v>
      </c>
      <c r="AX2816">
        <v>1E-4</v>
      </c>
      <c r="AY2816">
        <v>2.9999999999999997E-4</v>
      </c>
      <c r="AZ2816">
        <v>5.0000000000000001E-4</v>
      </c>
      <c r="BA2816">
        <v>4.0000000000000002E-4</v>
      </c>
      <c r="BB2816">
        <v>2.9999999999999997E-4</v>
      </c>
      <c r="BC2816">
        <v>2.0000000000000001E-4</v>
      </c>
      <c r="BD2816">
        <v>1.0699999999999999E-2</v>
      </c>
      <c r="BE2816">
        <v>1.4E-2</v>
      </c>
      <c r="BF2816">
        <v>9.1999999999999998E-3</v>
      </c>
      <c r="BG2816">
        <v>4.0000000000000001E-3</v>
      </c>
      <c r="BH2816">
        <v>1.2999999999999999E-3</v>
      </c>
      <c r="BI2816">
        <v>2.9999999999999997E-4</v>
      </c>
      <c r="BJ2816" s="1">
        <v>0.157</v>
      </c>
      <c r="BK2816" s="1">
        <v>0.16200000000000001</v>
      </c>
      <c r="BL2816" s="1">
        <v>0.65800000000000003</v>
      </c>
      <c r="BM2816" s="1">
        <v>0.751</v>
      </c>
      <c r="BN2816" s="1">
        <v>0.22500000000000001</v>
      </c>
      <c r="BO2816">
        <v>1.33</v>
      </c>
      <c r="BP2816">
        <v>4.43</v>
      </c>
      <c r="BQ2816" t="s">
        <v>3728</v>
      </c>
    </row>
    <row r="2817" spans="1:69" x14ac:dyDescent="0.25">
      <c r="A2817" t="s">
        <v>3361</v>
      </c>
      <c r="B2817" t="s">
        <v>515</v>
      </c>
      <c r="C2817" t="s">
        <v>52</v>
      </c>
      <c r="D2817" t="s">
        <v>58</v>
      </c>
      <c r="E2817">
        <v>1.2716000000000001</v>
      </c>
      <c r="F2817">
        <v>1.3107</v>
      </c>
      <c r="G2817">
        <v>1.835</v>
      </c>
      <c r="H2817">
        <v>1</v>
      </c>
      <c r="I2817">
        <v>0.66669999999999996</v>
      </c>
      <c r="J2817">
        <v>1.6667000000000001</v>
      </c>
      <c r="K2817">
        <v>3.0583690302000002</v>
      </c>
      <c r="L2817">
        <v>1.11118889</v>
      </c>
      <c r="M2817">
        <v>1.55E-2</v>
      </c>
      <c r="N2817">
        <v>4.7300000000000002E-2</v>
      </c>
      <c r="O2817">
        <v>1.72E-2</v>
      </c>
      <c r="P2817">
        <v>5.2499999999999998E-2</v>
      </c>
      <c r="Q2817">
        <v>7.2300000000000003E-2</v>
      </c>
      <c r="R2817">
        <v>9.4999999999999998E-3</v>
      </c>
      <c r="S2817">
        <v>4.4600000000000001E-2</v>
      </c>
      <c r="T2817">
        <v>8.0299999999999996E-2</v>
      </c>
      <c r="U2817">
        <v>2.92E-2</v>
      </c>
      <c r="V2817">
        <v>1.6899999999999998E-2</v>
      </c>
      <c r="W2817">
        <v>7.3700000000000002E-2</v>
      </c>
      <c r="X2817">
        <v>8.1900000000000001E-2</v>
      </c>
      <c r="Y2817">
        <v>4.5499999999999999E-2</v>
      </c>
      <c r="Z2817">
        <v>3.5000000000000001E-3</v>
      </c>
      <c r="AA2817">
        <v>1.0800000000000001E-2</v>
      </c>
      <c r="AB2817">
        <v>1.6500000000000001E-2</v>
      </c>
      <c r="AC2817">
        <v>3.5999999999999999E-3</v>
      </c>
      <c r="AD2817">
        <v>5.6399999999999999E-2</v>
      </c>
      <c r="AE2817">
        <v>6.2600000000000003E-2</v>
      </c>
      <c r="AF2817">
        <v>3.4799999999999998E-2</v>
      </c>
      <c r="AG2817">
        <v>1.29E-2</v>
      </c>
      <c r="AH2817">
        <v>1E-3</v>
      </c>
      <c r="AI2817">
        <v>3.0000000000000001E-3</v>
      </c>
      <c r="AJ2817">
        <v>4.5999999999999999E-3</v>
      </c>
      <c r="AK2817">
        <v>4.7000000000000002E-3</v>
      </c>
      <c r="AL2817">
        <v>5.0000000000000001E-4</v>
      </c>
      <c r="AM2817">
        <v>3.4500000000000003E-2</v>
      </c>
      <c r="AN2817">
        <v>3.8300000000000001E-2</v>
      </c>
      <c r="AO2817">
        <v>2.1299999999999999E-2</v>
      </c>
      <c r="AP2817">
        <v>7.9000000000000008E-3</v>
      </c>
      <c r="AQ2817">
        <v>2.2000000000000001E-3</v>
      </c>
      <c r="AR2817">
        <v>2.0000000000000001E-4</v>
      </c>
      <c r="AS2817">
        <v>6.9999999999999999E-4</v>
      </c>
      <c r="AT2817">
        <v>1E-3</v>
      </c>
      <c r="AU2817">
        <v>1E-3</v>
      </c>
      <c r="AV2817">
        <v>8.0000000000000004E-4</v>
      </c>
      <c r="AW2817">
        <v>0</v>
      </c>
      <c r="AX2817">
        <v>1.7600000000000001E-2</v>
      </c>
      <c r="AY2817">
        <v>1.95E-2</v>
      </c>
      <c r="AZ2817">
        <v>1.0800000000000001E-2</v>
      </c>
      <c r="BA2817">
        <v>4.0000000000000001E-3</v>
      </c>
      <c r="BB2817">
        <v>1.1000000000000001E-3</v>
      </c>
      <c r="BC2817">
        <v>2.0000000000000001E-4</v>
      </c>
      <c r="BD2817">
        <v>0</v>
      </c>
      <c r="BE2817">
        <v>1E-4</v>
      </c>
      <c r="BF2817">
        <v>2.0000000000000001E-4</v>
      </c>
      <c r="BG2817">
        <v>2.0000000000000001E-4</v>
      </c>
      <c r="BH2817">
        <v>1E-4</v>
      </c>
      <c r="BI2817">
        <v>1E-4</v>
      </c>
      <c r="BJ2817" s="1">
        <v>0.72499999999999998</v>
      </c>
      <c r="BK2817" s="1">
        <v>0.13400000000000001</v>
      </c>
      <c r="BL2817" s="1">
        <v>0.104</v>
      </c>
      <c r="BM2817" s="1">
        <v>0.749</v>
      </c>
      <c r="BN2817" s="1">
        <v>0.214</v>
      </c>
      <c r="BO2817">
        <v>1.34</v>
      </c>
      <c r="BP2817">
        <v>4.67</v>
      </c>
      <c r="BQ2817" t="s">
        <v>3726</v>
      </c>
    </row>
    <row r="2818" spans="1:69" x14ac:dyDescent="0.25">
      <c r="A2818" t="s">
        <v>3362</v>
      </c>
      <c r="B2818" t="s">
        <v>515</v>
      </c>
      <c r="C2818" t="s">
        <v>52</v>
      </c>
      <c r="D2818" t="s">
        <v>8</v>
      </c>
      <c r="E2818">
        <v>1.2716000000000001</v>
      </c>
      <c r="F2818">
        <v>1.3107</v>
      </c>
      <c r="G2818">
        <v>0.78639999999999999</v>
      </c>
      <c r="H2818">
        <v>1</v>
      </c>
      <c r="I2818">
        <v>0</v>
      </c>
      <c r="J2818">
        <v>1.6667000000000001</v>
      </c>
      <c r="K2818">
        <v>1.3106819647679999</v>
      </c>
      <c r="L2818">
        <v>0</v>
      </c>
      <c r="M2818">
        <v>0.26960000000000001</v>
      </c>
      <c r="N2818">
        <v>0.35339999999999999</v>
      </c>
      <c r="O2818">
        <v>0</v>
      </c>
      <c r="P2818">
        <v>0</v>
      </c>
      <c r="Q2818">
        <v>0.2316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0.1012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3.32E-2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8.6999999999999994E-3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1.9E-3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s="1">
        <v>0.73</v>
      </c>
      <c r="BK2818" s="1">
        <v>0.27</v>
      </c>
      <c r="BL2818" s="1">
        <v>0</v>
      </c>
      <c r="BM2818" s="1">
        <v>0.14499999999999999</v>
      </c>
      <c r="BN2818" s="1">
        <v>0.85499999999999998</v>
      </c>
      <c r="BO2818">
        <v>6.9</v>
      </c>
      <c r="BP2818">
        <v>1.17</v>
      </c>
      <c r="BQ2818" t="s">
        <v>3717</v>
      </c>
    </row>
    <row r="2819" spans="1:69" x14ac:dyDescent="0.25">
      <c r="A2819" t="s">
        <v>3363</v>
      </c>
      <c r="B2819" t="s">
        <v>515</v>
      </c>
      <c r="C2819" t="s">
        <v>52</v>
      </c>
      <c r="D2819" t="s">
        <v>9</v>
      </c>
      <c r="E2819">
        <v>1.2716000000000001</v>
      </c>
      <c r="F2819">
        <v>1.3107</v>
      </c>
      <c r="G2819">
        <v>2.6214</v>
      </c>
      <c r="H2819">
        <v>1</v>
      </c>
      <c r="I2819">
        <v>1.3332999999999999</v>
      </c>
      <c r="J2819">
        <v>1.6667000000000001</v>
      </c>
      <c r="K2819">
        <v>4.3690509949680001</v>
      </c>
      <c r="L2819">
        <v>2.2222111099999999</v>
      </c>
      <c r="M2819">
        <v>1.4E-3</v>
      </c>
      <c r="N2819">
        <v>6.0000000000000001E-3</v>
      </c>
      <c r="O2819">
        <v>3.0000000000000001E-3</v>
      </c>
      <c r="P2819">
        <v>1.3299999999999999E-2</v>
      </c>
      <c r="Q2819">
        <v>1.3100000000000001E-2</v>
      </c>
      <c r="R2819">
        <v>3.3999999999999998E-3</v>
      </c>
      <c r="S2819">
        <v>3.2300000000000002E-2</v>
      </c>
      <c r="T2819">
        <v>2.9100000000000001E-2</v>
      </c>
      <c r="U2819">
        <v>1.4800000000000001E-2</v>
      </c>
      <c r="V2819">
        <v>3.49E-2</v>
      </c>
      <c r="W2819">
        <v>1.9099999999999999E-2</v>
      </c>
      <c r="X2819">
        <v>4.24E-2</v>
      </c>
      <c r="Y2819">
        <v>4.7100000000000003E-2</v>
      </c>
      <c r="Z2819">
        <v>2.5000000000000001E-3</v>
      </c>
      <c r="AA2819">
        <v>1.0999999999999999E-2</v>
      </c>
      <c r="AB2819">
        <v>2.4E-2</v>
      </c>
      <c r="AC2819">
        <v>2.12E-2</v>
      </c>
      <c r="AD2819">
        <v>2.0799999999999999E-2</v>
      </c>
      <c r="AE2819">
        <v>4.6300000000000001E-2</v>
      </c>
      <c r="AF2819">
        <v>5.1400000000000001E-2</v>
      </c>
      <c r="AG2819">
        <v>3.8100000000000002E-2</v>
      </c>
      <c r="AH2819">
        <v>1.4E-3</v>
      </c>
      <c r="AI2819">
        <v>6.1000000000000004E-3</v>
      </c>
      <c r="AJ2819">
        <v>1.3299999999999999E-2</v>
      </c>
      <c r="AK2819">
        <v>1.9400000000000001E-2</v>
      </c>
      <c r="AL2819">
        <v>8.2000000000000007E-3</v>
      </c>
      <c r="AM2819">
        <v>1.8200000000000001E-2</v>
      </c>
      <c r="AN2819">
        <v>4.0500000000000001E-2</v>
      </c>
      <c r="AO2819">
        <v>4.4999999999999998E-2</v>
      </c>
      <c r="AP2819">
        <v>3.3300000000000003E-2</v>
      </c>
      <c r="AQ2819">
        <v>1.8499999999999999E-2</v>
      </c>
      <c r="AR2819">
        <v>5.9999999999999995E-4</v>
      </c>
      <c r="AS2819">
        <v>2.7000000000000001E-3</v>
      </c>
      <c r="AT2819">
        <v>5.8999999999999999E-3</v>
      </c>
      <c r="AU2819">
        <v>8.6E-3</v>
      </c>
      <c r="AV2819">
        <v>9.4000000000000004E-3</v>
      </c>
      <c r="AW2819">
        <v>2.2000000000000001E-3</v>
      </c>
      <c r="AX2819">
        <v>1.3299999999999999E-2</v>
      </c>
      <c r="AY2819">
        <v>2.9499999999999998E-2</v>
      </c>
      <c r="AZ2819">
        <v>3.27E-2</v>
      </c>
      <c r="BA2819">
        <v>2.4199999999999999E-2</v>
      </c>
      <c r="BB2819">
        <v>1.35E-2</v>
      </c>
      <c r="BC2819">
        <v>6.0000000000000001E-3</v>
      </c>
      <c r="BD2819">
        <v>2.0000000000000001E-4</v>
      </c>
      <c r="BE2819">
        <v>1E-3</v>
      </c>
      <c r="BF2819">
        <v>2.2000000000000001E-3</v>
      </c>
      <c r="BG2819">
        <v>3.2000000000000002E-3</v>
      </c>
      <c r="BH2819">
        <v>3.5000000000000001E-3</v>
      </c>
      <c r="BI2819">
        <v>3.0000000000000001E-3</v>
      </c>
      <c r="BJ2819" s="1">
        <v>0.58799999999999997</v>
      </c>
      <c r="BK2819" s="1">
        <v>0.113</v>
      </c>
      <c r="BL2819" s="1">
        <v>0.13900000000000001</v>
      </c>
      <c r="BM2819" s="1">
        <v>0.80100000000000005</v>
      </c>
      <c r="BN2819" s="1">
        <v>0.04</v>
      </c>
      <c r="BO2819">
        <v>1.25</v>
      </c>
      <c r="BP2819">
        <v>24.88</v>
      </c>
      <c r="BQ2819" t="s">
        <v>3730</v>
      </c>
    </row>
    <row r="2820" spans="1:69" x14ac:dyDescent="0.25">
      <c r="A2820" t="s">
        <v>3364</v>
      </c>
      <c r="B2820" t="s">
        <v>515</v>
      </c>
      <c r="C2820" t="s">
        <v>52</v>
      </c>
      <c r="D2820" t="s">
        <v>10</v>
      </c>
      <c r="E2820">
        <v>1.2716000000000001</v>
      </c>
      <c r="F2820">
        <v>1.3107</v>
      </c>
      <c r="G2820">
        <v>1.5728</v>
      </c>
      <c r="H2820">
        <v>1</v>
      </c>
      <c r="I2820">
        <v>0</v>
      </c>
      <c r="J2820">
        <v>1.6667000000000001</v>
      </c>
      <c r="K2820">
        <v>2.6213639295359998</v>
      </c>
      <c r="L2820">
        <v>0</v>
      </c>
      <c r="M2820">
        <v>7.2700000000000001E-2</v>
      </c>
      <c r="N2820">
        <v>0.19059999999999999</v>
      </c>
      <c r="O2820">
        <v>0</v>
      </c>
      <c r="P2820">
        <v>0</v>
      </c>
      <c r="Q2820">
        <v>0.24979999999999999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0.21829999999999999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0.14299999999999999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7.4999999999999997E-2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3.2800000000000003E-2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s="1">
        <v>0.91</v>
      </c>
      <c r="BK2820" s="1">
        <v>7.2999999999999995E-2</v>
      </c>
      <c r="BL2820" s="1">
        <v>0</v>
      </c>
      <c r="BM2820" s="1">
        <v>0.46899999999999997</v>
      </c>
      <c r="BN2820" s="1">
        <v>0.51300000000000001</v>
      </c>
      <c r="BO2820">
        <v>2.13</v>
      </c>
      <c r="BP2820">
        <v>1.95</v>
      </c>
      <c r="BQ2820" t="s">
        <v>3714</v>
      </c>
    </row>
    <row r="2821" spans="1:69" x14ac:dyDescent="0.25">
      <c r="A2821" t="s">
        <v>3365</v>
      </c>
      <c r="B2821" t="s">
        <v>515</v>
      </c>
      <c r="C2821" t="s">
        <v>52</v>
      </c>
      <c r="D2821" t="s">
        <v>59</v>
      </c>
      <c r="E2821">
        <v>1.2716000000000001</v>
      </c>
      <c r="F2821">
        <v>1.3107</v>
      </c>
      <c r="G2821">
        <v>0.78639999999999999</v>
      </c>
      <c r="H2821">
        <v>1</v>
      </c>
      <c r="I2821">
        <v>1.6667000000000001</v>
      </c>
      <c r="J2821">
        <v>1.6667000000000001</v>
      </c>
      <c r="K2821">
        <v>1.3106819647679999</v>
      </c>
      <c r="L2821">
        <v>2.7778888900000003</v>
      </c>
      <c r="M2821">
        <v>1.6799999999999999E-2</v>
      </c>
      <c r="N2821">
        <v>2.1999999999999999E-2</v>
      </c>
      <c r="O2821">
        <v>4.6600000000000003E-2</v>
      </c>
      <c r="P2821">
        <v>6.0999999999999999E-2</v>
      </c>
      <c r="Q2821">
        <v>1.44E-2</v>
      </c>
      <c r="R2821">
        <v>6.4699999999999994E-2</v>
      </c>
      <c r="S2821">
        <v>5.5599999999999997E-2</v>
      </c>
      <c r="T2821">
        <v>0.04</v>
      </c>
      <c r="U2821">
        <v>8.48E-2</v>
      </c>
      <c r="V2821">
        <v>2.2499999999999999E-2</v>
      </c>
      <c r="W2821">
        <v>6.3E-3</v>
      </c>
      <c r="X2821">
        <v>1.7500000000000002E-2</v>
      </c>
      <c r="Y2821">
        <v>2.4299999999999999E-2</v>
      </c>
      <c r="Z2821">
        <v>5.9900000000000002E-2</v>
      </c>
      <c r="AA2821">
        <v>7.85E-2</v>
      </c>
      <c r="AB2821">
        <v>5.1400000000000001E-2</v>
      </c>
      <c r="AC2821">
        <v>5.1000000000000004E-3</v>
      </c>
      <c r="AD2821">
        <v>2.0999999999999999E-3</v>
      </c>
      <c r="AE2821">
        <v>5.7000000000000002E-3</v>
      </c>
      <c r="AF2821">
        <v>8.0000000000000002E-3</v>
      </c>
      <c r="AG2821">
        <v>7.4000000000000003E-3</v>
      </c>
      <c r="AH2821">
        <v>4.1599999999999998E-2</v>
      </c>
      <c r="AI2821">
        <v>5.45E-2</v>
      </c>
      <c r="AJ2821">
        <v>3.5700000000000003E-2</v>
      </c>
      <c r="AK2821">
        <v>1.5599999999999999E-2</v>
      </c>
      <c r="AL2821">
        <v>6.9999999999999999E-4</v>
      </c>
      <c r="AM2821">
        <v>5.0000000000000001E-4</v>
      </c>
      <c r="AN2821">
        <v>1.5E-3</v>
      </c>
      <c r="AO2821">
        <v>2.0999999999999999E-3</v>
      </c>
      <c r="AP2821">
        <v>1.9E-3</v>
      </c>
      <c r="AQ2821">
        <v>1.2999999999999999E-3</v>
      </c>
      <c r="AR2821">
        <v>2.3099999999999999E-2</v>
      </c>
      <c r="AS2821">
        <v>3.0300000000000001E-2</v>
      </c>
      <c r="AT2821">
        <v>1.9800000000000002E-2</v>
      </c>
      <c r="AU2821">
        <v>8.6999999999999994E-3</v>
      </c>
      <c r="AV2821">
        <v>2.8E-3</v>
      </c>
      <c r="AW2821">
        <v>1E-4</v>
      </c>
      <c r="AX2821">
        <v>1E-4</v>
      </c>
      <c r="AY2821">
        <v>2.9999999999999997E-4</v>
      </c>
      <c r="AZ2821">
        <v>5.0000000000000001E-4</v>
      </c>
      <c r="BA2821">
        <v>4.0000000000000002E-4</v>
      </c>
      <c r="BB2821">
        <v>2.9999999999999997E-4</v>
      </c>
      <c r="BC2821">
        <v>2.0000000000000001E-4</v>
      </c>
      <c r="BD2821">
        <v>1.0699999999999999E-2</v>
      </c>
      <c r="BE2821">
        <v>1.4E-2</v>
      </c>
      <c r="BF2821">
        <v>9.1999999999999998E-3</v>
      </c>
      <c r="BG2821">
        <v>4.0000000000000001E-3</v>
      </c>
      <c r="BH2821">
        <v>1.2999999999999999E-3</v>
      </c>
      <c r="BI2821">
        <v>2.9999999999999997E-4</v>
      </c>
      <c r="BJ2821" s="1">
        <v>0.157</v>
      </c>
      <c r="BK2821" s="1">
        <v>0.16200000000000001</v>
      </c>
      <c r="BL2821" s="1">
        <v>0.65800000000000003</v>
      </c>
      <c r="BM2821" s="1">
        <v>0.751</v>
      </c>
      <c r="BN2821" s="1">
        <v>0.22500000000000001</v>
      </c>
      <c r="BO2821">
        <v>1.33</v>
      </c>
      <c r="BP2821">
        <v>4.43</v>
      </c>
      <c r="BQ2821" t="s">
        <v>3728</v>
      </c>
    </row>
    <row r="2822" spans="1:69" x14ac:dyDescent="0.25">
      <c r="A2822" t="s">
        <v>3366</v>
      </c>
      <c r="B2822" t="s">
        <v>515</v>
      </c>
      <c r="C2822" t="s">
        <v>52</v>
      </c>
      <c r="D2822" t="s">
        <v>12</v>
      </c>
      <c r="E2822">
        <v>1.2716000000000001</v>
      </c>
      <c r="F2822">
        <v>1.3107</v>
      </c>
      <c r="G2822">
        <v>1.0485</v>
      </c>
      <c r="H2822">
        <v>1</v>
      </c>
      <c r="I2822">
        <v>2</v>
      </c>
      <c r="J2822">
        <v>1.6667000000000001</v>
      </c>
      <c r="K2822">
        <v>1.7475203968199999</v>
      </c>
      <c r="L2822">
        <v>3.3334000000000001</v>
      </c>
      <c r="M2822">
        <v>6.1999999999999998E-3</v>
      </c>
      <c r="N2822">
        <v>1.09E-2</v>
      </c>
      <c r="O2822">
        <v>2.07E-2</v>
      </c>
      <c r="P2822">
        <v>3.6200000000000003E-2</v>
      </c>
      <c r="Q2822">
        <v>9.4999999999999998E-3</v>
      </c>
      <c r="R2822">
        <v>3.4500000000000003E-2</v>
      </c>
      <c r="S2822">
        <v>5.2699999999999997E-2</v>
      </c>
      <c r="T2822">
        <v>3.1600000000000003E-2</v>
      </c>
      <c r="U2822">
        <v>6.0299999999999999E-2</v>
      </c>
      <c r="V2822">
        <v>3.4099999999999998E-2</v>
      </c>
      <c r="W2822">
        <v>5.4999999999999997E-3</v>
      </c>
      <c r="X2822">
        <v>1.84E-2</v>
      </c>
      <c r="Y2822">
        <v>3.0700000000000002E-2</v>
      </c>
      <c r="Z2822">
        <v>3.8399999999999997E-2</v>
      </c>
      <c r="AA2822">
        <v>6.7000000000000004E-2</v>
      </c>
      <c r="AB2822">
        <v>5.8599999999999999E-2</v>
      </c>
      <c r="AC2822">
        <v>1.24E-2</v>
      </c>
      <c r="AD2822">
        <v>2.3999999999999998E-3</v>
      </c>
      <c r="AE2822">
        <v>8.0000000000000002E-3</v>
      </c>
      <c r="AF2822">
        <v>1.34E-2</v>
      </c>
      <c r="AG2822">
        <v>1.49E-2</v>
      </c>
      <c r="AH2822">
        <v>3.2000000000000001E-2</v>
      </c>
      <c r="AI2822">
        <v>5.5899999999999998E-2</v>
      </c>
      <c r="AJ2822">
        <v>4.8800000000000003E-2</v>
      </c>
      <c r="AK2822">
        <v>2.8400000000000002E-2</v>
      </c>
      <c r="AL2822">
        <v>2.8999999999999998E-3</v>
      </c>
      <c r="AM2822">
        <v>8.0000000000000004E-4</v>
      </c>
      <c r="AN2822">
        <v>2.8E-3</v>
      </c>
      <c r="AO2822">
        <v>4.7000000000000002E-3</v>
      </c>
      <c r="AP2822">
        <v>5.1999999999999998E-3</v>
      </c>
      <c r="AQ2822">
        <v>4.3E-3</v>
      </c>
      <c r="AR2822">
        <v>2.1299999999999999E-2</v>
      </c>
      <c r="AS2822">
        <v>3.7199999999999997E-2</v>
      </c>
      <c r="AT2822">
        <v>3.2500000000000001E-2</v>
      </c>
      <c r="AU2822">
        <v>1.9E-2</v>
      </c>
      <c r="AV2822">
        <v>8.3000000000000001E-3</v>
      </c>
      <c r="AW2822">
        <v>5.0000000000000001E-4</v>
      </c>
      <c r="AX2822">
        <v>2.0000000000000001E-4</v>
      </c>
      <c r="AY2822">
        <v>8.0000000000000004E-4</v>
      </c>
      <c r="AZ2822">
        <v>1.4E-3</v>
      </c>
      <c r="BA2822">
        <v>1.5E-3</v>
      </c>
      <c r="BB2822">
        <v>1.2999999999999999E-3</v>
      </c>
      <c r="BC2822">
        <v>8.0000000000000004E-4</v>
      </c>
      <c r="BD2822">
        <v>1.18E-2</v>
      </c>
      <c r="BE2822">
        <v>2.07E-2</v>
      </c>
      <c r="BF2822">
        <v>1.8100000000000002E-2</v>
      </c>
      <c r="BG2822">
        <v>1.0500000000000001E-2</v>
      </c>
      <c r="BH2822">
        <v>4.5999999999999999E-3</v>
      </c>
      <c r="BI2822">
        <v>1.6000000000000001E-3</v>
      </c>
      <c r="BJ2822" s="1">
        <v>0.16900000000000001</v>
      </c>
      <c r="BK2822" s="1">
        <v>0.14499999999999999</v>
      </c>
      <c r="BL2822" s="1">
        <v>0.63</v>
      </c>
      <c r="BM2822" s="1">
        <v>0.82599999999999996</v>
      </c>
      <c r="BN2822" s="1">
        <v>0.11799999999999999</v>
      </c>
      <c r="BO2822">
        <v>1.21</v>
      </c>
      <c r="BP2822">
        <v>8.4700000000000006</v>
      </c>
      <c r="BQ2822" t="s">
        <v>3722</v>
      </c>
    </row>
    <row r="2823" spans="1:69" x14ac:dyDescent="0.25">
      <c r="A2823" t="s">
        <v>3367</v>
      </c>
      <c r="B2823" t="s">
        <v>515</v>
      </c>
      <c r="C2823" t="s">
        <v>52</v>
      </c>
      <c r="D2823" t="s">
        <v>13</v>
      </c>
      <c r="E2823">
        <v>1.2716000000000001</v>
      </c>
      <c r="F2823">
        <v>1.3107</v>
      </c>
      <c r="G2823">
        <v>0.52429999999999999</v>
      </c>
      <c r="H2823">
        <v>1</v>
      </c>
      <c r="I2823">
        <v>0.33329999999999999</v>
      </c>
      <c r="J2823">
        <v>1.6667000000000001</v>
      </c>
      <c r="K2823">
        <v>0.87384353271600002</v>
      </c>
      <c r="L2823">
        <v>0.55551110999999997</v>
      </c>
      <c r="M2823">
        <v>0.23949999999999999</v>
      </c>
      <c r="N2823">
        <v>0.20930000000000001</v>
      </c>
      <c r="O2823">
        <v>0.13300000000000001</v>
      </c>
      <c r="P2823">
        <v>0.1162</v>
      </c>
      <c r="Q2823">
        <v>9.1399999999999995E-2</v>
      </c>
      <c r="R2823">
        <v>3.6900000000000002E-2</v>
      </c>
      <c r="S2823">
        <v>1.41E-2</v>
      </c>
      <c r="T2823">
        <v>5.0799999999999998E-2</v>
      </c>
      <c r="U2823">
        <v>3.2300000000000002E-2</v>
      </c>
      <c r="V2823">
        <v>8.0000000000000004E-4</v>
      </c>
      <c r="W2823">
        <v>2.6599999999999999E-2</v>
      </c>
      <c r="X2823">
        <v>1.4800000000000001E-2</v>
      </c>
      <c r="Y2823">
        <v>4.1000000000000003E-3</v>
      </c>
      <c r="Z2823">
        <v>6.7999999999999996E-3</v>
      </c>
      <c r="AA2823">
        <v>6.0000000000000001E-3</v>
      </c>
      <c r="AB2823">
        <v>2.5999999999999999E-3</v>
      </c>
      <c r="AC2823">
        <v>0</v>
      </c>
      <c r="AD2823">
        <v>5.7999999999999996E-3</v>
      </c>
      <c r="AE2823">
        <v>3.2000000000000002E-3</v>
      </c>
      <c r="AF2823">
        <v>8.9999999999999998E-4</v>
      </c>
      <c r="AG2823">
        <v>2.0000000000000001E-4</v>
      </c>
      <c r="AH2823">
        <v>1E-3</v>
      </c>
      <c r="AI2823">
        <v>8.0000000000000004E-4</v>
      </c>
      <c r="AJ2823">
        <v>4.0000000000000002E-4</v>
      </c>
      <c r="AK2823">
        <v>1E-4</v>
      </c>
      <c r="AL2823">
        <v>0</v>
      </c>
      <c r="AM2823">
        <v>1E-3</v>
      </c>
      <c r="AN2823">
        <v>5.9999999999999995E-4</v>
      </c>
      <c r="AO2823">
        <v>2.0000000000000001E-4</v>
      </c>
      <c r="AP2823">
        <v>0</v>
      </c>
      <c r="AQ2823">
        <v>0</v>
      </c>
      <c r="AR2823">
        <v>1E-4</v>
      </c>
      <c r="AS2823">
        <v>1E-4</v>
      </c>
      <c r="AT2823">
        <v>0</v>
      </c>
      <c r="AU2823">
        <v>0</v>
      </c>
      <c r="AV2823">
        <v>0</v>
      </c>
      <c r="AW2823">
        <v>0</v>
      </c>
      <c r="AX2823">
        <v>1E-4</v>
      </c>
      <c r="AY2823">
        <v>1E-4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s="1">
        <v>0.40899999999999997</v>
      </c>
      <c r="BK2823" s="1">
        <v>0.371</v>
      </c>
      <c r="BL2823" s="1">
        <v>0.22</v>
      </c>
      <c r="BM2823" s="1">
        <v>0.17299999999999999</v>
      </c>
      <c r="BN2823" s="1">
        <v>0.82599999999999996</v>
      </c>
      <c r="BO2823">
        <v>5.76</v>
      </c>
      <c r="BP2823">
        <v>1.21</v>
      </c>
      <c r="BQ2823" t="s">
        <v>3723</v>
      </c>
    </row>
    <row r="2824" spans="1:69" x14ac:dyDescent="0.25">
      <c r="A2824" t="s">
        <v>3368</v>
      </c>
      <c r="B2824" t="s">
        <v>515</v>
      </c>
      <c r="C2824" t="s">
        <v>52</v>
      </c>
      <c r="D2824" t="s">
        <v>14</v>
      </c>
      <c r="E2824">
        <v>1.2716000000000001</v>
      </c>
      <c r="F2824">
        <v>1.3107</v>
      </c>
      <c r="G2824">
        <v>1.0485</v>
      </c>
      <c r="H2824">
        <v>1</v>
      </c>
      <c r="I2824">
        <v>0.33329999999999999</v>
      </c>
      <c r="J2824">
        <v>1.6667000000000001</v>
      </c>
      <c r="K2824">
        <v>1.7475203968199999</v>
      </c>
      <c r="L2824">
        <v>0.55551110999999997</v>
      </c>
      <c r="M2824">
        <v>0.1</v>
      </c>
      <c r="N2824">
        <v>0.17469999999999999</v>
      </c>
      <c r="O2824">
        <v>5.5500000000000001E-2</v>
      </c>
      <c r="P2824">
        <v>9.7000000000000003E-2</v>
      </c>
      <c r="Q2824">
        <v>0.15260000000000001</v>
      </c>
      <c r="R2824">
        <v>1.54E-2</v>
      </c>
      <c r="S2824">
        <v>2.35E-2</v>
      </c>
      <c r="T2824">
        <v>8.48E-2</v>
      </c>
      <c r="U2824">
        <v>2.7E-2</v>
      </c>
      <c r="V2824">
        <v>2.5000000000000001E-3</v>
      </c>
      <c r="W2824">
        <v>8.8900000000000007E-2</v>
      </c>
      <c r="X2824">
        <v>4.9399999999999999E-2</v>
      </c>
      <c r="Y2824">
        <v>1.37E-2</v>
      </c>
      <c r="Z2824">
        <v>2.8999999999999998E-3</v>
      </c>
      <c r="AA2824">
        <v>5.0000000000000001E-3</v>
      </c>
      <c r="AB2824">
        <v>4.4000000000000003E-3</v>
      </c>
      <c r="AC2824">
        <v>2.0000000000000001E-4</v>
      </c>
      <c r="AD2824">
        <v>3.8800000000000001E-2</v>
      </c>
      <c r="AE2824">
        <v>2.1600000000000001E-2</v>
      </c>
      <c r="AF2824">
        <v>6.0000000000000001E-3</v>
      </c>
      <c r="AG2824">
        <v>1.1000000000000001E-3</v>
      </c>
      <c r="AH2824">
        <v>4.0000000000000002E-4</v>
      </c>
      <c r="AI2824">
        <v>6.9999999999999999E-4</v>
      </c>
      <c r="AJ2824">
        <v>5.9999999999999995E-4</v>
      </c>
      <c r="AK2824">
        <v>4.0000000000000002E-4</v>
      </c>
      <c r="AL2824">
        <v>0</v>
      </c>
      <c r="AM2824">
        <v>1.3599999999999999E-2</v>
      </c>
      <c r="AN2824">
        <v>7.4999999999999997E-3</v>
      </c>
      <c r="AO2824">
        <v>2.0999999999999999E-3</v>
      </c>
      <c r="AP2824">
        <v>4.0000000000000002E-4</v>
      </c>
      <c r="AQ2824">
        <v>1E-4</v>
      </c>
      <c r="AR2824">
        <v>0</v>
      </c>
      <c r="AS2824">
        <v>1E-4</v>
      </c>
      <c r="AT2824">
        <v>1E-4</v>
      </c>
      <c r="AU2824">
        <v>0</v>
      </c>
      <c r="AV2824">
        <v>0</v>
      </c>
      <c r="AW2824">
        <v>0</v>
      </c>
      <c r="AX2824">
        <v>4.0000000000000001E-3</v>
      </c>
      <c r="AY2824">
        <v>2.2000000000000001E-3</v>
      </c>
      <c r="AZ2824">
        <v>5.9999999999999995E-4</v>
      </c>
      <c r="BA2824">
        <v>1E-4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s="1">
        <v>0.66200000000000003</v>
      </c>
      <c r="BK2824" s="1">
        <v>0.223</v>
      </c>
      <c r="BL2824" s="1">
        <v>0.113</v>
      </c>
      <c r="BM2824" s="1">
        <v>0.40300000000000002</v>
      </c>
      <c r="BN2824" s="1">
        <v>0.59499999999999997</v>
      </c>
      <c r="BO2824">
        <v>2.48</v>
      </c>
      <c r="BP2824">
        <v>1.68</v>
      </c>
      <c r="BQ2824" t="s">
        <v>3727</v>
      </c>
    </row>
    <row r="2825" spans="1:69" x14ac:dyDescent="0.25">
      <c r="A2825" t="s">
        <v>3369</v>
      </c>
      <c r="B2825" t="s">
        <v>515</v>
      </c>
      <c r="C2825" t="s">
        <v>52</v>
      </c>
      <c r="D2825" t="s">
        <v>60</v>
      </c>
      <c r="E2825">
        <v>1.2716000000000001</v>
      </c>
      <c r="F2825">
        <v>1.3107</v>
      </c>
      <c r="G2825">
        <v>0.52429999999999999</v>
      </c>
      <c r="H2825">
        <v>1</v>
      </c>
      <c r="I2825">
        <v>1</v>
      </c>
      <c r="J2825">
        <v>1.6667000000000001</v>
      </c>
      <c r="K2825">
        <v>0.87384353271600002</v>
      </c>
      <c r="L2825">
        <v>1.6667000000000001</v>
      </c>
      <c r="M2825">
        <v>7.8799999999999995E-2</v>
      </c>
      <c r="N2825">
        <v>6.8900000000000003E-2</v>
      </c>
      <c r="O2825">
        <v>0.13139999999999999</v>
      </c>
      <c r="P2825">
        <v>0.1148</v>
      </c>
      <c r="Q2825">
        <v>3.0099999999999998E-2</v>
      </c>
      <c r="R2825">
        <v>0.1095</v>
      </c>
      <c r="S2825">
        <v>4.1799999999999997E-2</v>
      </c>
      <c r="T2825">
        <v>5.0200000000000002E-2</v>
      </c>
      <c r="U2825">
        <v>9.5699999999999993E-2</v>
      </c>
      <c r="V2825">
        <v>6.7999999999999996E-3</v>
      </c>
      <c r="W2825">
        <v>8.8000000000000005E-3</v>
      </c>
      <c r="X2825">
        <v>1.46E-2</v>
      </c>
      <c r="Y2825">
        <v>1.2200000000000001E-2</v>
      </c>
      <c r="Z2825">
        <v>6.08E-2</v>
      </c>
      <c r="AA2825">
        <v>5.3199999999999997E-2</v>
      </c>
      <c r="AB2825">
        <v>2.3199999999999998E-2</v>
      </c>
      <c r="AC2825">
        <v>5.9999999999999995E-4</v>
      </c>
      <c r="AD2825">
        <v>1.9E-3</v>
      </c>
      <c r="AE2825">
        <v>3.2000000000000002E-3</v>
      </c>
      <c r="AF2825">
        <v>2.7000000000000001E-3</v>
      </c>
      <c r="AG2825">
        <v>1.5E-3</v>
      </c>
      <c r="AH2825">
        <v>2.53E-2</v>
      </c>
      <c r="AI2825">
        <v>2.2100000000000002E-2</v>
      </c>
      <c r="AJ2825">
        <v>9.7000000000000003E-3</v>
      </c>
      <c r="AK2825">
        <v>2.8E-3</v>
      </c>
      <c r="AL2825">
        <v>0</v>
      </c>
      <c r="AM2825">
        <v>2.9999999999999997E-4</v>
      </c>
      <c r="AN2825">
        <v>5.9999999999999995E-4</v>
      </c>
      <c r="AO2825">
        <v>5.0000000000000001E-4</v>
      </c>
      <c r="AP2825">
        <v>2.9999999999999997E-4</v>
      </c>
      <c r="AQ2825">
        <v>1E-4</v>
      </c>
      <c r="AR2825">
        <v>8.3999999999999995E-3</v>
      </c>
      <c r="AS2825">
        <v>7.4000000000000003E-3</v>
      </c>
      <c r="AT2825">
        <v>3.2000000000000002E-3</v>
      </c>
      <c r="AU2825">
        <v>8.9999999999999998E-4</v>
      </c>
      <c r="AV2825">
        <v>2.0000000000000001E-4</v>
      </c>
      <c r="AW2825">
        <v>0</v>
      </c>
      <c r="AX2825">
        <v>0</v>
      </c>
      <c r="AY2825">
        <v>1E-4</v>
      </c>
      <c r="AZ2825">
        <v>1E-4</v>
      </c>
      <c r="BA2825">
        <v>0</v>
      </c>
      <c r="BB2825">
        <v>0</v>
      </c>
      <c r="BC2825">
        <v>0</v>
      </c>
      <c r="BD2825">
        <v>2.3E-3</v>
      </c>
      <c r="BE2825">
        <v>2.0999999999999999E-3</v>
      </c>
      <c r="BF2825">
        <v>8.9999999999999998E-4</v>
      </c>
      <c r="BG2825">
        <v>2.9999999999999997E-4</v>
      </c>
      <c r="BH2825">
        <v>1E-4</v>
      </c>
      <c r="BI2825">
        <v>0</v>
      </c>
      <c r="BJ2825" s="1">
        <v>0.19600000000000001</v>
      </c>
      <c r="BK2825" s="1">
        <v>0.24299999999999999</v>
      </c>
      <c r="BL2825" s="1">
        <v>0.55900000000000005</v>
      </c>
      <c r="BM2825" s="1">
        <v>0.46500000000000002</v>
      </c>
      <c r="BN2825" s="1">
        <v>0.53400000000000003</v>
      </c>
      <c r="BO2825">
        <v>2.15</v>
      </c>
      <c r="BP2825">
        <v>1.87</v>
      </c>
      <c r="BQ2825" t="s">
        <v>3716</v>
      </c>
    </row>
    <row r="2826" spans="1:69" x14ac:dyDescent="0.25">
      <c r="A2826" t="s">
        <v>3370</v>
      </c>
      <c r="B2826" t="s">
        <v>515</v>
      </c>
      <c r="C2826" t="s">
        <v>52</v>
      </c>
      <c r="D2826" t="s">
        <v>16</v>
      </c>
      <c r="E2826">
        <v>1.2716000000000001</v>
      </c>
      <c r="F2826">
        <v>1.3107</v>
      </c>
      <c r="G2826">
        <v>1.0485</v>
      </c>
      <c r="H2826">
        <v>1</v>
      </c>
      <c r="I2826">
        <v>1.3332999999999999</v>
      </c>
      <c r="J2826">
        <v>1.6667000000000001</v>
      </c>
      <c r="K2826">
        <v>1.7475203968199999</v>
      </c>
      <c r="L2826">
        <v>2.2222111099999999</v>
      </c>
      <c r="M2826">
        <v>1.89E-2</v>
      </c>
      <c r="N2826">
        <v>3.3000000000000002E-2</v>
      </c>
      <c r="O2826">
        <v>4.2000000000000003E-2</v>
      </c>
      <c r="P2826">
        <v>7.3300000000000004E-2</v>
      </c>
      <c r="Q2826">
        <v>2.8799999999999999E-2</v>
      </c>
      <c r="R2826">
        <v>4.6600000000000003E-2</v>
      </c>
      <c r="S2826">
        <v>7.1199999999999999E-2</v>
      </c>
      <c r="T2826">
        <v>6.4100000000000004E-2</v>
      </c>
      <c r="U2826">
        <v>8.1500000000000003E-2</v>
      </c>
      <c r="V2826">
        <v>3.0700000000000002E-2</v>
      </c>
      <c r="W2826">
        <v>1.6799999999999999E-2</v>
      </c>
      <c r="X2826">
        <v>3.73E-2</v>
      </c>
      <c r="Y2826">
        <v>4.1500000000000002E-2</v>
      </c>
      <c r="Z2826">
        <v>3.4500000000000003E-2</v>
      </c>
      <c r="AA2826">
        <v>6.0299999999999999E-2</v>
      </c>
      <c r="AB2826">
        <v>5.2699999999999997E-2</v>
      </c>
      <c r="AC2826">
        <v>7.4999999999999997E-3</v>
      </c>
      <c r="AD2826">
        <v>7.3000000000000001E-3</v>
      </c>
      <c r="AE2826">
        <v>1.6299999999999999E-2</v>
      </c>
      <c r="AF2826">
        <v>1.8100000000000002E-2</v>
      </c>
      <c r="AG2826">
        <v>1.34E-2</v>
      </c>
      <c r="AH2826">
        <v>1.9199999999999998E-2</v>
      </c>
      <c r="AI2826">
        <v>3.3500000000000002E-2</v>
      </c>
      <c r="AJ2826">
        <v>2.93E-2</v>
      </c>
      <c r="AK2826">
        <v>1.7100000000000001E-2</v>
      </c>
      <c r="AL2826">
        <v>1.1999999999999999E-3</v>
      </c>
      <c r="AM2826">
        <v>2.5999999999999999E-3</v>
      </c>
      <c r="AN2826">
        <v>5.7000000000000002E-3</v>
      </c>
      <c r="AO2826">
        <v>6.3E-3</v>
      </c>
      <c r="AP2826">
        <v>4.7000000000000002E-3</v>
      </c>
      <c r="AQ2826">
        <v>2.5999999999999999E-3</v>
      </c>
      <c r="AR2826">
        <v>8.5000000000000006E-3</v>
      </c>
      <c r="AS2826">
        <v>1.49E-2</v>
      </c>
      <c r="AT2826">
        <v>1.2999999999999999E-2</v>
      </c>
      <c r="AU2826">
        <v>7.6E-3</v>
      </c>
      <c r="AV2826">
        <v>3.3E-3</v>
      </c>
      <c r="AW2826">
        <v>1E-4</v>
      </c>
      <c r="AX2826">
        <v>6.9999999999999999E-4</v>
      </c>
      <c r="AY2826">
        <v>1.6999999999999999E-3</v>
      </c>
      <c r="AZ2826">
        <v>1.8E-3</v>
      </c>
      <c r="BA2826">
        <v>1.4E-3</v>
      </c>
      <c r="BB2826">
        <v>8.0000000000000004E-4</v>
      </c>
      <c r="BC2826">
        <v>2.9999999999999997E-4</v>
      </c>
      <c r="BD2826">
        <v>3.2000000000000002E-3</v>
      </c>
      <c r="BE2826">
        <v>5.4999999999999997E-3</v>
      </c>
      <c r="BF2826">
        <v>4.7999999999999996E-3</v>
      </c>
      <c r="BG2826">
        <v>2.8E-3</v>
      </c>
      <c r="BH2826">
        <v>1.1999999999999999E-3</v>
      </c>
      <c r="BI2826">
        <v>4.0000000000000002E-4</v>
      </c>
      <c r="BJ2826" s="1">
        <v>0.30499999999999999</v>
      </c>
      <c r="BK2826" s="1">
        <v>0.20300000000000001</v>
      </c>
      <c r="BL2826" s="1">
        <v>0.48199999999999998</v>
      </c>
      <c r="BM2826" s="1">
        <v>0.747</v>
      </c>
      <c r="BN2826" s="1">
        <v>0.24299999999999999</v>
      </c>
      <c r="BO2826">
        <v>1.34</v>
      </c>
      <c r="BP2826">
        <v>4.12</v>
      </c>
      <c r="BQ2826" t="s">
        <v>3715</v>
      </c>
    </row>
    <row r="2827" spans="1:69" x14ac:dyDescent="0.25">
      <c r="A2827" t="s">
        <v>3371</v>
      </c>
      <c r="B2827" t="s">
        <v>515</v>
      </c>
      <c r="C2827" t="s">
        <v>52</v>
      </c>
      <c r="D2827" t="s">
        <v>17</v>
      </c>
      <c r="E2827">
        <v>1.2716000000000001</v>
      </c>
      <c r="F2827">
        <v>1.3107</v>
      </c>
      <c r="G2827">
        <v>0.2621</v>
      </c>
      <c r="H2827">
        <v>1</v>
      </c>
      <c r="I2827">
        <v>1.3332999999999999</v>
      </c>
      <c r="J2827">
        <v>1.6667000000000001</v>
      </c>
      <c r="K2827">
        <v>0.43683843205200001</v>
      </c>
      <c r="L2827">
        <v>2.2222111099999999</v>
      </c>
      <c r="M2827">
        <v>7.0000000000000007E-2</v>
      </c>
      <c r="N2827">
        <v>3.0599999999999999E-2</v>
      </c>
      <c r="O2827">
        <v>0.15559999999999999</v>
      </c>
      <c r="P2827">
        <v>6.8000000000000005E-2</v>
      </c>
      <c r="Q2827">
        <v>6.7000000000000002E-3</v>
      </c>
      <c r="R2827">
        <v>0.1729</v>
      </c>
      <c r="S2827">
        <v>1.6500000000000001E-2</v>
      </c>
      <c r="T2827">
        <v>1.4800000000000001E-2</v>
      </c>
      <c r="U2827">
        <v>7.5499999999999998E-2</v>
      </c>
      <c r="V2827">
        <v>1.8E-3</v>
      </c>
      <c r="W2827">
        <v>1E-3</v>
      </c>
      <c r="X2827">
        <v>2.2000000000000001E-3</v>
      </c>
      <c r="Y2827">
        <v>2.3999999999999998E-3</v>
      </c>
      <c r="Z2827">
        <v>0.12809999999999999</v>
      </c>
      <c r="AA2827">
        <v>5.5899999999999998E-2</v>
      </c>
      <c r="AB2827">
        <v>1.2200000000000001E-2</v>
      </c>
      <c r="AC2827">
        <v>1E-4</v>
      </c>
      <c r="AD2827">
        <v>1E-4</v>
      </c>
      <c r="AE2827">
        <v>2.0000000000000001E-4</v>
      </c>
      <c r="AF2827">
        <v>2.9999999999999997E-4</v>
      </c>
      <c r="AG2827">
        <v>2.0000000000000001E-4</v>
      </c>
      <c r="AH2827">
        <v>7.1099999999999997E-2</v>
      </c>
      <c r="AI2827">
        <v>3.1099999999999999E-2</v>
      </c>
      <c r="AJ2827">
        <v>6.7999999999999996E-3</v>
      </c>
      <c r="AK2827">
        <v>1E-3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3.1600000000000003E-2</v>
      </c>
      <c r="AS2827">
        <v>1.38E-2</v>
      </c>
      <c r="AT2827">
        <v>3.0000000000000001E-3</v>
      </c>
      <c r="AU2827">
        <v>4.0000000000000002E-4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1.17E-2</v>
      </c>
      <c r="BE2827">
        <v>5.1000000000000004E-3</v>
      </c>
      <c r="BF2827">
        <v>1.1000000000000001E-3</v>
      </c>
      <c r="BG2827">
        <v>2.0000000000000001E-4</v>
      </c>
      <c r="BH2827">
        <v>0</v>
      </c>
      <c r="BI2827">
        <v>0</v>
      </c>
      <c r="BJ2827" s="1">
        <v>5.8000000000000003E-2</v>
      </c>
      <c r="BK2827" s="1">
        <v>0.156</v>
      </c>
      <c r="BL2827" s="1">
        <v>0.77700000000000002</v>
      </c>
      <c r="BM2827" s="1">
        <v>0.48799999999999999</v>
      </c>
      <c r="BN2827" s="1">
        <v>0.504</v>
      </c>
      <c r="BO2827">
        <v>2.0499999999999998</v>
      </c>
      <c r="BP2827">
        <v>1.98</v>
      </c>
      <c r="BQ2827" t="s">
        <v>3731</v>
      </c>
    </row>
    <row r="2828" spans="1:69" x14ac:dyDescent="0.25">
      <c r="A2828" t="s">
        <v>3372</v>
      </c>
      <c r="B2828" t="s">
        <v>515</v>
      </c>
      <c r="C2828" t="s">
        <v>52</v>
      </c>
      <c r="D2828" t="s">
        <v>18</v>
      </c>
      <c r="E2828">
        <v>1.2716000000000001</v>
      </c>
      <c r="F2828">
        <v>1.3107</v>
      </c>
      <c r="G2828">
        <v>0.78639999999999999</v>
      </c>
      <c r="H2828">
        <v>1</v>
      </c>
      <c r="I2828">
        <v>1.3332999999999999</v>
      </c>
      <c r="J2828">
        <v>1.6667000000000001</v>
      </c>
      <c r="K2828">
        <v>1.3106819647679999</v>
      </c>
      <c r="L2828">
        <v>2.2222111099999999</v>
      </c>
      <c r="M2828">
        <v>2.92E-2</v>
      </c>
      <c r="N2828">
        <v>3.8300000000000001E-2</v>
      </c>
      <c r="O2828">
        <v>6.4899999999999999E-2</v>
      </c>
      <c r="P2828">
        <v>8.5099999999999995E-2</v>
      </c>
      <c r="Q2828">
        <v>2.5100000000000001E-2</v>
      </c>
      <c r="R2828">
        <v>7.2099999999999997E-2</v>
      </c>
      <c r="S2828">
        <v>6.2E-2</v>
      </c>
      <c r="T2828">
        <v>5.5800000000000002E-2</v>
      </c>
      <c r="U2828">
        <v>9.4600000000000004E-2</v>
      </c>
      <c r="V2828">
        <v>2.01E-2</v>
      </c>
      <c r="W2828">
        <v>1.0999999999999999E-2</v>
      </c>
      <c r="X2828">
        <v>2.4400000000000002E-2</v>
      </c>
      <c r="Y2828">
        <v>2.7099999999999999E-2</v>
      </c>
      <c r="Z2828">
        <v>5.3400000000000003E-2</v>
      </c>
      <c r="AA2828">
        <v>7.0000000000000007E-2</v>
      </c>
      <c r="AB2828">
        <v>4.5900000000000003E-2</v>
      </c>
      <c r="AC2828">
        <v>3.7000000000000002E-3</v>
      </c>
      <c r="AD2828">
        <v>3.5999999999999999E-3</v>
      </c>
      <c r="AE2828">
        <v>8.0000000000000002E-3</v>
      </c>
      <c r="AF2828">
        <v>8.8999999999999999E-3</v>
      </c>
      <c r="AG2828">
        <v>6.6E-3</v>
      </c>
      <c r="AH2828">
        <v>2.9700000000000001E-2</v>
      </c>
      <c r="AI2828">
        <v>3.8899999999999997E-2</v>
      </c>
      <c r="AJ2828">
        <v>2.5499999999999998E-2</v>
      </c>
      <c r="AK2828">
        <v>1.11E-2</v>
      </c>
      <c r="AL2828">
        <v>4.0000000000000002E-4</v>
      </c>
      <c r="AM2828">
        <v>8.9999999999999998E-4</v>
      </c>
      <c r="AN2828">
        <v>2.0999999999999999E-3</v>
      </c>
      <c r="AO2828">
        <v>2.3E-3</v>
      </c>
      <c r="AP2828">
        <v>1.6999999999999999E-3</v>
      </c>
      <c r="AQ2828">
        <v>1E-3</v>
      </c>
      <c r="AR2828">
        <v>1.32E-2</v>
      </c>
      <c r="AS2828">
        <v>1.7299999999999999E-2</v>
      </c>
      <c r="AT2828">
        <v>1.1299999999999999E-2</v>
      </c>
      <c r="AU2828">
        <v>5.0000000000000001E-3</v>
      </c>
      <c r="AV2828">
        <v>1.6000000000000001E-3</v>
      </c>
      <c r="AW2828">
        <v>0</v>
      </c>
      <c r="AX2828">
        <v>2.0000000000000001E-4</v>
      </c>
      <c r="AY2828">
        <v>5.0000000000000001E-4</v>
      </c>
      <c r="AZ2828">
        <v>5.0000000000000001E-4</v>
      </c>
      <c r="BA2828">
        <v>4.0000000000000002E-4</v>
      </c>
      <c r="BB2828">
        <v>2.0000000000000001E-4</v>
      </c>
      <c r="BC2828">
        <v>1E-4</v>
      </c>
      <c r="BD2828">
        <v>4.8999999999999998E-3</v>
      </c>
      <c r="BE2828">
        <v>6.4000000000000003E-3</v>
      </c>
      <c r="BF2828">
        <v>4.1999999999999997E-3</v>
      </c>
      <c r="BG2828">
        <v>1.8E-3</v>
      </c>
      <c r="BH2828">
        <v>5.9999999999999995E-4</v>
      </c>
      <c r="BI2828">
        <v>2.0000000000000001E-4</v>
      </c>
      <c r="BJ2828" s="1">
        <v>0.219</v>
      </c>
      <c r="BK2828" s="1">
        <v>0.20100000000000001</v>
      </c>
      <c r="BL2828" s="1">
        <v>0.57299999999999995</v>
      </c>
      <c r="BM2828" s="1">
        <v>0.67700000000000005</v>
      </c>
      <c r="BN2828" s="1">
        <v>0.315</v>
      </c>
      <c r="BO2828">
        <v>1.48</v>
      </c>
      <c r="BP2828">
        <v>3.18</v>
      </c>
      <c r="BQ2828" t="s">
        <v>3716</v>
      </c>
    </row>
    <row r="2829" spans="1:69" x14ac:dyDescent="0.25">
      <c r="A2829" t="s">
        <v>3373</v>
      </c>
      <c r="B2829" t="s">
        <v>515</v>
      </c>
      <c r="C2829" t="s">
        <v>52</v>
      </c>
      <c r="D2829" t="s">
        <v>19</v>
      </c>
      <c r="E2829">
        <v>1.2716000000000001</v>
      </c>
      <c r="F2829">
        <v>1.3107</v>
      </c>
      <c r="G2829">
        <v>2.0971000000000002</v>
      </c>
      <c r="H2829">
        <v>1</v>
      </c>
      <c r="I2829">
        <v>1</v>
      </c>
      <c r="J2829">
        <v>1.6667000000000001</v>
      </c>
      <c r="K2829">
        <v>3.4952074622520004</v>
      </c>
      <c r="L2829">
        <v>1.6667000000000001</v>
      </c>
      <c r="M2829">
        <v>5.7000000000000002E-3</v>
      </c>
      <c r="N2829">
        <v>0.02</v>
      </c>
      <c r="O2829">
        <v>9.5999999999999992E-3</v>
      </c>
      <c r="P2829">
        <v>3.3399999999999999E-2</v>
      </c>
      <c r="Q2829">
        <v>3.5000000000000003E-2</v>
      </c>
      <c r="R2829">
        <v>8.0000000000000002E-3</v>
      </c>
      <c r="S2829">
        <v>4.8599999999999997E-2</v>
      </c>
      <c r="T2829">
        <v>5.8299999999999998E-2</v>
      </c>
      <c r="U2829">
        <v>2.7799999999999998E-2</v>
      </c>
      <c r="V2829">
        <v>3.15E-2</v>
      </c>
      <c r="W2829">
        <v>4.0800000000000003E-2</v>
      </c>
      <c r="X2829">
        <v>6.8000000000000005E-2</v>
      </c>
      <c r="Y2829">
        <v>5.6599999999999998E-2</v>
      </c>
      <c r="Z2829">
        <v>4.4000000000000003E-3</v>
      </c>
      <c r="AA2829">
        <v>1.55E-2</v>
      </c>
      <c r="AB2829">
        <v>2.7E-2</v>
      </c>
      <c r="AC2829">
        <v>1.15E-2</v>
      </c>
      <c r="AD2829">
        <v>3.56E-2</v>
      </c>
      <c r="AE2829">
        <v>5.9400000000000001E-2</v>
      </c>
      <c r="AF2829">
        <v>4.9500000000000002E-2</v>
      </c>
      <c r="AG2829">
        <v>2.75E-2</v>
      </c>
      <c r="AH2829">
        <v>1.8E-3</v>
      </c>
      <c r="AI2829">
        <v>6.4000000000000003E-3</v>
      </c>
      <c r="AJ2829">
        <v>1.1299999999999999E-2</v>
      </c>
      <c r="AK2829">
        <v>1.3100000000000001E-2</v>
      </c>
      <c r="AL2829">
        <v>2.7000000000000001E-3</v>
      </c>
      <c r="AM2829">
        <v>2.4899999999999999E-2</v>
      </c>
      <c r="AN2829">
        <v>4.1500000000000002E-2</v>
      </c>
      <c r="AO2829">
        <v>3.4599999999999999E-2</v>
      </c>
      <c r="AP2829">
        <v>1.9199999999999998E-2</v>
      </c>
      <c r="AQ2829">
        <v>8.0000000000000002E-3</v>
      </c>
      <c r="AR2829">
        <v>5.9999999999999995E-4</v>
      </c>
      <c r="AS2829">
        <v>2.0999999999999999E-3</v>
      </c>
      <c r="AT2829">
        <v>3.8E-3</v>
      </c>
      <c r="AU2829">
        <v>4.4000000000000003E-3</v>
      </c>
      <c r="AV2829">
        <v>3.8E-3</v>
      </c>
      <c r="AW2829">
        <v>4.0000000000000002E-4</v>
      </c>
      <c r="AX2829">
        <v>1.4500000000000001E-2</v>
      </c>
      <c r="AY2829">
        <v>2.4199999999999999E-2</v>
      </c>
      <c r="AZ2829">
        <v>2.0199999999999999E-2</v>
      </c>
      <c r="BA2829">
        <v>1.12E-2</v>
      </c>
      <c r="BB2829">
        <v>4.7000000000000002E-3</v>
      </c>
      <c r="BC2829">
        <v>1.6000000000000001E-3</v>
      </c>
      <c r="BD2829">
        <v>2.0000000000000001E-4</v>
      </c>
      <c r="BE2829">
        <v>5.9999999999999995E-4</v>
      </c>
      <c r="BF2829">
        <v>1E-3</v>
      </c>
      <c r="BG2829">
        <v>1.1999999999999999E-3</v>
      </c>
      <c r="BH2829">
        <v>1.1000000000000001E-3</v>
      </c>
      <c r="BI2829">
        <v>6.9999999999999999E-4</v>
      </c>
      <c r="BJ2829" s="1">
        <v>0.65500000000000003</v>
      </c>
      <c r="BK2829" s="1">
        <v>0.13400000000000001</v>
      </c>
      <c r="BL2829" s="1">
        <v>0.14399999999999999</v>
      </c>
      <c r="BM2829" s="1">
        <v>0.82199999999999995</v>
      </c>
      <c r="BN2829" s="1">
        <v>0.112</v>
      </c>
      <c r="BO2829">
        <v>1.22</v>
      </c>
      <c r="BP2829">
        <v>8.9499999999999993</v>
      </c>
      <c r="BQ2829" t="s">
        <v>3729</v>
      </c>
    </row>
    <row r="2830" spans="1:69" x14ac:dyDescent="0.25">
      <c r="A2830" t="s">
        <v>3374</v>
      </c>
      <c r="B2830" t="s">
        <v>515</v>
      </c>
      <c r="C2830" t="s">
        <v>52</v>
      </c>
      <c r="D2830" t="s">
        <v>20</v>
      </c>
      <c r="E2830">
        <v>1.2716000000000001</v>
      </c>
      <c r="F2830">
        <v>1.3107</v>
      </c>
      <c r="G2830">
        <v>0</v>
      </c>
      <c r="H2830">
        <v>1</v>
      </c>
      <c r="I2830">
        <v>0.5</v>
      </c>
      <c r="J2830">
        <v>1.6667000000000001</v>
      </c>
      <c r="K2830">
        <v>0</v>
      </c>
      <c r="L2830">
        <v>0.83335000000000004</v>
      </c>
      <c r="M2830">
        <v>0.43459999999999999</v>
      </c>
      <c r="N2830">
        <v>0</v>
      </c>
      <c r="O2830">
        <v>0.36220000000000002</v>
      </c>
      <c r="P2830">
        <v>0</v>
      </c>
      <c r="Q2830">
        <v>0</v>
      </c>
      <c r="R2830">
        <v>0.15090000000000001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4.19E-2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8.6999999999999994E-3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1.5E-3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2.0000000000000001E-4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s="1">
        <v>0</v>
      </c>
      <c r="BK2830" s="1">
        <v>0.435</v>
      </c>
      <c r="BL2830" s="1">
        <v>0.56499999999999995</v>
      </c>
      <c r="BM2830" s="1">
        <v>5.1999999999999998E-2</v>
      </c>
      <c r="BN2830" s="1">
        <v>0.94799999999999995</v>
      </c>
      <c r="BO2830">
        <v>19.12</v>
      </c>
      <c r="BP2830">
        <v>1.06</v>
      </c>
      <c r="BQ2830" t="s">
        <v>3724</v>
      </c>
    </row>
    <row r="2831" spans="1:69" x14ac:dyDescent="0.25">
      <c r="A2831" t="s">
        <v>3375</v>
      </c>
      <c r="B2831" t="s">
        <v>515</v>
      </c>
      <c r="C2831" t="s">
        <v>52</v>
      </c>
      <c r="D2831" t="s">
        <v>21</v>
      </c>
      <c r="E2831">
        <v>1.2716000000000001</v>
      </c>
      <c r="F2831">
        <v>1.3107</v>
      </c>
      <c r="G2831">
        <v>0.2621</v>
      </c>
      <c r="H2831">
        <v>1</v>
      </c>
      <c r="I2831">
        <v>1.3332999999999999</v>
      </c>
      <c r="J2831">
        <v>1.6667000000000001</v>
      </c>
      <c r="K2831">
        <v>0.43683843205200001</v>
      </c>
      <c r="L2831">
        <v>2.2222111099999999</v>
      </c>
      <c r="M2831">
        <v>7.0000000000000007E-2</v>
      </c>
      <c r="N2831">
        <v>3.0599999999999999E-2</v>
      </c>
      <c r="O2831">
        <v>0.15559999999999999</v>
      </c>
      <c r="P2831">
        <v>6.8000000000000005E-2</v>
      </c>
      <c r="Q2831">
        <v>6.7000000000000002E-3</v>
      </c>
      <c r="R2831">
        <v>0.1729</v>
      </c>
      <c r="S2831">
        <v>1.6500000000000001E-2</v>
      </c>
      <c r="T2831">
        <v>1.4800000000000001E-2</v>
      </c>
      <c r="U2831">
        <v>7.5499999999999998E-2</v>
      </c>
      <c r="V2831">
        <v>1.8E-3</v>
      </c>
      <c r="W2831">
        <v>1E-3</v>
      </c>
      <c r="X2831">
        <v>2.2000000000000001E-3</v>
      </c>
      <c r="Y2831">
        <v>2.3999999999999998E-3</v>
      </c>
      <c r="Z2831">
        <v>0.12809999999999999</v>
      </c>
      <c r="AA2831">
        <v>5.5899999999999998E-2</v>
      </c>
      <c r="AB2831">
        <v>1.2200000000000001E-2</v>
      </c>
      <c r="AC2831">
        <v>1E-4</v>
      </c>
      <c r="AD2831">
        <v>1E-4</v>
      </c>
      <c r="AE2831">
        <v>2.0000000000000001E-4</v>
      </c>
      <c r="AF2831">
        <v>2.9999999999999997E-4</v>
      </c>
      <c r="AG2831">
        <v>2.0000000000000001E-4</v>
      </c>
      <c r="AH2831">
        <v>7.1099999999999997E-2</v>
      </c>
      <c r="AI2831">
        <v>3.1099999999999999E-2</v>
      </c>
      <c r="AJ2831">
        <v>6.7999999999999996E-3</v>
      </c>
      <c r="AK2831">
        <v>1E-3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3.1600000000000003E-2</v>
      </c>
      <c r="AS2831">
        <v>1.38E-2</v>
      </c>
      <c r="AT2831">
        <v>3.0000000000000001E-3</v>
      </c>
      <c r="AU2831">
        <v>4.0000000000000002E-4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1.17E-2</v>
      </c>
      <c r="BE2831">
        <v>5.1000000000000004E-3</v>
      </c>
      <c r="BF2831">
        <v>1.1000000000000001E-3</v>
      </c>
      <c r="BG2831">
        <v>2.0000000000000001E-4</v>
      </c>
      <c r="BH2831">
        <v>0</v>
      </c>
      <c r="BI2831">
        <v>0</v>
      </c>
      <c r="BJ2831" s="1">
        <v>5.8000000000000003E-2</v>
      </c>
      <c r="BK2831" s="1">
        <v>0.156</v>
      </c>
      <c r="BL2831" s="1">
        <v>0.77700000000000002</v>
      </c>
      <c r="BM2831" s="1">
        <v>0.48799999999999999</v>
      </c>
      <c r="BN2831" s="1">
        <v>0.504</v>
      </c>
      <c r="BO2831">
        <v>2.0499999999999998</v>
      </c>
      <c r="BP2831">
        <v>1.98</v>
      </c>
      <c r="BQ2831" t="s">
        <v>3731</v>
      </c>
    </row>
    <row r="2832" spans="1:69" x14ac:dyDescent="0.25">
      <c r="A2832" t="s">
        <v>3376</v>
      </c>
      <c r="B2832" t="s">
        <v>515</v>
      </c>
      <c r="C2832" t="s">
        <v>52</v>
      </c>
      <c r="D2832" t="s">
        <v>22</v>
      </c>
      <c r="E2832">
        <v>1.2716000000000001</v>
      </c>
      <c r="F2832">
        <v>1.3107</v>
      </c>
      <c r="G2832">
        <v>0</v>
      </c>
      <c r="H2832">
        <v>1</v>
      </c>
      <c r="I2832">
        <v>0.66669999999999996</v>
      </c>
      <c r="J2832">
        <v>1.6667000000000001</v>
      </c>
      <c r="K2832">
        <v>0</v>
      </c>
      <c r="L2832">
        <v>1.11118889</v>
      </c>
      <c r="M2832">
        <v>0.32919999999999999</v>
      </c>
      <c r="N2832">
        <v>0</v>
      </c>
      <c r="O2832">
        <v>0.36580000000000001</v>
      </c>
      <c r="P2832">
        <v>0</v>
      </c>
      <c r="Q2832">
        <v>0</v>
      </c>
      <c r="R2832">
        <v>0.20319999999999999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7.5300000000000006E-2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2.0899999999999998E-2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4.5999999999999999E-3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8.9999999999999998E-4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 s="1">
        <v>0</v>
      </c>
      <c r="BK2832" s="1">
        <v>0.32900000000000001</v>
      </c>
      <c r="BL2832" s="1">
        <v>0.67100000000000004</v>
      </c>
      <c r="BM2832" s="1">
        <v>0.10199999999999999</v>
      </c>
      <c r="BN2832" s="1">
        <v>0.89800000000000002</v>
      </c>
      <c r="BO2832">
        <v>9.83</v>
      </c>
      <c r="BP2832">
        <v>1.1100000000000001</v>
      </c>
      <c r="BQ2832" t="s">
        <v>3724</v>
      </c>
    </row>
    <row r="2833" spans="1:69" x14ac:dyDescent="0.25">
      <c r="A2833" t="s">
        <v>3377</v>
      </c>
      <c r="B2833" t="s">
        <v>515</v>
      </c>
      <c r="C2833" t="s">
        <v>52</v>
      </c>
      <c r="D2833" t="s">
        <v>23</v>
      </c>
      <c r="E2833">
        <v>1.2716000000000001</v>
      </c>
      <c r="F2833">
        <v>1.3107</v>
      </c>
      <c r="G2833">
        <v>2.8835000000000002</v>
      </c>
      <c r="H2833">
        <v>1</v>
      </c>
      <c r="I2833">
        <v>0.66669999999999996</v>
      </c>
      <c r="J2833">
        <v>1.6667000000000001</v>
      </c>
      <c r="K2833">
        <v>4.8058894270200003</v>
      </c>
      <c r="L2833">
        <v>1.11118889</v>
      </c>
      <c r="M2833">
        <v>2.7000000000000001E-3</v>
      </c>
      <c r="N2833">
        <v>1.29E-2</v>
      </c>
      <c r="O2833">
        <v>3.0000000000000001E-3</v>
      </c>
      <c r="P2833">
        <v>1.44E-2</v>
      </c>
      <c r="Q2833">
        <v>3.1099999999999999E-2</v>
      </c>
      <c r="R2833">
        <v>1.6999999999999999E-3</v>
      </c>
      <c r="S2833">
        <v>1.9199999999999998E-2</v>
      </c>
      <c r="T2833">
        <v>3.4599999999999999E-2</v>
      </c>
      <c r="U2833">
        <v>8.0000000000000002E-3</v>
      </c>
      <c r="V2833">
        <v>1.14E-2</v>
      </c>
      <c r="W2833">
        <v>4.9799999999999997E-2</v>
      </c>
      <c r="X2833">
        <v>5.5399999999999998E-2</v>
      </c>
      <c r="Y2833">
        <v>3.0800000000000001E-2</v>
      </c>
      <c r="Z2833">
        <v>5.9999999999999995E-4</v>
      </c>
      <c r="AA2833">
        <v>3.0000000000000001E-3</v>
      </c>
      <c r="AB2833">
        <v>7.1000000000000004E-3</v>
      </c>
      <c r="AC2833">
        <v>3.8E-3</v>
      </c>
      <c r="AD2833">
        <v>5.9900000000000002E-2</v>
      </c>
      <c r="AE2833">
        <v>6.6500000000000004E-2</v>
      </c>
      <c r="AF2833">
        <v>3.6999999999999998E-2</v>
      </c>
      <c r="AG2833">
        <v>1.37E-2</v>
      </c>
      <c r="AH2833">
        <v>2.0000000000000001E-4</v>
      </c>
      <c r="AI2833">
        <v>8.0000000000000004E-4</v>
      </c>
      <c r="AJ2833">
        <v>2E-3</v>
      </c>
      <c r="AK2833">
        <v>3.2000000000000002E-3</v>
      </c>
      <c r="AL2833">
        <v>8.0000000000000004E-4</v>
      </c>
      <c r="AM2833">
        <v>5.7500000000000002E-2</v>
      </c>
      <c r="AN2833">
        <v>6.3899999999999998E-2</v>
      </c>
      <c r="AO2833">
        <v>3.5499999999999997E-2</v>
      </c>
      <c r="AP2833">
        <v>1.32E-2</v>
      </c>
      <c r="AQ2833">
        <v>3.7000000000000002E-3</v>
      </c>
      <c r="AR2833">
        <v>0</v>
      </c>
      <c r="AS2833">
        <v>2.0000000000000001E-4</v>
      </c>
      <c r="AT2833">
        <v>4.0000000000000002E-4</v>
      </c>
      <c r="AU2833">
        <v>6.9999999999999999E-4</v>
      </c>
      <c r="AV2833">
        <v>8.0000000000000004E-4</v>
      </c>
      <c r="AW2833">
        <v>1E-4</v>
      </c>
      <c r="AX2833">
        <v>4.6100000000000002E-2</v>
      </c>
      <c r="AY2833">
        <v>5.1200000000000002E-2</v>
      </c>
      <c r="AZ2833">
        <v>2.8500000000000001E-2</v>
      </c>
      <c r="BA2833">
        <v>1.0500000000000001E-2</v>
      </c>
      <c r="BB2833">
        <v>2.8999999999999998E-3</v>
      </c>
      <c r="BC2833">
        <v>6.9999999999999999E-4</v>
      </c>
      <c r="BD2833">
        <v>0</v>
      </c>
      <c r="BE2833">
        <v>0</v>
      </c>
      <c r="BF2833">
        <v>1E-4</v>
      </c>
      <c r="BG2833">
        <v>1E-4</v>
      </c>
      <c r="BH2833">
        <v>2.0000000000000001E-4</v>
      </c>
      <c r="BI2833">
        <v>2.0000000000000001E-4</v>
      </c>
      <c r="BJ2833" s="1">
        <v>0.70499999999999996</v>
      </c>
      <c r="BK2833" s="1">
        <v>5.1999999999999998E-2</v>
      </c>
      <c r="BL2833" s="1">
        <v>3.2000000000000001E-2</v>
      </c>
      <c r="BM2833" s="1">
        <v>0.72399999999999998</v>
      </c>
      <c r="BN2833" s="1">
        <v>6.6000000000000003E-2</v>
      </c>
      <c r="BO2833">
        <v>1.38</v>
      </c>
      <c r="BP2833">
        <v>15.2</v>
      </c>
      <c r="BQ2833" t="s">
        <v>3732</v>
      </c>
    </row>
    <row r="2834" spans="1:69" x14ac:dyDescent="0.25">
      <c r="A2834" t="s">
        <v>3378</v>
      </c>
      <c r="B2834" t="s">
        <v>515</v>
      </c>
      <c r="C2834" t="s">
        <v>52</v>
      </c>
      <c r="D2834" t="s">
        <v>24</v>
      </c>
      <c r="E2834">
        <v>1.2716000000000001</v>
      </c>
      <c r="F2834">
        <v>1.3107</v>
      </c>
      <c r="G2834">
        <v>1.0485</v>
      </c>
      <c r="H2834">
        <v>1</v>
      </c>
      <c r="I2834">
        <v>1.3332999999999999</v>
      </c>
      <c r="J2834">
        <v>1.6667000000000001</v>
      </c>
      <c r="K2834">
        <v>1.7475203968199999</v>
      </c>
      <c r="L2834">
        <v>2.2222111099999999</v>
      </c>
      <c r="M2834">
        <v>1.89E-2</v>
      </c>
      <c r="N2834">
        <v>3.3000000000000002E-2</v>
      </c>
      <c r="O2834">
        <v>4.2000000000000003E-2</v>
      </c>
      <c r="P2834">
        <v>7.3300000000000004E-2</v>
      </c>
      <c r="Q2834">
        <v>2.8799999999999999E-2</v>
      </c>
      <c r="R2834">
        <v>4.6600000000000003E-2</v>
      </c>
      <c r="S2834">
        <v>7.1199999999999999E-2</v>
      </c>
      <c r="T2834">
        <v>6.4100000000000004E-2</v>
      </c>
      <c r="U2834">
        <v>8.1500000000000003E-2</v>
      </c>
      <c r="V2834">
        <v>3.0700000000000002E-2</v>
      </c>
      <c r="W2834">
        <v>1.6799999999999999E-2</v>
      </c>
      <c r="X2834">
        <v>3.73E-2</v>
      </c>
      <c r="Y2834">
        <v>4.1500000000000002E-2</v>
      </c>
      <c r="Z2834">
        <v>3.4500000000000003E-2</v>
      </c>
      <c r="AA2834">
        <v>6.0299999999999999E-2</v>
      </c>
      <c r="AB2834">
        <v>5.2699999999999997E-2</v>
      </c>
      <c r="AC2834">
        <v>7.4999999999999997E-3</v>
      </c>
      <c r="AD2834">
        <v>7.3000000000000001E-3</v>
      </c>
      <c r="AE2834">
        <v>1.6299999999999999E-2</v>
      </c>
      <c r="AF2834">
        <v>1.8100000000000002E-2</v>
      </c>
      <c r="AG2834">
        <v>1.34E-2</v>
      </c>
      <c r="AH2834">
        <v>1.9199999999999998E-2</v>
      </c>
      <c r="AI2834">
        <v>3.3500000000000002E-2</v>
      </c>
      <c r="AJ2834">
        <v>2.93E-2</v>
      </c>
      <c r="AK2834">
        <v>1.7100000000000001E-2</v>
      </c>
      <c r="AL2834">
        <v>1.1999999999999999E-3</v>
      </c>
      <c r="AM2834">
        <v>2.5999999999999999E-3</v>
      </c>
      <c r="AN2834">
        <v>5.7000000000000002E-3</v>
      </c>
      <c r="AO2834">
        <v>6.3E-3</v>
      </c>
      <c r="AP2834">
        <v>4.7000000000000002E-3</v>
      </c>
      <c r="AQ2834">
        <v>2.5999999999999999E-3</v>
      </c>
      <c r="AR2834">
        <v>8.5000000000000006E-3</v>
      </c>
      <c r="AS2834">
        <v>1.49E-2</v>
      </c>
      <c r="AT2834">
        <v>1.2999999999999999E-2</v>
      </c>
      <c r="AU2834">
        <v>7.6E-3</v>
      </c>
      <c r="AV2834">
        <v>3.3E-3</v>
      </c>
      <c r="AW2834">
        <v>1E-4</v>
      </c>
      <c r="AX2834">
        <v>6.9999999999999999E-4</v>
      </c>
      <c r="AY2834">
        <v>1.6999999999999999E-3</v>
      </c>
      <c r="AZ2834">
        <v>1.8E-3</v>
      </c>
      <c r="BA2834">
        <v>1.4E-3</v>
      </c>
      <c r="BB2834">
        <v>8.0000000000000004E-4</v>
      </c>
      <c r="BC2834">
        <v>2.9999999999999997E-4</v>
      </c>
      <c r="BD2834">
        <v>3.2000000000000002E-3</v>
      </c>
      <c r="BE2834">
        <v>5.4999999999999997E-3</v>
      </c>
      <c r="BF2834">
        <v>4.7999999999999996E-3</v>
      </c>
      <c r="BG2834">
        <v>2.8E-3</v>
      </c>
      <c r="BH2834">
        <v>1.1999999999999999E-3</v>
      </c>
      <c r="BI2834">
        <v>4.0000000000000002E-4</v>
      </c>
      <c r="BJ2834" s="1">
        <v>0.30499999999999999</v>
      </c>
      <c r="BK2834" s="1">
        <v>0.20300000000000001</v>
      </c>
      <c r="BL2834" s="1">
        <v>0.48199999999999998</v>
      </c>
      <c r="BM2834" s="1">
        <v>0.747</v>
      </c>
      <c r="BN2834" s="1">
        <v>0.24299999999999999</v>
      </c>
      <c r="BO2834">
        <v>1.34</v>
      </c>
      <c r="BP2834">
        <v>4.12</v>
      </c>
      <c r="BQ2834" t="s">
        <v>3715</v>
      </c>
    </row>
    <row r="2835" spans="1:69" x14ac:dyDescent="0.25">
      <c r="A2835" t="s">
        <v>3379</v>
      </c>
      <c r="B2835" t="s">
        <v>515</v>
      </c>
      <c r="C2835" t="s">
        <v>52</v>
      </c>
      <c r="D2835" t="s">
        <v>25</v>
      </c>
      <c r="E2835">
        <v>1.2716000000000001</v>
      </c>
      <c r="F2835">
        <v>1.3107</v>
      </c>
      <c r="G2835">
        <v>0</v>
      </c>
      <c r="H2835">
        <v>1</v>
      </c>
      <c r="I2835">
        <v>1</v>
      </c>
      <c r="J2835">
        <v>1.6667000000000001</v>
      </c>
      <c r="K2835">
        <v>0</v>
      </c>
      <c r="L2835">
        <v>1.6667000000000001</v>
      </c>
      <c r="M2835">
        <v>0.18890000000000001</v>
      </c>
      <c r="N2835">
        <v>0</v>
      </c>
      <c r="O2835">
        <v>0.31480000000000002</v>
      </c>
      <c r="P2835">
        <v>0</v>
      </c>
      <c r="Q2835">
        <v>0</v>
      </c>
      <c r="R2835">
        <v>0.26229999999999998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0.1457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6.0699999999999997E-2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2.0199999999999999E-2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5.5999999999999999E-3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s="1">
        <v>0</v>
      </c>
      <c r="BK2835" s="1">
        <v>0.189</v>
      </c>
      <c r="BL2835" s="1">
        <v>0.80900000000000005</v>
      </c>
      <c r="BM2835" s="1">
        <v>0.23200000000000001</v>
      </c>
      <c r="BN2835" s="1">
        <v>0.76600000000000001</v>
      </c>
      <c r="BO2835">
        <v>4.3099999999999996</v>
      </c>
      <c r="BP2835">
        <v>1.31</v>
      </c>
      <c r="BQ2835" t="s">
        <v>3731</v>
      </c>
    </row>
    <row r="2836" spans="1:69" x14ac:dyDescent="0.25">
      <c r="A2836" t="s">
        <v>3380</v>
      </c>
      <c r="B2836" t="s">
        <v>515</v>
      </c>
      <c r="C2836" t="s">
        <v>52</v>
      </c>
      <c r="D2836" t="s">
        <v>26</v>
      </c>
      <c r="E2836">
        <v>1.2716000000000001</v>
      </c>
      <c r="F2836">
        <v>1.3107</v>
      </c>
      <c r="G2836">
        <v>1.3107</v>
      </c>
      <c r="H2836">
        <v>1</v>
      </c>
      <c r="I2836">
        <v>1</v>
      </c>
      <c r="J2836">
        <v>1.6667000000000001</v>
      </c>
      <c r="K2836">
        <v>2.184525497484</v>
      </c>
      <c r="L2836">
        <v>1.6667000000000001</v>
      </c>
      <c r="M2836">
        <v>2.1299999999999999E-2</v>
      </c>
      <c r="N2836">
        <v>4.6399999999999997E-2</v>
      </c>
      <c r="O2836">
        <v>3.5400000000000001E-2</v>
      </c>
      <c r="P2836">
        <v>7.7399999999999997E-2</v>
      </c>
      <c r="Q2836">
        <v>5.0700000000000002E-2</v>
      </c>
      <c r="R2836">
        <v>2.9499999999999998E-2</v>
      </c>
      <c r="S2836">
        <v>7.0400000000000004E-2</v>
      </c>
      <c r="T2836">
        <v>8.4500000000000006E-2</v>
      </c>
      <c r="U2836">
        <v>6.4500000000000002E-2</v>
      </c>
      <c r="V2836">
        <v>2.8500000000000001E-2</v>
      </c>
      <c r="W2836">
        <v>3.6900000000000002E-2</v>
      </c>
      <c r="X2836">
        <v>6.1499999999999999E-2</v>
      </c>
      <c r="Y2836">
        <v>5.1299999999999998E-2</v>
      </c>
      <c r="Z2836">
        <v>1.6400000000000001E-2</v>
      </c>
      <c r="AA2836">
        <v>3.5799999999999998E-2</v>
      </c>
      <c r="AB2836">
        <v>3.9100000000000003E-2</v>
      </c>
      <c r="AC2836">
        <v>6.4999999999999997E-3</v>
      </c>
      <c r="AD2836">
        <v>2.0199999999999999E-2</v>
      </c>
      <c r="AE2836">
        <v>3.3599999999999998E-2</v>
      </c>
      <c r="AF2836">
        <v>2.8000000000000001E-2</v>
      </c>
      <c r="AG2836">
        <v>1.5599999999999999E-2</v>
      </c>
      <c r="AH2836">
        <v>6.7999999999999996E-3</v>
      </c>
      <c r="AI2836">
        <v>1.49E-2</v>
      </c>
      <c r="AJ2836">
        <v>1.6299999999999999E-2</v>
      </c>
      <c r="AK2836">
        <v>1.1900000000000001E-2</v>
      </c>
      <c r="AL2836">
        <v>8.9999999999999998E-4</v>
      </c>
      <c r="AM2836">
        <v>8.8000000000000005E-3</v>
      </c>
      <c r="AN2836">
        <v>1.47E-2</v>
      </c>
      <c r="AO2836">
        <v>1.2200000000000001E-2</v>
      </c>
      <c r="AP2836">
        <v>6.7999999999999996E-3</v>
      </c>
      <c r="AQ2836">
        <v>2.8E-3</v>
      </c>
      <c r="AR2836">
        <v>2.3E-3</v>
      </c>
      <c r="AS2836">
        <v>5.0000000000000001E-3</v>
      </c>
      <c r="AT2836">
        <v>5.4000000000000003E-3</v>
      </c>
      <c r="AU2836">
        <v>4.0000000000000001E-3</v>
      </c>
      <c r="AV2836">
        <v>2.2000000000000001E-3</v>
      </c>
      <c r="AW2836">
        <v>1E-4</v>
      </c>
      <c r="AX2836">
        <v>3.2000000000000002E-3</v>
      </c>
      <c r="AY2836">
        <v>5.3E-3</v>
      </c>
      <c r="AZ2836">
        <v>4.4999999999999997E-3</v>
      </c>
      <c r="BA2836">
        <v>2.5000000000000001E-3</v>
      </c>
      <c r="BB2836">
        <v>1E-3</v>
      </c>
      <c r="BC2836">
        <v>2.9999999999999997E-4</v>
      </c>
      <c r="BD2836">
        <v>5.9999999999999995E-4</v>
      </c>
      <c r="BE2836">
        <v>1.4E-3</v>
      </c>
      <c r="BF2836">
        <v>1.5E-3</v>
      </c>
      <c r="BG2836">
        <v>1.1000000000000001E-3</v>
      </c>
      <c r="BH2836">
        <v>5.9999999999999995E-4</v>
      </c>
      <c r="BI2836">
        <v>2.9999999999999997E-4</v>
      </c>
      <c r="BJ2836" s="1">
        <v>0.49099999999999999</v>
      </c>
      <c r="BK2836" s="1">
        <v>0.20499999999999999</v>
      </c>
      <c r="BL2836" s="1">
        <v>0.29499999999999998</v>
      </c>
      <c r="BM2836" s="1">
        <v>0.73</v>
      </c>
      <c r="BN2836" s="1">
        <v>0.26100000000000001</v>
      </c>
      <c r="BO2836">
        <v>1.37</v>
      </c>
      <c r="BP2836">
        <v>3.84</v>
      </c>
      <c r="BQ2836" t="s">
        <v>3715</v>
      </c>
    </row>
    <row r="2837" spans="1:69" x14ac:dyDescent="0.25">
      <c r="A2837" t="s">
        <v>3381</v>
      </c>
      <c r="B2837" t="s">
        <v>515</v>
      </c>
      <c r="C2837" t="s">
        <v>52</v>
      </c>
      <c r="D2837" t="s">
        <v>27</v>
      </c>
      <c r="E2837">
        <v>1.2716000000000001</v>
      </c>
      <c r="F2837">
        <v>1.3107</v>
      </c>
      <c r="G2837">
        <v>0.78639999999999999</v>
      </c>
      <c r="H2837">
        <v>1</v>
      </c>
      <c r="I2837">
        <v>0.66669999999999996</v>
      </c>
      <c r="J2837">
        <v>1.6667000000000001</v>
      </c>
      <c r="K2837">
        <v>1.3106819647679999</v>
      </c>
      <c r="L2837">
        <v>1.11118889</v>
      </c>
      <c r="M2837">
        <v>8.8800000000000004E-2</v>
      </c>
      <c r="N2837">
        <v>0.1163</v>
      </c>
      <c r="O2837">
        <v>9.8599999999999993E-2</v>
      </c>
      <c r="P2837">
        <v>0.1293</v>
      </c>
      <c r="Q2837">
        <v>7.6200000000000004E-2</v>
      </c>
      <c r="R2837">
        <v>5.4800000000000001E-2</v>
      </c>
      <c r="S2837">
        <v>4.7100000000000003E-2</v>
      </c>
      <c r="T2837">
        <v>8.4699999999999998E-2</v>
      </c>
      <c r="U2837">
        <v>7.1800000000000003E-2</v>
      </c>
      <c r="V2837">
        <v>7.6E-3</v>
      </c>
      <c r="W2837">
        <v>3.3300000000000003E-2</v>
      </c>
      <c r="X2837">
        <v>3.6999999999999998E-2</v>
      </c>
      <c r="Y2837">
        <v>2.06E-2</v>
      </c>
      <c r="Z2837">
        <v>2.0299999999999999E-2</v>
      </c>
      <c r="AA2837">
        <v>2.6599999999999999E-2</v>
      </c>
      <c r="AB2837">
        <v>1.7399999999999999E-2</v>
      </c>
      <c r="AC2837">
        <v>6.9999999999999999E-4</v>
      </c>
      <c r="AD2837">
        <v>1.09E-2</v>
      </c>
      <c r="AE2837">
        <v>1.21E-2</v>
      </c>
      <c r="AF2837">
        <v>6.7000000000000002E-3</v>
      </c>
      <c r="AG2837">
        <v>2.5000000000000001E-3</v>
      </c>
      <c r="AH2837">
        <v>5.5999999999999999E-3</v>
      </c>
      <c r="AI2837">
        <v>7.4000000000000003E-3</v>
      </c>
      <c r="AJ2837">
        <v>4.7999999999999996E-3</v>
      </c>
      <c r="AK2837">
        <v>2.0999999999999999E-3</v>
      </c>
      <c r="AL2837">
        <v>0</v>
      </c>
      <c r="AM2837">
        <v>2.8999999999999998E-3</v>
      </c>
      <c r="AN2837">
        <v>3.2000000000000002E-3</v>
      </c>
      <c r="AO2837">
        <v>1.8E-3</v>
      </c>
      <c r="AP2837">
        <v>6.9999999999999999E-4</v>
      </c>
      <c r="AQ2837">
        <v>2.0000000000000001E-4</v>
      </c>
      <c r="AR2837">
        <v>1.2999999999999999E-3</v>
      </c>
      <c r="AS2837">
        <v>1.6000000000000001E-3</v>
      </c>
      <c r="AT2837">
        <v>1.1000000000000001E-3</v>
      </c>
      <c r="AU2837">
        <v>5.0000000000000001E-4</v>
      </c>
      <c r="AV2837">
        <v>2.0000000000000001E-4</v>
      </c>
      <c r="AW2837">
        <v>0</v>
      </c>
      <c r="AX2837">
        <v>5.9999999999999995E-4</v>
      </c>
      <c r="AY2837">
        <v>6.9999999999999999E-4</v>
      </c>
      <c r="AZ2837">
        <v>4.0000000000000002E-4</v>
      </c>
      <c r="BA2837">
        <v>1E-4</v>
      </c>
      <c r="BB2837">
        <v>0</v>
      </c>
      <c r="BC2837">
        <v>0</v>
      </c>
      <c r="BD2837">
        <v>2.0000000000000001E-4</v>
      </c>
      <c r="BE2837">
        <v>2.9999999999999997E-4</v>
      </c>
      <c r="BF2837">
        <v>2.0000000000000001E-4</v>
      </c>
      <c r="BG2837">
        <v>1E-4</v>
      </c>
      <c r="BH2837">
        <v>0</v>
      </c>
      <c r="BI2837">
        <v>0</v>
      </c>
      <c r="BJ2837" s="1">
        <v>0.41099999999999998</v>
      </c>
      <c r="BK2837" s="1">
        <v>0.27300000000000002</v>
      </c>
      <c r="BL2837" s="1">
        <v>0.315</v>
      </c>
      <c r="BM2837" s="1">
        <v>0.435</v>
      </c>
      <c r="BN2837" s="1">
        <v>0.56399999999999995</v>
      </c>
      <c r="BO2837">
        <v>2.2999999999999998</v>
      </c>
      <c r="BP2837">
        <v>1.77</v>
      </c>
      <c r="BQ2837" t="s">
        <v>3723</v>
      </c>
    </row>
    <row r="2838" spans="1:69" x14ac:dyDescent="0.25">
      <c r="A2838" t="s">
        <v>3382</v>
      </c>
      <c r="B2838" t="s">
        <v>515</v>
      </c>
      <c r="C2838" t="s">
        <v>52</v>
      </c>
      <c r="D2838" t="s">
        <v>28</v>
      </c>
      <c r="E2838">
        <v>1.2716000000000001</v>
      </c>
      <c r="F2838">
        <v>1.3107</v>
      </c>
      <c r="G2838">
        <v>0.52429999999999999</v>
      </c>
      <c r="H2838">
        <v>1</v>
      </c>
      <c r="I2838">
        <v>2.3332999999999999</v>
      </c>
      <c r="J2838">
        <v>1.6667000000000001</v>
      </c>
      <c r="K2838">
        <v>0.87384353271600002</v>
      </c>
      <c r="L2838">
        <v>3.88891111</v>
      </c>
      <c r="M2838">
        <v>8.5000000000000006E-3</v>
      </c>
      <c r="N2838">
        <v>7.4999999999999997E-3</v>
      </c>
      <c r="O2838">
        <v>3.32E-2</v>
      </c>
      <c r="P2838">
        <v>2.9000000000000001E-2</v>
      </c>
      <c r="Q2838">
        <v>3.3E-3</v>
      </c>
      <c r="R2838">
        <v>6.4600000000000005E-2</v>
      </c>
      <c r="S2838">
        <v>2.47E-2</v>
      </c>
      <c r="T2838">
        <v>1.2699999999999999E-2</v>
      </c>
      <c r="U2838">
        <v>5.6399999999999999E-2</v>
      </c>
      <c r="V2838">
        <v>9.2999999999999992E-3</v>
      </c>
      <c r="W2838">
        <v>8.9999999999999998E-4</v>
      </c>
      <c r="X2838">
        <v>3.7000000000000002E-3</v>
      </c>
      <c r="Y2838">
        <v>7.1999999999999998E-3</v>
      </c>
      <c r="Z2838">
        <v>8.3699999999999997E-2</v>
      </c>
      <c r="AA2838">
        <v>7.3200000000000001E-2</v>
      </c>
      <c r="AB2838">
        <v>3.2000000000000001E-2</v>
      </c>
      <c r="AC2838">
        <v>2E-3</v>
      </c>
      <c r="AD2838">
        <v>2.0000000000000001E-4</v>
      </c>
      <c r="AE2838">
        <v>8.0000000000000004E-4</v>
      </c>
      <c r="AF2838">
        <v>1.6000000000000001E-3</v>
      </c>
      <c r="AG2838">
        <v>2E-3</v>
      </c>
      <c r="AH2838">
        <v>8.14E-2</v>
      </c>
      <c r="AI2838">
        <v>7.1099999999999997E-2</v>
      </c>
      <c r="AJ2838">
        <v>3.1099999999999999E-2</v>
      </c>
      <c r="AK2838">
        <v>9.1000000000000004E-3</v>
      </c>
      <c r="AL2838">
        <v>2.9999999999999997E-4</v>
      </c>
      <c r="AM2838">
        <v>0</v>
      </c>
      <c r="AN2838">
        <v>1E-4</v>
      </c>
      <c r="AO2838">
        <v>2.9999999999999997E-4</v>
      </c>
      <c r="AP2838">
        <v>4.0000000000000002E-4</v>
      </c>
      <c r="AQ2838">
        <v>2.9999999999999997E-4</v>
      </c>
      <c r="AR2838">
        <v>6.3299999999999995E-2</v>
      </c>
      <c r="AS2838">
        <v>5.5300000000000002E-2</v>
      </c>
      <c r="AT2838">
        <v>2.4199999999999999E-2</v>
      </c>
      <c r="AU2838">
        <v>7.0000000000000001E-3</v>
      </c>
      <c r="AV2838">
        <v>1.5E-3</v>
      </c>
      <c r="AW2838">
        <v>0</v>
      </c>
      <c r="AX2838">
        <v>0</v>
      </c>
      <c r="AY2838">
        <v>0</v>
      </c>
      <c r="AZ2838">
        <v>0</v>
      </c>
      <c r="BA2838">
        <v>1E-4</v>
      </c>
      <c r="BB2838">
        <v>1E-4</v>
      </c>
      <c r="BC2838">
        <v>0</v>
      </c>
      <c r="BD2838">
        <v>4.1000000000000002E-2</v>
      </c>
      <c r="BE2838">
        <v>3.5900000000000001E-2</v>
      </c>
      <c r="BF2838">
        <v>1.5699999999999999E-2</v>
      </c>
      <c r="BG2838">
        <v>4.5999999999999999E-3</v>
      </c>
      <c r="BH2838">
        <v>1E-3</v>
      </c>
      <c r="BI2838">
        <v>2.0000000000000001E-4</v>
      </c>
      <c r="BJ2838" s="1">
        <v>4.1000000000000002E-2</v>
      </c>
      <c r="BK2838" s="1">
        <v>7.3999999999999996E-2</v>
      </c>
      <c r="BL2838" s="1">
        <v>0.78600000000000003</v>
      </c>
      <c r="BM2838" s="1">
        <v>0.754</v>
      </c>
      <c r="BN2838" s="1">
        <v>0.14599999999999999</v>
      </c>
      <c r="BO2838">
        <v>1.33</v>
      </c>
      <c r="BP2838">
        <v>6.84</v>
      </c>
      <c r="BQ2838" t="s">
        <v>3739</v>
      </c>
    </row>
    <row r="2839" spans="1:69" x14ac:dyDescent="0.25">
      <c r="A2839" t="s">
        <v>3383</v>
      </c>
      <c r="B2839" t="s">
        <v>515</v>
      </c>
      <c r="C2839" t="s">
        <v>52</v>
      </c>
      <c r="D2839" t="s">
        <v>29</v>
      </c>
      <c r="E2839">
        <v>1.2716000000000001</v>
      </c>
      <c r="F2839">
        <v>1.3107</v>
      </c>
      <c r="G2839">
        <v>0.39319999999999999</v>
      </c>
      <c r="H2839">
        <v>1</v>
      </c>
      <c r="I2839">
        <v>1.5</v>
      </c>
      <c r="J2839">
        <v>1.6667000000000001</v>
      </c>
      <c r="K2839">
        <v>0.65534098238399996</v>
      </c>
      <c r="L2839">
        <v>2.5000499999999999</v>
      </c>
      <c r="M2839">
        <v>4.2599999999999999E-2</v>
      </c>
      <c r="N2839">
        <v>2.7900000000000001E-2</v>
      </c>
      <c r="O2839">
        <v>0.1066</v>
      </c>
      <c r="P2839">
        <v>6.9800000000000001E-2</v>
      </c>
      <c r="Q2839">
        <v>9.1999999999999998E-3</v>
      </c>
      <c r="R2839">
        <v>0.13320000000000001</v>
      </c>
      <c r="S2839">
        <v>2.86E-2</v>
      </c>
      <c r="T2839">
        <v>2.29E-2</v>
      </c>
      <c r="U2839">
        <v>8.7300000000000003E-2</v>
      </c>
      <c r="V2839">
        <v>5.1999999999999998E-3</v>
      </c>
      <c r="W2839">
        <v>2E-3</v>
      </c>
      <c r="X2839">
        <v>5.0000000000000001E-3</v>
      </c>
      <c r="Y2839">
        <v>6.1999999999999998E-3</v>
      </c>
      <c r="Z2839">
        <v>0.111</v>
      </c>
      <c r="AA2839">
        <v>7.2700000000000001E-2</v>
      </c>
      <c r="AB2839">
        <v>2.3800000000000002E-2</v>
      </c>
      <c r="AC2839">
        <v>5.0000000000000001E-4</v>
      </c>
      <c r="AD2839">
        <v>2.9999999999999997E-4</v>
      </c>
      <c r="AE2839">
        <v>8.0000000000000004E-4</v>
      </c>
      <c r="AF2839">
        <v>1E-3</v>
      </c>
      <c r="AG2839">
        <v>8.9999999999999998E-4</v>
      </c>
      <c r="AH2839">
        <v>6.9400000000000003E-2</v>
      </c>
      <c r="AI2839">
        <v>4.5499999999999999E-2</v>
      </c>
      <c r="AJ2839">
        <v>1.49E-2</v>
      </c>
      <c r="AK2839">
        <v>3.3E-3</v>
      </c>
      <c r="AL2839">
        <v>0</v>
      </c>
      <c r="AM2839">
        <v>0</v>
      </c>
      <c r="AN2839">
        <v>1E-4</v>
      </c>
      <c r="AO2839">
        <v>1E-4</v>
      </c>
      <c r="AP2839">
        <v>1E-4</v>
      </c>
      <c r="AQ2839">
        <v>1E-4</v>
      </c>
      <c r="AR2839">
        <v>3.4700000000000002E-2</v>
      </c>
      <c r="AS2839">
        <v>2.2700000000000001E-2</v>
      </c>
      <c r="AT2839">
        <v>7.4000000000000003E-3</v>
      </c>
      <c r="AU2839">
        <v>1.6000000000000001E-3</v>
      </c>
      <c r="AV2839">
        <v>2.9999999999999997E-4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1.4500000000000001E-2</v>
      </c>
      <c r="BE2839">
        <v>9.4999999999999998E-3</v>
      </c>
      <c r="BF2839">
        <v>3.0999999999999999E-3</v>
      </c>
      <c r="BG2839">
        <v>6.9999999999999999E-4</v>
      </c>
      <c r="BH2839">
        <v>1E-4</v>
      </c>
      <c r="BI2839">
        <v>0</v>
      </c>
      <c r="BJ2839" s="1">
        <v>7.6999999999999999E-2</v>
      </c>
      <c r="BK2839" s="1">
        <v>0.14699999999999999</v>
      </c>
      <c r="BL2839" s="1">
        <v>0.76200000000000001</v>
      </c>
      <c r="BM2839" s="1">
        <v>0.59599999999999997</v>
      </c>
      <c r="BN2839" s="1">
        <v>0.38900000000000001</v>
      </c>
      <c r="BO2839">
        <v>1.68</v>
      </c>
      <c r="BP2839">
        <v>2.57</v>
      </c>
      <c r="BQ2839" t="s">
        <v>3728</v>
      </c>
    </row>
    <row r="2840" spans="1:69" x14ac:dyDescent="0.25">
      <c r="A2840" t="s">
        <v>3384</v>
      </c>
      <c r="B2840" t="s">
        <v>515</v>
      </c>
      <c r="C2840" t="s">
        <v>52</v>
      </c>
      <c r="D2840" t="s">
        <v>30</v>
      </c>
      <c r="E2840">
        <v>1.2716000000000001</v>
      </c>
      <c r="F2840">
        <v>1.3107</v>
      </c>
      <c r="G2840">
        <v>0.78639999999999999</v>
      </c>
      <c r="H2840">
        <v>1</v>
      </c>
      <c r="I2840">
        <v>1</v>
      </c>
      <c r="J2840">
        <v>1.6667000000000001</v>
      </c>
      <c r="K2840">
        <v>1.3106819647679999</v>
      </c>
      <c r="L2840">
        <v>1.6667000000000001</v>
      </c>
      <c r="M2840">
        <v>5.0900000000000001E-2</v>
      </c>
      <c r="N2840">
        <v>6.6699999999999995E-2</v>
      </c>
      <c r="O2840">
        <v>8.4900000000000003E-2</v>
      </c>
      <c r="P2840">
        <v>0.11119999999999999</v>
      </c>
      <c r="Q2840">
        <v>4.3700000000000003E-2</v>
      </c>
      <c r="R2840">
        <v>7.0699999999999999E-2</v>
      </c>
      <c r="S2840">
        <v>6.08E-2</v>
      </c>
      <c r="T2840">
        <v>7.2900000000000006E-2</v>
      </c>
      <c r="U2840">
        <v>9.2700000000000005E-2</v>
      </c>
      <c r="V2840">
        <v>1.47E-2</v>
      </c>
      <c r="W2840">
        <v>1.9099999999999999E-2</v>
      </c>
      <c r="X2840">
        <v>3.1899999999999998E-2</v>
      </c>
      <c r="Y2840">
        <v>2.6499999999999999E-2</v>
      </c>
      <c r="Z2840">
        <v>3.9300000000000002E-2</v>
      </c>
      <c r="AA2840">
        <v>5.1499999999999997E-2</v>
      </c>
      <c r="AB2840">
        <v>3.3799999999999997E-2</v>
      </c>
      <c r="AC2840">
        <v>2E-3</v>
      </c>
      <c r="AD2840">
        <v>6.3E-3</v>
      </c>
      <c r="AE2840">
        <v>1.04E-2</v>
      </c>
      <c r="AF2840">
        <v>8.6999999999999994E-3</v>
      </c>
      <c r="AG2840">
        <v>4.7999999999999996E-3</v>
      </c>
      <c r="AH2840">
        <v>1.6400000000000001E-2</v>
      </c>
      <c r="AI2840">
        <v>2.1499999999999998E-2</v>
      </c>
      <c r="AJ2840">
        <v>1.41E-2</v>
      </c>
      <c r="AK2840">
        <v>6.1000000000000004E-3</v>
      </c>
      <c r="AL2840">
        <v>2.0000000000000001E-4</v>
      </c>
      <c r="AM2840">
        <v>1.6000000000000001E-3</v>
      </c>
      <c r="AN2840">
        <v>2.7000000000000001E-3</v>
      </c>
      <c r="AO2840">
        <v>2.3E-3</v>
      </c>
      <c r="AP2840">
        <v>1.2999999999999999E-3</v>
      </c>
      <c r="AQ2840">
        <v>5.0000000000000001E-4</v>
      </c>
      <c r="AR2840">
        <v>5.4999999999999997E-3</v>
      </c>
      <c r="AS2840">
        <v>7.1999999999999998E-3</v>
      </c>
      <c r="AT2840">
        <v>4.7000000000000002E-3</v>
      </c>
      <c r="AU2840">
        <v>2E-3</v>
      </c>
      <c r="AV2840">
        <v>6.9999999999999999E-4</v>
      </c>
      <c r="AW2840">
        <v>0</v>
      </c>
      <c r="AX2840">
        <v>4.0000000000000002E-4</v>
      </c>
      <c r="AY2840">
        <v>5.9999999999999995E-4</v>
      </c>
      <c r="AZ2840">
        <v>5.0000000000000001E-4</v>
      </c>
      <c r="BA2840">
        <v>2.9999999999999997E-4</v>
      </c>
      <c r="BB2840">
        <v>1E-4</v>
      </c>
      <c r="BC2840">
        <v>0</v>
      </c>
      <c r="BD2840">
        <v>1.5E-3</v>
      </c>
      <c r="BE2840">
        <v>2E-3</v>
      </c>
      <c r="BF2840">
        <v>1.2999999999999999E-3</v>
      </c>
      <c r="BG2840">
        <v>5.9999999999999995E-4</v>
      </c>
      <c r="BH2840">
        <v>2.0000000000000001E-4</v>
      </c>
      <c r="BI2840">
        <v>0</v>
      </c>
      <c r="BJ2840" s="1">
        <v>0.30099999999999999</v>
      </c>
      <c r="BK2840" s="1">
        <v>0.24</v>
      </c>
      <c r="BL2840" s="1">
        <v>0.45700000000000002</v>
      </c>
      <c r="BM2840" s="1">
        <v>0.56999999999999995</v>
      </c>
      <c r="BN2840" s="1">
        <v>0.42799999999999999</v>
      </c>
      <c r="BO2840">
        <v>1.76</v>
      </c>
      <c r="BP2840">
        <v>2.34</v>
      </c>
      <c r="BQ2840" t="s">
        <v>3716</v>
      </c>
    </row>
    <row r="2841" spans="1:69" x14ac:dyDescent="0.25">
      <c r="A2841" t="s">
        <v>3385</v>
      </c>
      <c r="B2841" t="s">
        <v>515</v>
      </c>
      <c r="C2841" t="s">
        <v>52</v>
      </c>
      <c r="D2841" t="s">
        <v>31</v>
      </c>
      <c r="E2841">
        <v>1.2716000000000001</v>
      </c>
      <c r="F2841">
        <v>1.3107</v>
      </c>
      <c r="G2841">
        <v>1.0485</v>
      </c>
      <c r="H2841">
        <v>1</v>
      </c>
      <c r="I2841">
        <v>1.6667000000000001</v>
      </c>
      <c r="J2841">
        <v>1.6667000000000001</v>
      </c>
      <c r="K2841">
        <v>1.7475203968199999</v>
      </c>
      <c r="L2841">
        <v>2.7778888900000003</v>
      </c>
      <c r="M2841">
        <v>1.0800000000000001E-2</v>
      </c>
      <c r="N2841">
        <v>1.89E-2</v>
      </c>
      <c r="O2841">
        <v>3.0099999999999998E-2</v>
      </c>
      <c r="P2841">
        <v>5.2600000000000001E-2</v>
      </c>
      <c r="Q2841">
        <v>1.6500000000000001E-2</v>
      </c>
      <c r="R2841">
        <v>4.1799999999999997E-2</v>
      </c>
      <c r="S2841">
        <v>6.3799999999999996E-2</v>
      </c>
      <c r="T2841">
        <v>4.5900000000000003E-2</v>
      </c>
      <c r="U2841">
        <v>7.2999999999999995E-2</v>
      </c>
      <c r="V2841">
        <v>3.44E-2</v>
      </c>
      <c r="W2841">
        <v>9.5999999999999992E-3</v>
      </c>
      <c r="X2841">
        <v>2.6800000000000001E-2</v>
      </c>
      <c r="Y2841">
        <v>3.7199999999999997E-2</v>
      </c>
      <c r="Z2841">
        <v>3.8699999999999998E-2</v>
      </c>
      <c r="AA2841">
        <v>6.7599999999999993E-2</v>
      </c>
      <c r="AB2841">
        <v>5.91E-2</v>
      </c>
      <c r="AC2841">
        <v>1.04E-2</v>
      </c>
      <c r="AD2841">
        <v>4.1999999999999997E-3</v>
      </c>
      <c r="AE2841">
        <v>1.17E-2</v>
      </c>
      <c r="AF2841">
        <v>1.6199999999999999E-2</v>
      </c>
      <c r="AG2841">
        <v>1.4999999999999999E-2</v>
      </c>
      <c r="AH2841">
        <v>2.69E-2</v>
      </c>
      <c r="AI2841">
        <v>4.7E-2</v>
      </c>
      <c r="AJ2841">
        <v>4.1000000000000002E-2</v>
      </c>
      <c r="AK2841">
        <v>2.3900000000000001E-2</v>
      </c>
      <c r="AL2841">
        <v>2E-3</v>
      </c>
      <c r="AM2841">
        <v>1.5E-3</v>
      </c>
      <c r="AN2841">
        <v>4.1000000000000003E-3</v>
      </c>
      <c r="AO2841">
        <v>5.7000000000000002E-3</v>
      </c>
      <c r="AP2841">
        <v>5.3E-3</v>
      </c>
      <c r="AQ2841">
        <v>3.5999999999999999E-3</v>
      </c>
      <c r="AR2841">
        <v>1.49E-2</v>
      </c>
      <c r="AS2841">
        <v>2.6100000000000002E-2</v>
      </c>
      <c r="AT2841">
        <v>2.2800000000000001E-2</v>
      </c>
      <c r="AU2841">
        <v>1.3299999999999999E-2</v>
      </c>
      <c r="AV2841">
        <v>5.7999999999999996E-3</v>
      </c>
      <c r="AW2841">
        <v>2.9999999999999997E-4</v>
      </c>
      <c r="AX2841">
        <v>4.0000000000000002E-4</v>
      </c>
      <c r="AY2841">
        <v>1.1999999999999999E-3</v>
      </c>
      <c r="AZ2841">
        <v>1.6999999999999999E-3</v>
      </c>
      <c r="BA2841">
        <v>1.5E-3</v>
      </c>
      <c r="BB2841">
        <v>1.1000000000000001E-3</v>
      </c>
      <c r="BC2841">
        <v>5.9999999999999995E-4</v>
      </c>
      <c r="BD2841">
        <v>6.8999999999999999E-3</v>
      </c>
      <c r="BE2841">
        <v>1.21E-2</v>
      </c>
      <c r="BF2841">
        <v>1.06E-2</v>
      </c>
      <c r="BG2841">
        <v>6.1000000000000004E-3</v>
      </c>
      <c r="BH2841">
        <v>2.7000000000000001E-3</v>
      </c>
      <c r="BI2841">
        <v>8.9999999999999998E-4</v>
      </c>
      <c r="BJ2841" s="1">
        <v>0.22900000000000001</v>
      </c>
      <c r="BK2841" s="1">
        <v>0.17399999999999999</v>
      </c>
      <c r="BL2841" s="1">
        <v>0.57099999999999995</v>
      </c>
      <c r="BM2841" s="1">
        <v>0.80400000000000005</v>
      </c>
      <c r="BN2841" s="1">
        <v>0.17100000000000001</v>
      </c>
      <c r="BO2841">
        <v>1.24</v>
      </c>
      <c r="BP2841">
        <v>5.86</v>
      </c>
      <c r="BQ2841" t="s">
        <v>3722</v>
      </c>
    </row>
    <row r="2842" spans="1:69" x14ac:dyDescent="0.25">
      <c r="A2842" t="s">
        <v>3386</v>
      </c>
      <c r="B2842" t="s">
        <v>515</v>
      </c>
      <c r="C2842" t="s">
        <v>52</v>
      </c>
      <c r="D2842" t="s">
        <v>32</v>
      </c>
      <c r="E2842">
        <v>1.2716000000000001</v>
      </c>
      <c r="F2842">
        <v>1.3107</v>
      </c>
      <c r="G2842">
        <v>0.78639999999999999</v>
      </c>
      <c r="H2842">
        <v>1</v>
      </c>
      <c r="I2842">
        <v>1</v>
      </c>
      <c r="J2842">
        <v>1.6667000000000001</v>
      </c>
      <c r="K2842">
        <v>1.3106819647679999</v>
      </c>
      <c r="L2842">
        <v>1.6667000000000001</v>
      </c>
      <c r="M2842">
        <v>5.0900000000000001E-2</v>
      </c>
      <c r="N2842">
        <v>6.6699999999999995E-2</v>
      </c>
      <c r="O2842">
        <v>8.4900000000000003E-2</v>
      </c>
      <c r="P2842">
        <v>0.11119999999999999</v>
      </c>
      <c r="Q2842">
        <v>4.3700000000000003E-2</v>
      </c>
      <c r="R2842">
        <v>7.0699999999999999E-2</v>
      </c>
      <c r="S2842">
        <v>6.08E-2</v>
      </c>
      <c r="T2842">
        <v>7.2900000000000006E-2</v>
      </c>
      <c r="U2842">
        <v>9.2700000000000005E-2</v>
      </c>
      <c r="V2842">
        <v>1.47E-2</v>
      </c>
      <c r="W2842">
        <v>1.9099999999999999E-2</v>
      </c>
      <c r="X2842">
        <v>3.1899999999999998E-2</v>
      </c>
      <c r="Y2842">
        <v>2.6499999999999999E-2</v>
      </c>
      <c r="Z2842">
        <v>3.9300000000000002E-2</v>
      </c>
      <c r="AA2842">
        <v>5.1499999999999997E-2</v>
      </c>
      <c r="AB2842">
        <v>3.3799999999999997E-2</v>
      </c>
      <c r="AC2842">
        <v>2E-3</v>
      </c>
      <c r="AD2842">
        <v>6.3E-3</v>
      </c>
      <c r="AE2842">
        <v>1.04E-2</v>
      </c>
      <c r="AF2842">
        <v>8.6999999999999994E-3</v>
      </c>
      <c r="AG2842">
        <v>4.7999999999999996E-3</v>
      </c>
      <c r="AH2842">
        <v>1.6400000000000001E-2</v>
      </c>
      <c r="AI2842">
        <v>2.1499999999999998E-2</v>
      </c>
      <c r="AJ2842">
        <v>1.41E-2</v>
      </c>
      <c r="AK2842">
        <v>6.1000000000000004E-3</v>
      </c>
      <c r="AL2842">
        <v>2.0000000000000001E-4</v>
      </c>
      <c r="AM2842">
        <v>1.6000000000000001E-3</v>
      </c>
      <c r="AN2842">
        <v>2.7000000000000001E-3</v>
      </c>
      <c r="AO2842">
        <v>2.3E-3</v>
      </c>
      <c r="AP2842">
        <v>1.2999999999999999E-3</v>
      </c>
      <c r="AQ2842">
        <v>5.0000000000000001E-4</v>
      </c>
      <c r="AR2842">
        <v>5.4999999999999997E-3</v>
      </c>
      <c r="AS2842">
        <v>7.1999999999999998E-3</v>
      </c>
      <c r="AT2842">
        <v>4.7000000000000002E-3</v>
      </c>
      <c r="AU2842">
        <v>2E-3</v>
      </c>
      <c r="AV2842">
        <v>6.9999999999999999E-4</v>
      </c>
      <c r="AW2842">
        <v>0</v>
      </c>
      <c r="AX2842">
        <v>4.0000000000000002E-4</v>
      </c>
      <c r="AY2842">
        <v>5.9999999999999995E-4</v>
      </c>
      <c r="AZ2842">
        <v>5.0000000000000001E-4</v>
      </c>
      <c r="BA2842">
        <v>2.9999999999999997E-4</v>
      </c>
      <c r="BB2842">
        <v>1E-4</v>
      </c>
      <c r="BC2842">
        <v>0</v>
      </c>
      <c r="BD2842">
        <v>1.5E-3</v>
      </c>
      <c r="BE2842">
        <v>2E-3</v>
      </c>
      <c r="BF2842">
        <v>1.2999999999999999E-3</v>
      </c>
      <c r="BG2842">
        <v>5.9999999999999995E-4</v>
      </c>
      <c r="BH2842">
        <v>2.0000000000000001E-4</v>
      </c>
      <c r="BI2842">
        <v>0</v>
      </c>
      <c r="BJ2842" s="1">
        <v>0.30099999999999999</v>
      </c>
      <c r="BK2842" s="1">
        <v>0.24</v>
      </c>
      <c r="BL2842" s="1">
        <v>0.45700000000000002</v>
      </c>
      <c r="BM2842" s="1">
        <v>0.56999999999999995</v>
      </c>
      <c r="BN2842" s="1">
        <v>0.42799999999999999</v>
      </c>
      <c r="BO2842">
        <v>1.76</v>
      </c>
      <c r="BP2842">
        <v>2.34</v>
      </c>
      <c r="BQ2842" t="s">
        <v>3716</v>
      </c>
    </row>
    <row r="2843" spans="1:69" x14ac:dyDescent="0.25">
      <c r="A2843" t="s">
        <v>3387</v>
      </c>
      <c r="B2843" t="s">
        <v>515</v>
      </c>
      <c r="C2843" t="s">
        <v>52</v>
      </c>
      <c r="D2843" t="s">
        <v>33</v>
      </c>
      <c r="E2843">
        <v>1.2716000000000001</v>
      </c>
      <c r="F2843">
        <v>1.3107</v>
      </c>
      <c r="G2843">
        <v>1.0485</v>
      </c>
      <c r="H2843">
        <v>1</v>
      </c>
      <c r="I2843">
        <v>0</v>
      </c>
      <c r="J2843">
        <v>1.6667000000000001</v>
      </c>
      <c r="K2843">
        <v>1.7475203968199999</v>
      </c>
      <c r="L2843">
        <v>0</v>
      </c>
      <c r="M2843">
        <v>0.17419999999999999</v>
      </c>
      <c r="N2843">
        <v>0.3044</v>
      </c>
      <c r="O2843">
        <v>0</v>
      </c>
      <c r="P2843">
        <v>0</v>
      </c>
      <c r="Q2843">
        <v>0.26600000000000001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0.15490000000000001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6.7699999999999996E-2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2.3699999999999999E-2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6.8999999999999999E-3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s="1">
        <v>0.82399999999999995</v>
      </c>
      <c r="BK2843" s="1">
        <v>0.17399999999999999</v>
      </c>
      <c r="BL2843" s="1">
        <v>0</v>
      </c>
      <c r="BM2843" s="1">
        <v>0.253</v>
      </c>
      <c r="BN2843" s="1">
        <v>0.745</v>
      </c>
      <c r="BO2843">
        <v>3.95</v>
      </c>
      <c r="BP2843">
        <v>1.34</v>
      </c>
      <c r="BQ2843" t="s">
        <v>3720</v>
      </c>
    </row>
    <row r="2844" spans="1:69" x14ac:dyDescent="0.25">
      <c r="A2844" t="s">
        <v>3388</v>
      </c>
      <c r="B2844" t="s">
        <v>515</v>
      </c>
      <c r="C2844" t="s">
        <v>52</v>
      </c>
      <c r="D2844" t="s">
        <v>34</v>
      </c>
      <c r="E2844">
        <v>1.2716000000000001</v>
      </c>
      <c r="F2844">
        <v>1.3107</v>
      </c>
      <c r="G2844">
        <v>0</v>
      </c>
      <c r="H2844">
        <v>1</v>
      </c>
      <c r="I2844">
        <v>1</v>
      </c>
      <c r="J2844">
        <v>1.6667000000000001</v>
      </c>
      <c r="K2844">
        <v>0</v>
      </c>
      <c r="L2844">
        <v>1.6667000000000001</v>
      </c>
      <c r="M2844">
        <v>0.18890000000000001</v>
      </c>
      <c r="N2844">
        <v>0</v>
      </c>
      <c r="O2844">
        <v>0.31480000000000002</v>
      </c>
      <c r="P2844">
        <v>0</v>
      </c>
      <c r="Q2844">
        <v>0</v>
      </c>
      <c r="R2844">
        <v>0.26229999999999998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0.1457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6.0699999999999997E-2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2.0199999999999999E-2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5.5999999999999999E-3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s="1">
        <v>0</v>
      </c>
      <c r="BK2844" s="1">
        <v>0.189</v>
      </c>
      <c r="BL2844" s="1">
        <v>0.80900000000000005</v>
      </c>
      <c r="BM2844" s="1">
        <v>0.23200000000000001</v>
      </c>
      <c r="BN2844" s="1">
        <v>0.76600000000000001</v>
      </c>
      <c r="BO2844">
        <v>4.3099999999999996</v>
      </c>
      <c r="BP2844">
        <v>1.31</v>
      </c>
      <c r="BQ2844" t="s">
        <v>3731</v>
      </c>
    </row>
    <row r="2845" spans="1:69" x14ac:dyDescent="0.25">
      <c r="A2845" t="s">
        <v>3389</v>
      </c>
      <c r="B2845" t="s">
        <v>515</v>
      </c>
      <c r="C2845" t="s">
        <v>52</v>
      </c>
      <c r="D2845" t="s">
        <v>35</v>
      </c>
      <c r="E2845">
        <v>1.2716000000000001</v>
      </c>
      <c r="F2845">
        <v>1.3107</v>
      </c>
      <c r="G2845">
        <v>0.52429999999999999</v>
      </c>
      <c r="H2845">
        <v>1</v>
      </c>
      <c r="I2845">
        <v>1</v>
      </c>
      <c r="J2845">
        <v>1.6667000000000001</v>
      </c>
      <c r="K2845">
        <v>0.87384353271600002</v>
      </c>
      <c r="L2845">
        <v>1.6667000000000001</v>
      </c>
      <c r="M2845">
        <v>7.8799999999999995E-2</v>
      </c>
      <c r="N2845">
        <v>6.8900000000000003E-2</v>
      </c>
      <c r="O2845">
        <v>0.13139999999999999</v>
      </c>
      <c r="P2845">
        <v>0.1148</v>
      </c>
      <c r="Q2845">
        <v>3.0099999999999998E-2</v>
      </c>
      <c r="R2845">
        <v>0.1095</v>
      </c>
      <c r="S2845">
        <v>4.1799999999999997E-2</v>
      </c>
      <c r="T2845">
        <v>5.0200000000000002E-2</v>
      </c>
      <c r="U2845">
        <v>9.5699999999999993E-2</v>
      </c>
      <c r="V2845">
        <v>6.7999999999999996E-3</v>
      </c>
      <c r="W2845">
        <v>8.8000000000000005E-3</v>
      </c>
      <c r="X2845">
        <v>1.46E-2</v>
      </c>
      <c r="Y2845">
        <v>1.2200000000000001E-2</v>
      </c>
      <c r="Z2845">
        <v>6.08E-2</v>
      </c>
      <c r="AA2845">
        <v>5.3199999999999997E-2</v>
      </c>
      <c r="AB2845">
        <v>2.3199999999999998E-2</v>
      </c>
      <c r="AC2845">
        <v>5.9999999999999995E-4</v>
      </c>
      <c r="AD2845">
        <v>1.9E-3</v>
      </c>
      <c r="AE2845">
        <v>3.2000000000000002E-3</v>
      </c>
      <c r="AF2845">
        <v>2.7000000000000001E-3</v>
      </c>
      <c r="AG2845">
        <v>1.5E-3</v>
      </c>
      <c r="AH2845">
        <v>2.53E-2</v>
      </c>
      <c r="AI2845">
        <v>2.2100000000000002E-2</v>
      </c>
      <c r="AJ2845">
        <v>9.7000000000000003E-3</v>
      </c>
      <c r="AK2845">
        <v>2.8E-3</v>
      </c>
      <c r="AL2845">
        <v>0</v>
      </c>
      <c r="AM2845">
        <v>2.9999999999999997E-4</v>
      </c>
      <c r="AN2845">
        <v>5.9999999999999995E-4</v>
      </c>
      <c r="AO2845">
        <v>5.0000000000000001E-4</v>
      </c>
      <c r="AP2845">
        <v>2.9999999999999997E-4</v>
      </c>
      <c r="AQ2845">
        <v>1E-4</v>
      </c>
      <c r="AR2845">
        <v>8.3999999999999995E-3</v>
      </c>
      <c r="AS2845">
        <v>7.4000000000000003E-3</v>
      </c>
      <c r="AT2845">
        <v>3.2000000000000002E-3</v>
      </c>
      <c r="AU2845">
        <v>8.9999999999999998E-4</v>
      </c>
      <c r="AV2845">
        <v>2.0000000000000001E-4</v>
      </c>
      <c r="AW2845">
        <v>0</v>
      </c>
      <c r="AX2845">
        <v>0</v>
      </c>
      <c r="AY2845">
        <v>1E-4</v>
      </c>
      <c r="AZ2845">
        <v>1E-4</v>
      </c>
      <c r="BA2845">
        <v>0</v>
      </c>
      <c r="BB2845">
        <v>0</v>
      </c>
      <c r="BC2845">
        <v>0</v>
      </c>
      <c r="BD2845">
        <v>2.3E-3</v>
      </c>
      <c r="BE2845">
        <v>2.0999999999999999E-3</v>
      </c>
      <c r="BF2845">
        <v>8.9999999999999998E-4</v>
      </c>
      <c r="BG2845">
        <v>2.9999999999999997E-4</v>
      </c>
      <c r="BH2845">
        <v>1E-4</v>
      </c>
      <c r="BI2845">
        <v>0</v>
      </c>
      <c r="BJ2845" s="1">
        <v>0.19600000000000001</v>
      </c>
      <c r="BK2845" s="1">
        <v>0.24299999999999999</v>
      </c>
      <c r="BL2845" s="1">
        <v>0.55900000000000005</v>
      </c>
      <c r="BM2845" s="1">
        <v>0.46500000000000002</v>
      </c>
      <c r="BN2845" s="1">
        <v>0.53400000000000003</v>
      </c>
      <c r="BO2845">
        <v>2.15</v>
      </c>
      <c r="BP2845">
        <v>1.87</v>
      </c>
      <c r="BQ2845" t="s">
        <v>3716</v>
      </c>
    </row>
    <row r="2846" spans="1:69" x14ac:dyDescent="0.25">
      <c r="A2846" t="s">
        <v>3390</v>
      </c>
      <c r="B2846" t="s">
        <v>515</v>
      </c>
      <c r="C2846" t="s">
        <v>52</v>
      </c>
      <c r="D2846" t="s">
        <v>61</v>
      </c>
      <c r="E2846">
        <v>1.2716000000000001</v>
      </c>
      <c r="F2846">
        <v>1.3107</v>
      </c>
      <c r="G2846">
        <v>1.3107</v>
      </c>
      <c r="H2846">
        <v>1</v>
      </c>
      <c r="I2846">
        <v>1.3332999999999999</v>
      </c>
      <c r="J2846">
        <v>1.6667000000000001</v>
      </c>
      <c r="K2846">
        <v>2.184525497484</v>
      </c>
      <c r="L2846">
        <v>2.2222111099999999</v>
      </c>
      <c r="M2846">
        <v>1.2200000000000001E-2</v>
      </c>
      <c r="N2846">
        <v>2.6599999999999999E-2</v>
      </c>
      <c r="O2846">
        <v>2.7099999999999999E-2</v>
      </c>
      <c r="P2846">
        <v>5.9200000000000003E-2</v>
      </c>
      <c r="Q2846">
        <v>2.9100000000000001E-2</v>
      </c>
      <c r="R2846">
        <v>3.0099999999999998E-2</v>
      </c>
      <c r="S2846">
        <v>7.1800000000000003E-2</v>
      </c>
      <c r="T2846">
        <v>6.4699999999999994E-2</v>
      </c>
      <c r="U2846">
        <v>6.5799999999999997E-2</v>
      </c>
      <c r="V2846">
        <v>3.8800000000000001E-2</v>
      </c>
      <c r="W2846">
        <v>2.12E-2</v>
      </c>
      <c r="X2846">
        <v>4.7100000000000003E-2</v>
      </c>
      <c r="Y2846">
        <v>5.2299999999999999E-2</v>
      </c>
      <c r="Z2846">
        <v>2.23E-2</v>
      </c>
      <c r="AA2846">
        <v>4.87E-2</v>
      </c>
      <c r="AB2846">
        <v>5.3199999999999997E-2</v>
      </c>
      <c r="AC2846">
        <v>1.18E-2</v>
      </c>
      <c r="AD2846">
        <v>1.1599999999999999E-2</v>
      </c>
      <c r="AE2846">
        <v>2.5700000000000001E-2</v>
      </c>
      <c r="AF2846">
        <v>2.86E-2</v>
      </c>
      <c r="AG2846">
        <v>2.12E-2</v>
      </c>
      <c r="AH2846">
        <v>1.24E-2</v>
      </c>
      <c r="AI2846">
        <v>2.7099999999999999E-2</v>
      </c>
      <c r="AJ2846">
        <v>2.9600000000000001E-2</v>
      </c>
      <c r="AK2846">
        <v>2.1499999999999998E-2</v>
      </c>
      <c r="AL2846">
        <v>2.3E-3</v>
      </c>
      <c r="AM2846">
        <v>5.1000000000000004E-3</v>
      </c>
      <c r="AN2846">
        <v>1.12E-2</v>
      </c>
      <c r="AO2846">
        <v>1.2500000000000001E-2</v>
      </c>
      <c r="AP2846">
        <v>9.1999999999999998E-3</v>
      </c>
      <c r="AQ2846">
        <v>5.1000000000000004E-3</v>
      </c>
      <c r="AR2846">
        <v>5.4999999999999997E-3</v>
      </c>
      <c r="AS2846">
        <v>1.2E-2</v>
      </c>
      <c r="AT2846">
        <v>1.3100000000000001E-2</v>
      </c>
      <c r="AU2846">
        <v>9.5999999999999992E-3</v>
      </c>
      <c r="AV2846">
        <v>5.1999999999999998E-3</v>
      </c>
      <c r="AW2846">
        <v>2.9999999999999997E-4</v>
      </c>
      <c r="AX2846">
        <v>1.8E-3</v>
      </c>
      <c r="AY2846">
        <v>4.1000000000000003E-3</v>
      </c>
      <c r="AZ2846">
        <v>4.4999999999999997E-3</v>
      </c>
      <c r="BA2846">
        <v>3.3999999999999998E-3</v>
      </c>
      <c r="BB2846">
        <v>1.9E-3</v>
      </c>
      <c r="BC2846">
        <v>8.0000000000000004E-4</v>
      </c>
      <c r="BD2846">
        <v>2E-3</v>
      </c>
      <c r="BE2846">
        <v>4.4999999999999997E-3</v>
      </c>
      <c r="BF2846">
        <v>4.8999999999999998E-3</v>
      </c>
      <c r="BG2846">
        <v>3.5000000000000001E-3</v>
      </c>
      <c r="BH2846">
        <v>1.9E-3</v>
      </c>
      <c r="BI2846">
        <v>8.0000000000000004E-4</v>
      </c>
      <c r="BJ2846" s="1">
        <v>0.38800000000000001</v>
      </c>
      <c r="BK2846" s="1">
        <v>0.19600000000000001</v>
      </c>
      <c r="BL2846" s="1">
        <v>0.40100000000000002</v>
      </c>
      <c r="BM2846" s="1">
        <v>0.80100000000000005</v>
      </c>
      <c r="BN2846" s="1">
        <v>0.184</v>
      </c>
      <c r="BO2846">
        <v>1.25</v>
      </c>
      <c r="BP2846">
        <v>5.43</v>
      </c>
      <c r="BQ2846" t="s">
        <v>3715</v>
      </c>
    </row>
    <row r="2847" spans="1:69" x14ac:dyDescent="0.25">
      <c r="A2847" t="s">
        <v>3391</v>
      </c>
      <c r="B2847" t="s">
        <v>515</v>
      </c>
      <c r="C2847" t="s">
        <v>52</v>
      </c>
      <c r="D2847" t="s">
        <v>62</v>
      </c>
      <c r="E2847">
        <v>1.2716000000000001</v>
      </c>
      <c r="F2847">
        <v>1.3107</v>
      </c>
      <c r="G2847">
        <v>1.0485</v>
      </c>
      <c r="H2847">
        <v>1</v>
      </c>
      <c r="I2847">
        <v>0.66669999999999996</v>
      </c>
      <c r="J2847">
        <v>1.6667000000000001</v>
      </c>
      <c r="K2847">
        <v>1.7475203968199999</v>
      </c>
      <c r="L2847">
        <v>1.11118889</v>
      </c>
      <c r="M2847">
        <v>5.7299999999999997E-2</v>
      </c>
      <c r="N2847">
        <v>0.1002</v>
      </c>
      <c r="O2847">
        <v>6.3700000000000007E-2</v>
      </c>
      <c r="P2847">
        <v>0.1113</v>
      </c>
      <c r="Q2847">
        <v>8.7599999999999997E-2</v>
      </c>
      <c r="R2847">
        <v>3.5400000000000001E-2</v>
      </c>
      <c r="S2847">
        <v>5.4100000000000002E-2</v>
      </c>
      <c r="T2847">
        <v>9.7299999999999998E-2</v>
      </c>
      <c r="U2847">
        <v>6.1899999999999997E-2</v>
      </c>
      <c r="V2847">
        <v>1.17E-2</v>
      </c>
      <c r="W2847">
        <v>5.0999999999999997E-2</v>
      </c>
      <c r="X2847">
        <v>5.67E-2</v>
      </c>
      <c r="Y2847">
        <v>3.15E-2</v>
      </c>
      <c r="Z2847">
        <v>1.3100000000000001E-2</v>
      </c>
      <c r="AA2847">
        <v>2.29E-2</v>
      </c>
      <c r="AB2847">
        <v>0.02</v>
      </c>
      <c r="AC2847">
        <v>1.4E-3</v>
      </c>
      <c r="AD2847">
        <v>2.23E-2</v>
      </c>
      <c r="AE2847">
        <v>2.4799999999999999E-2</v>
      </c>
      <c r="AF2847">
        <v>1.38E-2</v>
      </c>
      <c r="AG2847">
        <v>5.1000000000000004E-3</v>
      </c>
      <c r="AH2847">
        <v>3.5999999999999999E-3</v>
      </c>
      <c r="AI2847">
        <v>6.4000000000000003E-3</v>
      </c>
      <c r="AJ2847">
        <v>5.5999999999999999E-3</v>
      </c>
      <c r="AK2847">
        <v>3.2000000000000002E-3</v>
      </c>
      <c r="AL2847">
        <v>1E-4</v>
      </c>
      <c r="AM2847">
        <v>7.7999999999999996E-3</v>
      </c>
      <c r="AN2847">
        <v>8.6999999999999994E-3</v>
      </c>
      <c r="AO2847">
        <v>4.7999999999999996E-3</v>
      </c>
      <c r="AP2847">
        <v>1.8E-3</v>
      </c>
      <c r="AQ2847">
        <v>5.0000000000000001E-4</v>
      </c>
      <c r="AR2847">
        <v>8.0000000000000004E-4</v>
      </c>
      <c r="AS2847">
        <v>1.4E-3</v>
      </c>
      <c r="AT2847">
        <v>1.1999999999999999E-3</v>
      </c>
      <c r="AU2847">
        <v>6.9999999999999999E-4</v>
      </c>
      <c r="AV2847">
        <v>2.9999999999999997E-4</v>
      </c>
      <c r="AW2847">
        <v>0</v>
      </c>
      <c r="AX2847">
        <v>2.3E-3</v>
      </c>
      <c r="AY2847">
        <v>2.5000000000000001E-3</v>
      </c>
      <c r="AZ2847">
        <v>1.4E-3</v>
      </c>
      <c r="BA2847">
        <v>5.0000000000000001E-4</v>
      </c>
      <c r="BB2847">
        <v>1E-4</v>
      </c>
      <c r="BC2847">
        <v>0</v>
      </c>
      <c r="BD2847">
        <v>1E-4</v>
      </c>
      <c r="BE2847">
        <v>2.9999999999999997E-4</v>
      </c>
      <c r="BF2847">
        <v>2.0000000000000001E-4</v>
      </c>
      <c r="BG2847">
        <v>1E-4</v>
      </c>
      <c r="BH2847">
        <v>1E-4</v>
      </c>
      <c r="BI2847">
        <v>0</v>
      </c>
      <c r="BJ2847" s="1">
        <v>0.52100000000000002</v>
      </c>
      <c r="BK2847" s="1">
        <v>0.23599999999999999</v>
      </c>
      <c r="BL2847" s="1">
        <v>0.24099999999999999</v>
      </c>
      <c r="BM2847" s="1">
        <v>0.54200000000000004</v>
      </c>
      <c r="BN2847" s="1">
        <v>0.45600000000000002</v>
      </c>
      <c r="BO2847">
        <v>1.84</v>
      </c>
      <c r="BP2847">
        <v>2.2000000000000002</v>
      </c>
      <c r="BQ2847" t="s">
        <v>3727</v>
      </c>
    </row>
    <row r="2848" spans="1:69" x14ac:dyDescent="0.25">
      <c r="A2848" t="s">
        <v>3392</v>
      </c>
      <c r="B2848" t="s">
        <v>515</v>
      </c>
      <c r="C2848" t="s">
        <v>52</v>
      </c>
      <c r="D2848" t="s">
        <v>38</v>
      </c>
      <c r="E2848">
        <v>1.2716000000000001</v>
      </c>
      <c r="F2848">
        <v>1.3107</v>
      </c>
      <c r="G2848">
        <v>1.3107</v>
      </c>
      <c r="H2848">
        <v>1</v>
      </c>
      <c r="I2848">
        <v>2</v>
      </c>
      <c r="J2848">
        <v>1.6667000000000001</v>
      </c>
      <c r="K2848">
        <v>2.184525497484</v>
      </c>
      <c r="L2848">
        <v>3.3334000000000001</v>
      </c>
      <c r="M2848">
        <v>4.0000000000000001E-3</v>
      </c>
      <c r="N2848">
        <v>8.8000000000000005E-3</v>
      </c>
      <c r="O2848">
        <v>1.34E-2</v>
      </c>
      <c r="P2848">
        <v>2.92E-2</v>
      </c>
      <c r="Q2848">
        <v>9.5999999999999992E-3</v>
      </c>
      <c r="R2848">
        <v>2.23E-2</v>
      </c>
      <c r="S2848">
        <v>5.3199999999999997E-2</v>
      </c>
      <c r="T2848">
        <v>3.1899999999999998E-2</v>
      </c>
      <c r="U2848">
        <v>4.87E-2</v>
      </c>
      <c r="V2848">
        <v>4.3099999999999999E-2</v>
      </c>
      <c r="W2848">
        <v>7.0000000000000001E-3</v>
      </c>
      <c r="X2848">
        <v>2.3199999999999998E-2</v>
      </c>
      <c r="Y2848">
        <v>3.8699999999999998E-2</v>
      </c>
      <c r="Z2848">
        <v>2.4799999999999999E-2</v>
      </c>
      <c r="AA2848">
        <v>5.4100000000000002E-2</v>
      </c>
      <c r="AB2848">
        <v>5.91E-2</v>
      </c>
      <c r="AC2848">
        <v>1.9599999999999999E-2</v>
      </c>
      <c r="AD2848">
        <v>3.8E-3</v>
      </c>
      <c r="AE2848">
        <v>1.2699999999999999E-2</v>
      </c>
      <c r="AF2848">
        <v>2.12E-2</v>
      </c>
      <c r="AG2848">
        <v>2.35E-2</v>
      </c>
      <c r="AH2848">
        <v>2.07E-2</v>
      </c>
      <c r="AI2848">
        <v>4.5100000000000001E-2</v>
      </c>
      <c r="AJ2848">
        <v>4.9299999999999997E-2</v>
      </c>
      <c r="AK2848">
        <v>3.5900000000000001E-2</v>
      </c>
      <c r="AL2848">
        <v>5.7000000000000002E-3</v>
      </c>
      <c r="AM2848">
        <v>1.6999999999999999E-3</v>
      </c>
      <c r="AN2848">
        <v>5.4999999999999997E-3</v>
      </c>
      <c r="AO2848">
        <v>9.1999999999999998E-3</v>
      </c>
      <c r="AP2848">
        <v>1.03E-2</v>
      </c>
      <c r="AQ2848">
        <v>8.6E-3</v>
      </c>
      <c r="AR2848">
        <v>1.38E-2</v>
      </c>
      <c r="AS2848">
        <v>3.0099999999999998E-2</v>
      </c>
      <c r="AT2848">
        <v>3.2899999999999999E-2</v>
      </c>
      <c r="AU2848">
        <v>2.3900000000000001E-2</v>
      </c>
      <c r="AV2848">
        <v>1.3100000000000001E-2</v>
      </c>
      <c r="AW2848">
        <v>1.1999999999999999E-3</v>
      </c>
      <c r="AX2848">
        <v>5.9999999999999995E-4</v>
      </c>
      <c r="AY2848">
        <v>2E-3</v>
      </c>
      <c r="AZ2848">
        <v>3.3999999999999998E-3</v>
      </c>
      <c r="BA2848">
        <v>3.7000000000000002E-3</v>
      </c>
      <c r="BB2848">
        <v>3.0999999999999999E-3</v>
      </c>
      <c r="BC2848">
        <v>2.0999999999999999E-3</v>
      </c>
      <c r="BD2848">
        <v>7.6E-3</v>
      </c>
      <c r="BE2848">
        <v>1.67E-2</v>
      </c>
      <c r="BF2848">
        <v>1.83E-2</v>
      </c>
      <c r="BG2848">
        <v>1.3299999999999999E-2</v>
      </c>
      <c r="BH2848">
        <v>7.3000000000000001E-3</v>
      </c>
      <c r="BI2848">
        <v>3.2000000000000002E-3</v>
      </c>
      <c r="BJ2848" s="1">
        <v>0.23100000000000001</v>
      </c>
      <c r="BK2848" s="1">
        <v>0.156</v>
      </c>
      <c r="BL2848" s="1">
        <v>0.55400000000000005</v>
      </c>
      <c r="BM2848" s="1">
        <v>0.85299999999999998</v>
      </c>
      <c r="BN2848" s="1">
        <v>8.6999999999999994E-2</v>
      </c>
      <c r="BO2848">
        <v>1.17</v>
      </c>
      <c r="BP2848">
        <v>11.45</v>
      </c>
      <c r="BQ2848" t="s">
        <v>3722</v>
      </c>
    </row>
    <row r="2849" spans="1:69" x14ac:dyDescent="0.25">
      <c r="A2849" t="s">
        <v>3393</v>
      </c>
      <c r="B2849" t="s">
        <v>515</v>
      </c>
      <c r="C2849" t="s">
        <v>52</v>
      </c>
      <c r="D2849" t="s">
        <v>39</v>
      </c>
      <c r="E2849">
        <v>1.2716000000000001</v>
      </c>
      <c r="F2849">
        <v>1.3107</v>
      </c>
      <c r="G2849">
        <v>1.0485</v>
      </c>
      <c r="H2849">
        <v>1</v>
      </c>
      <c r="I2849">
        <v>0.66669999999999996</v>
      </c>
      <c r="J2849">
        <v>1.6667000000000001</v>
      </c>
      <c r="K2849">
        <v>1.7475203968199999</v>
      </c>
      <c r="L2849">
        <v>1.11118889</v>
      </c>
      <c r="M2849">
        <v>5.7299999999999997E-2</v>
      </c>
      <c r="N2849">
        <v>0.1002</v>
      </c>
      <c r="O2849">
        <v>6.3700000000000007E-2</v>
      </c>
      <c r="P2849">
        <v>0.1113</v>
      </c>
      <c r="Q2849">
        <v>8.7599999999999997E-2</v>
      </c>
      <c r="R2849">
        <v>3.5400000000000001E-2</v>
      </c>
      <c r="S2849">
        <v>5.4100000000000002E-2</v>
      </c>
      <c r="T2849">
        <v>9.7299999999999998E-2</v>
      </c>
      <c r="U2849">
        <v>6.1899999999999997E-2</v>
      </c>
      <c r="V2849">
        <v>1.17E-2</v>
      </c>
      <c r="W2849">
        <v>5.0999999999999997E-2</v>
      </c>
      <c r="X2849">
        <v>5.67E-2</v>
      </c>
      <c r="Y2849">
        <v>3.15E-2</v>
      </c>
      <c r="Z2849">
        <v>1.3100000000000001E-2</v>
      </c>
      <c r="AA2849">
        <v>2.29E-2</v>
      </c>
      <c r="AB2849">
        <v>0.02</v>
      </c>
      <c r="AC2849">
        <v>1.4E-3</v>
      </c>
      <c r="AD2849">
        <v>2.23E-2</v>
      </c>
      <c r="AE2849">
        <v>2.4799999999999999E-2</v>
      </c>
      <c r="AF2849">
        <v>1.38E-2</v>
      </c>
      <c r="AG2849">
        <v>5.1000000000000004E-3</v>
      </c>
      <c r="AH2849">
        <v>3.5999999999999999E-3</v>
      </c>
      <c r="AI2849">
        <v>6.4000000000000003E-3</v>
      </c>
      <c r="AJ2849">
        <v>5.5999999999999999E-3</v>
      </c>
      <c r="AK2849">
        <v>3.2000000000000002E-3</v>
      </c>
      <c r="AL2849">
        <v>1E-4</v>
      </c>
      <c r="AM2849">
        <v>7.7999999999999996E-3</v>
      </c>
      <c r="AN2849">
        <v>8.6999999999999994E-3</v>
      </c>
      <c r="AO2849">
        <v>4.7999999999999996E-3</v>
      </c>
      <c r="AP2849">
        <v>1.8E-3</v>
      </c>
      <c r="AQ2849">
        <v>5.0000000000000001E-4</v>
      </c>
      <c r="AR2849">
        <v>8.0000000000000004E-4</v>
      </c>
      <c r="AS2849">
        <v>1.4E-3</v>
      </c>
      <c r="AT2849">
        <v>1.1999999999999999E-3</v>
      </c>
      <c r="AU2849">
        <v>6.9999999999999999E-4</v>
      </c>
      <c r="AV2849">
        <v>2.9999999999999997E-4</v>
      </c>
      <c r="AW2849">
        <v>0</v>
      </c>
      <c r="AX2849">
        <v>2.3E-3</v>
      </c>
      <c r="AY2849">
        <v>2.5000000000000001E-3</v>
      </c>
      <c r="AZ2849">
        <v>1.4E-3</v>
      </c>
      <c r="BA2849">
        <v>5.0000000000000001E-4</v>
      </c>
      <c r="BB2849">
        <v>1E-4</v>
      </c>
      <c r="BC2849">
        <v>0</v>
      </c>
      <c r="BD2849">
        <v>1E-4</v>
      </c>
      <c r="BE2849">
        <v>2.9999999999999997E-4</v>
      </c>
      <c r="BF2849">
        <v>2.0000000000000001E-4</v>
      </c>
      <c r="BG2849">
        <v>1E-4</v>
      </c>
      <c r="BH2849">
        <v>1E-4</v>
      </c>
      <c r="BI2849">
        <v>0</v>
      </c>
      <c r="BJ2849" s="1">
        <v>0.52100000000000002</v>
      </c>
      <c r="BK2849" s="1">
        <v>0.23599999999999999</v>
      </c>
      <c r="BL2849" s="1">
        <v>0.24099999999999999</v>
      </c>
      <c r="BM2849" s="1">
        <v>0.54200000000000004</v>
      </c>
      <c r="BN2849" s="1">
        <v>0.45600000000000002</v>
      </c>
      <c r="BO2849">
        <v>1.84</v>
      </c>
      <c r="BP2849">
        <v>2.2000000000000002</v>
      </c>
      <c r="BQ2849" t="s">
        <v>3727</v>
      </c>
    </row>
    <row r="2850" spans="1:69" x14ac:dyDescent="0.25">
      <c r="A2850" t="s">
        <v>3394</v>
      </c>
      <c r="B2850" t="s">
        <v>515</v>
      </c>
      <c r="C2850" t="s">
        <v>52</v>
      </c>
      <c r="D2850" t="s">
        <v>40</v>
      </c>
      <c r="E2850">
        <v>1.2716000000000001</v>
      </c>
      <c r="F2850">
        <v>1.3107</v>
      </c>
      <c r="G2850">
        <v>0.52429999999999999</v>
      </c>
      <c r="H2850">
        <v>1</v>
      </c>
      <c r="I2850">
        <v>1.6667000000000001</v>
      </c>
      <c r="J2850">
        <v>1.6667000000000001</v>
      </c>
      <c r="K2850">
        <v>0.87384353271600002</v>
      </c>
      <c r="L2850">
        <v>2.7778888900000003</v>
      </c>
      <c r="M2850">
        <v>2.5899999999999999E-2</v>
      </c>
      <c r="N2850">
        <v>2.2700000000000001E-2</v>
      </c>
      <c r="O2850">
        <v>7.2099999999999997E-2</v>
      </c>
      <c r="P2850">
        <v>6.3E-2</v>
      </c>
      <c r="Q2850">
        <v>9.9000000000000008E-3</v>
      </c>
      <c r="R2850">
        <v>0.10009999999999999</v>
      </c>
      <c r="S2850">
        <v>3.8199999999999998E-2</v>
      </c>
      <c r="T2850">
        <v>2.75E-2</v>
      </c>
      <c r="U2850">
        <v>8.7499999999999994E-2</v>
      </c>
      <c r="V2850">
        <v>1.03E-2</v>
      </c>
      <c r="W2850">
        <v>2.8999999999999998E-3</v>
      </c>
      <c r="X2850">
        <v>8.0000000000000002E-3</v>
      </c>
      <c r="Y2850">
        <v>1.11E-2</v>
      </c>
      <c r="Z2850">
        <v>9.2700000000000005E-2</v>
      </c>
      <c r="AA2850">
        <v>8.1000000000000003E-2</v>
      </c>
      <c r="AB2850">
        <v>3.5400000000000001E-2</v>
      </c>
      <c r="AC2850">
        <v>1.6000000000000001E-3</v>
      </c>
      <c r="AD2850">
        <v>5.9999999999999995E-4</v>
      </c>
      <c r="AE2850">
        <v>1.8E-3</v>
      </c>
      <c r="AF2850">
        <v>2.3999999999999998E-3</v>
      </c>
      <c r="AG2850">
        <v>2.3E-3</v>
      </c>
      <c r="AH2850">
        <v>6.4399999999999999E-2</v>
      </c>
      <c r="AI2850">
        <v>5.6300000000000003E-2</v>
      </c>
      <c r="AJ2850">
        <v>2.46E-2</v>
      </c>
      <c r="AK2850">
        <v>7.1999999999999998E-3</v>
      </c>
      <c r="AL2850">
        <v>2.0000000000000001E-4</v>
      </c>
      <c r="AM2850">
        <v>1E-4</v>
      </c>
      <c r="AN2850">
        <v>2.9999999999999997E-4</v>
      </c>
      <c r="AO2850">
        <v>4.0000000000000002E-4</v>
      </c>
      <c r="AP2850">
        <v>4.0000000000000002E-4</v>
      </c>
      <c r="AQ2850">
        <v>2.9999999999999997E-4</v>
      </c>
      <c r="AR2850">
        <v>3.5799999999999998E-2</v>
      </c>
      <c r="AS2850">
        <v>3.1300000000000001E-2</v>
      </c>
      <c r="AT2850">
        <v>1.37E-2</v>
      </c>
      <c r="AU2850">
        <v>4.0000000000000001E-3</v>
      </c>
      <c r="AV2850">
        <v>8.9999999999999998E-4</v>
      </c>
      <c r="AW2850">
        <v>0</v>
      </c>
      <c r="AX2850">
        <v>0</v>
      </c>
      <c r="AY2850">
        <v>0</v>
      </c>
      <c r="AZ2850">
        <v>1E-4</v>
      </c>
      <c r="BA2850">
        <v>1E-4</v>
      </c>
      <c r="BB2850">
        <v>0</v>
      </c>
      <c r="BC2850">
        <v>0</v>
      </c>
      <c r="BD2850">
        <v>1.66E-2</v>
      </c>
      <c r="BE2850">
        <v>1.4500000000000001E-2</v>
      </c>
      <c r="BF2850">
        <v>6.3E-3</v>
      </c>
      <c r="BG2850">
        <v>1.8E-3</v>
      </c>
      <c r="BH2850">
        <v>4.0000000000000002E-4</v>
      </c>
      <c r="BI2850">
        <v>1E-4</v>
      </c>
      <c r="BJ2850" s="1">
        <v>9.0999999999999998E-2</v>
      </c>
      <c r="BK2850" s="1">
        <v>0.13900000000000001</v>
      </c>
      <c r="BL2850" s="1">
        <v>0.747</v>
      </c>
      <c r="BM2850" s="1">
        <v>0.68300000000000005</v>
      </c>
      <c r="BN2850" s="1">
        <v>0.29399999999999998</v>
      </c>
      <c r="BO2850">
        <v>1.46</v>
      </c>
      <c r="BP2850">
        <v>3.4</v>
      </c>
      <c r="BQ2850" t="s">
        <v>3728</v>
      </c>
    </row>
    <row r="2851" spans="1:69" x14ac:dyDescent="0.25">
      <c r="A2851" t="s">
        <v>3395</v>
      </c>
      <c r="B2851" t="s">
        <v>515</v>
      </c>
      <c r="C2851" t="s">
        <v>52</v>
      </c>
      <c r="D2851" t="s">
        <v>63</v>
      </c>
      <c r="E2851">
        <v>1.2716000000000001</v>
      </c>
      <c r="F2851">
        <v>1.3107</v>
      </c>
      <c r="G2851">
        <v>0.78639999999999999</v>
      </c>
      <c r="H2851">
        <v>1</v>
      </c>
      <c r="I2851">
        <v>0.33329999999999999</v>
      </c>
      <c r="J2851">
        <v>1.6667000000000001</v>
      </c>
      <c r="K2851">
        <v>1.3106819647679999</v>
      </c>
      <c r="L2851">
        <v>0.55551110999999997</v>
      </c>
      <c r="M2851">
        <v>0.1547</v>
      </c>
      <c r="N2851">
        <v>0.20280000000000001</v>
      </c>
      <c r="O2851">
        <v>8.5900000000000004E-2</v>
      </c>
      <c r="P2851">
        <v>0.11260000000000001</v>
      </c>
      <c r="Q2851">
        <v>0.13289999999999999</v>
      </c>
      <c r="R2851">
        <v>2.3900000000000001E-2</v>
      </c>
      <c r="S2851">
        <v>2.0500000000000001E-2</v>
      </c>
      <c r="T2851">
        <v>7.3800000000000004E-2</v>
      </c>
      <c r="U2851">
        <v>3.1300000000000001E-2</v>
      </c>
      <c r="V2851">
        <v>1.6999999999999999E-3</v>
      </c>
      <c r="W2851">
        <v>5.8099999999999999E-2</v>
      </c>
      <c r="X2851">
        <v>3.2300000000000002E-2</v>
      </c>
      <c r="Y2851">
        <v>8.9999999999999993E-3</v>
      </c>
      <c r="Z2851">
        <v>4.4000000000000003E-3</v>
      </c>
      <c r="AA2851">
        <v>5.7999999999999996E-3</v>
      </c>
      <c r="AB2851">
        <v>3.8E-3</v>
      </c>
      <c r="AC2851">
        <v>1E-4</v>
      </c>
      <c r="AD2851">
        <v>1.9E-2</v>
      </c>
      <c r="AE2851">
        <v>1.06E-2</v>
      </c>
      <c r="AF2851">
        <v>2.8999999999999998E-3</v>
      </c>
      <c r="AG2851">
        <v>5.0000000000000001E-4</v>
      </c>
      <c r="AH2851">
        <v>5.9999999999999995E-4</v>
      </c>
      <c r="AI2851">
        <v>8.0000000000000004E-4</v>
      </c>
      <c r="AJ2851">
        <v>5.0000000000000001E-4</v>
      </c>
      <c r="AK2851">
        <v>2.0000000000000001E-4</v>
      </c>
      <c r="AL2851">
        <v>0</v>
      </c>
      <c r="AM2851">
        <v>5.0000000000000001E-3</v>
      </c>
      <c r="AN2851">
        <v>2.8E-3</v>
      </c>
      <c r="AO2851">
        <v>8.0000000000000004E-4</v>
      </c>
      <c r="AP2851">
        <v>1E-4</v>
      </c>
      <c r="AQ2851">
        <v>0</v>
      </c>
      <c r="AR2851">
        <v>1E-4</v>
      </c>
      <c r="AS2851">
        <v>1E-4</v>
      </c>
      <c r="AT2851">
        <v>1E-4</v>
      </c>
      <c r="AU2851">
        <v>0</v>
      </c>
      <c r="AV2851">
        <v>0</v>
      </c>
      <c r="AW2851">
        <v>0</v>
      </c>
      <c r="AX2851">
        <v>1.1000000000000001E-3</v>
      </c>
      <c r="AY2851">
        <v>5.9999999999999995E-4</v>
      </c>
      <c r="AZ2851">
        <v>2.0000000000000001E-4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s="1">
        <v>0.55200000000000005</v>
      </c>
      <c r="BK2851" s="1">
        <v>0.28999999999999998</v>
      </c>
      <c r="BL2851" s="1">
        <v>0.157</v>
      </c>
      <c r="BM2851" s="1">
        <v>0.28699999999999998</v>
      </c>
      <c r="BN2851" s="1">
        <v>0.71299999999999997</v>
      </c>
      <c r="BO2851">
        <v>3.49</v>
      </c>
      <c r="BP2851">
        <v>1.4</v>
      </c>
      <c r="BQ2851" t="s">
        <v>3723</v>
      </c>
    </row>
    <row r="2852" spans="1:69" x14ac:dyDescent="0.25">
      <c r="A2852" t="s">
        <v>3396</v>
      </c>
      <c r="B2852" t="s">
        <v>515</v>
      </c>
      <c r="C2852" t="s">
        <v>52</v>
      </c>
      <c r="D2852" t="s">
        <v>42</v>
      </c>
      <c r="E2852">
        <v>1.2716000000000001</v>
      </c>
      <c r="F2852">
        <v>1.3107</v>
      </c>
      <c r="G2852">
        <v>1.835</v>
      </c>
      <c r="H2852">
        <v>1</v>
      </c>
      <c r="I2852">
        <v>1.3332999999999999</v>
      </c>
      <c r="J2852">
        <v>1.6667000000000001</v>
      </c>
      <c r="K2852">
        <v>3.0583690302000002</v>
      </c>
      <c r="L2852">
        <v>2.2222111099999999</v>
      </c>
      <c r="M2852">
        <v>5.1000000000000004E-3</v>
      </c>
      <c r="N2852">
        <v>1.5599999999999999E-2</v>
      </c>
      <c r="O2852">
        <v>1.1299999999999999E-2</v>
      </c>
      <c r="P2852">
        <v>3.4599999999999999E-2</v>
      </c>
      <c r="Q2852">
        <v>2.3800000000000002E-2</v>
      </c>
      <c r="R2852">
        <v>1.26E-2</v>
      </c>
      <c r="S2852">
        <v>5.8799999999999998E-2</v>
      </c>
      <c r="T2852">
        <v>5.2900000000000003E-2</v>
      </c>
      <c r="U2852">
        <v>3.8399999999999997E-2</v>
      </c>
      <c r="V2852">
        <v>4.4400000000000002E-2</v>
      </c>
      <c r="W2852">
        <v>2.4299999999999999E-2</v>
      </c>
      <c r="X2852">
        <v>5.3900000000000003E-2</v>
      </c>
      <c r="Y2852">
        <v>5.9900000000000002E-2</v>
      </c>
      <c r="Z2852">
        <v>9.2999999999999992E-3</v>
      </c>
      <c r="AA2852">
        <v>2.8500000000000001E-2</v>
      </c>
      <c r="AB2852">
        <v>4.3499999999999997E-2</v>
      </c>
      <c r="AC2852">
        <v>1.89E-2</v>
      </c>
      <c r="AD2852">
        <v>1.8599999999999998E-2</v>
      </c>
      <c r="AE2852">
        <v>4.1200000000000001E-2</v>
      </c>
      <c r="AF2852">
        <v>4.58E-2</v>
      </c>
      <c r="AG2852">
        <v>3.39E-2</v>
      </c>
      <c r="AH2852">
        <v>5.1999999999999998E-3</v>
      </c>
      <c r="AI2852">
        <v>1.5800000000000002E-2</v>
      </c>
      <c r="AJ2852">
        <v>2.4199999999999999E-2</v>
      </c>
      <c r="AK2852">
        <v>2.47E-2</v>
      </c>
      <c r="AL2852">
        <v>5.1000000000000004E-3</v>
      </c>
      <c r="AM2852">
        <v>1.1299999999999999E-2</v>
      </c>
      <c r="AN2852">
        <v>2.52E-2</v>
      </c>
      <c r="AO2852">
        <v>2.8000000000000001E-2</v>
      </c>
      <c r="AP2852">
        <v>2.0799999999999999E-2</v>
      </c>
      <c r="AQ2852">
        <v>1.15E-2</v>
      </c>
      <c r="AR2852">
        <v>2.3E-3</v>
      </c>
      <c r="AS2852">
        <v>7.0000000000000001E-3</v>
      </c>
      <c r="AT2852">
        <v>1.0699999999999999E-2</v>
      </c>
      <c r="AU2852">
        <v>1.0999999999999999E-2</v>
      </c>
      <c r="AV2852">
        <v>8.3999999999999995E-3</v>
      </c>
      <c r="AW2852">
        <v>1E-3</v>
      </c>
      <c r="AX2852">
        <v>5.7999999999999996E-3</v>
      </c>
      <c r="AY2852">
        <v>1.29E-2</v>
      </c>
      <c r="AZ2852">
        <v>1.43E-2</v>
      </c>
      <c r="BA2852">
        <v>1.06E-2</v>
      </c>
      <c r="BB2852">
        <v>5.8999999999999999E-3</v>
      </c>
      <c r="BC2852">
        <v>2.5999999999999999E-3</v>
      </c>
      <c r="BD2852">
        <v>8.9999999999999998E-4</v>
      </c>
      <c r="BE2852">
        <v>2.5999999999999999E-3</v>
      </c>
      <c r="BF2852">
        <v>4.0000000000000001E-3</v>
      </c>
      <c r="BG2852">
        <v>4.1000000000000003E-3</v>
      </c>
      <c r="BH2852">
        <v>3.0999999999999999E-3</v>
      </c>
      <c r="BI2852">
        <v>1.9E-3</v>
      </c>
      <c r="BJ2852" s="1">
        <v>0.51900000000000002</v>
      </c>
      <c r="BK2852" s="1">
        <v>0.16800000000000001</v>
      </c>
      <c r="BL2852" s="1">
        <v>0.27</v>
      </c>
      <c r="BM2852" s="1">
        <v>0.85299999999999998</v>
      </c>
      <c r="BN2852" s="1">
        <v>0.10299999999999999</v>
      </c>
      <c r="BO2852">
        <v>1.17</v>
      </c>
      <c r="BP2852">
        <v>9.7100000000000009</v>
      </c>
      <c r="BQ2852" t="s">
        <v>3729</v>
      </c>
    </row>
    <row r="2853" spans="1:69" x14ac:dyDescent="0.25">
      <c r="A2853" t="s">
        <v>3397</v>
      </c>
      <c r="B2853" t="s">
        <v>515</v>
      </c>
      <c r="C2853" t="s">
        <v>52</v>
      </c>
      <c r="D2853" t="s">
        <v>43</v>
      </c>
      <c r="E2853">
        <v>1.2716000000000001</v>
      </c>
      <c r="F2853">
        <v>1.3107</v>
      </c>
      <c r="G2853">
        <v>2.6214</v>
      </c>
      <c r="H2853">
        <v>1</v>
      </c>
      <c r="I2853">
        <v>1.6667000000000001</v>
      </c>
      <c r="J2853">
        <v>1.6667000000000001</v>
      </c>
      <c r="K2853">
        <v>4.3690509949680001</v>
      </c>
      <c r="L2853">
        <v>2.7778888900000003</v>
      </c>
      <c r="M2853">
        <v>8.0000000000000004E-4</v>
      </c>
      <c r="N2853">
        <v>3.3999999999999998E-3</v>
      </c>
      <c r="O2853">
        <v>2.2000000000000001E-3</v>
      </c>
      <c r="P2853">
        <v>9.5999999999999992E-3</v>
      </c>
      <c r="Q2853">
        <v>7.4999999999999997E-3</v>
      </c>
      <c r="R2853">
        <v>3.0000000000000001E-3</v>
      </c>
      <c r="S2853">
        <v>2.9000000000000001E-2</v>
      </c>
      <c r="T2853">
        <v>2.0899999999999998E-2</v>
      </c>
      <c r="U2853">
        <v>1.3299999999999999E-2</v>
      </c>
      <c r="V2853">
        <v>3.9100000000000003E-2</v>
      </c>
      <c r="W2853">
        <v>1.09E-2</v>
      </c>
      <c r="X2853">
        <v>3.04E-2</v>
      </c>
      <c r="Y2853">
        <v>4.2200000000000001E-2</v>
      </c>
      <c r="Z2853">
        <v>2.8E-3</v>
      </c>
      <c r="AA2853">
        <v>1.23E-2</v>
      </c>
      <c r="AB2853">
        <v>2.6800000000000001E-2</v>
      </c>
      <c r="AC2853">
        <v>2.9700000000000001E-2</v>
      </c>
      <c r="AD2853">
        <v>1.2E-2</v>
      </c>
      <c r="AE2853">
        <v>3.32E-2</v>
      </c>
      <c r="AF2853">
        <v>4.6100000000000002E-2</v>
      </c>
      <c r="AG2853">
        <v>4.2700000000000002E-2</v>
      </c>
      <c r="AH2853">
        <v>2E-3</v>
      </c>
      <c r="AI2853">
        <v>8.5000000000000006E-3</v>
      </c>
      <c r="AJ2853">
        <v>1.8599999999999998E-2</v>
      </c>
      <c r="AK2853">
        <v>2.7199999999999998E-2</v>
      </c>
      <c r="AL2853">
        <v>1.44E-2</v>
      </c>
      <c r="AM2853">
        <v>1.04E-2</v>
      </c>
      <c r="AN2853">
        <v>2.9000000000000001E-2</v>
      </c>
      <c r="AO2853">
        <v>4.0300000000000002E-2</v>
      </c>
      <c r="AP2853">
        <v>3.73E-2</v>
      </c>
      <c r="AQ2853">
        <v>2.5899999999999999E-2</v>
      </c>
      <c r="AR2853">
        <v>1.1000000000000001E-3</v>
      </c>
      <c r="AS2853">
        <v>4.7000000000000002E-3</v>
      </c>
      <c r="AT2853">
        <v>1.04E-2</v>
      </c>
      <c r="AU2853">
        <v>1.5100000000000001E-2</v>
      </c>
      <c r="AV2853">
        <v>1.6500000000000001E-2</v>
      </c>
      <c r="AW2853">
        <v>4.8999999999999998E-3</v>
      </c>
      <c r="AX2853">
        <v>7.6E-3</v>
      </c>
      <c r="AY2853">
        <v>2.1100000000000001E-2</v>
      </c>
      <c r="AZ2853">
        <v>2.93E-2</v>
      </c>
      <c r="BA2853">
        <v>2.7199999999999998E-2</v>
      </c>
      <c r="BB2853">
        <v>1.89E-2</v>
      </c>
      <c r="BC2853">
        <v>1.0500000000000001E-2</v>
      </c>
      <c r="BD2853">
        <v>5.0000000000000001E-4</v>
      </c>
      <c r="BE2853">
        <v>2.2000000000000001E-3</v>
      </c>
      <c r="BF2853">
        <v>4.7999999999999996E-3</v>
      </c>
      <c r="BG2853">
        <v>7.0000000000000001E-3</v>
      </c>
      <c r="BH2853">
        <v>7.6E-3</v>
      </c>
      <c r="BI2853">
        <v>6.7000000000000002E-3</v>
      </c>
      <c r="BJ2853" s="1">
        <v>0.50700000000000001</v>
      </c>
      <c r="BK2853" s="1">
        <v>0.128</v>
      </c>
      <c r="BL2853" s="1">
        <v>0.193</v>
      </c>
      <c r="BM2853" s="1">
        <v>0.80100000000000005</v>
      </c>
      <c r="BN2853" s="1">
        <v>2.5999999999999999E-2</v>
      </c>
      <c r="BO2853">
        <v>1.25</v>
      </c>
      <c r="BP2853">
        <v>37.74</v>
      </c>
      <c r="BQ2853" t="s">
        <v>3740</v>
      </c>
    </row>
    <row r="2854" spans="1:69" x14ac:dyDescent="0.25">
      <c r="A2854" t="s">
        <v>3398</v>
      </c>
      <c r="B2854" t="s">
        <v>515</v>
      </c>
      <c r="C2854" t="s">
        <v>52</v>
      </c>
      <c r="D2854" t="s">
        <v>64</v>
      </c>
      <c r="E2854">
        <v>1.2716000000000001</v>
      </c>
      <c r="F2854">
        <v>1.3107</v>
      </c>
      <c r="G2854">
        <v>0.39319999999999999</v>
      </c>
      <c r="H2854">
        <v>1</v>
      </c>
      <c r="I2854">
        <v>0</v>
      </c>
      <c r="J2854">
        <v>1.6667000000000001</v>
      </c>
      <c r="K2854">
        <v>0.65534098238399996</v>
      </c>
      <c r="L2854">
        <v>0</v>
      </c>
      <c r="M2854">
        <v>0.51929999999999998</v>
      </c>
      <c r="N2854">
        <v>0.34029999999999999</v>
      </c>
      <c r="O2854">
        <v>0</v>
      </c>
      <c r="P2854">
        <v>0</v>
      </c>
      <c r="Q2854">
        <v>0.1115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2.4400000000000002E-2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4.0000000000000001E-3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5.0000000000000001E-4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1E-4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 s="1">
        <v>0.48099999999999998</v>
      </c>
      <c r="BK2854" s="1">
        <v>0.51900000000000002</v>
      </c>
      <c r="BL2854" s="1">
        <v>0</v>
      </c>
      <c r="BM2854" s="1">
        <v>2.9000000000000001E-2</v>
      </c>
      <c r="BN2854" s="1">
        <v>0.97099999999999997</v>
      </c>
      <c r="BO2854">
        <v>34.479999999999997</v>
      </c>
      <c r="BP2854">
        <v>1.03</v>
      </c>
      <c r="BQ2854" t="s">
        <v>3717</v>
      </c>
    </row>
    <row r="2855" spans="1:69" x14ac:dyDescent="0.25">
      <c r="A2855" t="s">
        <v>3399</v>
      </c>
      <c r="B2855" t="s">
        <v>515</v>
      </c>
      <c r="C2855" t="s">
        <v>52</v>
      </c>
      <c r="D2855" t="s">
        <v>45</v>
      </c>
      <c r="E2855">
        <v>1.2716000000000001</v>
      </c>
      <c r="F2855">
        <v>1.3107</v>
      </c>
      <c r="G2855">
        <v>0.78639999999999999</v>
      </c>
      <c r="H2855">
        <v>1</v>
      </c>
      <c r="I2855">
        <v>0.66669999999999996</v>
      </c>
      <c r="J2855">
        <v>1.6667000000000001</v>
      </c>
      <c r="K2855">
        <v>1.3106819647679999</v>
      </c>
      <c r="L2855">
        <v>1.11118889</v>
      </c>
      <c r="M2855">
        <v>8.8800000000000004E-2</v>
      </c>
      <c r="N2855">
        <v>0.1163</v>
      </c>
      <c r="O2855">
        <v>9.8599999999999993E-2</v>
      </c>
      <c r="P2855">
        <v>0.1293</v>
      </c>
      <c r="Q2855">
        <v>7.6200000000000004E-2</v>
      </c>
      <c r="R2855">
        <v>5.4800000000000001E-2</v>
      </c>
      <c r="S2855">
        <v>4.7100000000000003E-2</v>
      </c>
      <c r="T2855">
        <v>8.4699999999999998E-2</v>
      </c>
      <c r="U2855">
        <v>7.1800000000000003E-2</v>
      </c>
      <c r="V2855">
        <v>7.6E-3</v>
      </c>
      <c r="W2855">
        <v>3.3300000000000003E-2</v>
      </c>
      <c r="X2855">
        <v>3.6999999999999998E-2</v>
      </c>
      <c r="Y2855">
        <v>2.06E-2</v>
      </c>
      <c r="Z2855">
        <v>2.0299999999999999E-2</v>
      </c>
      <c r="AA2855">
        <v>2.6599999999999999E-2</v>
      </c>
      <c r="AB2855">
        <v>1.7399999999999999E-2</v>
      </c>
      <c r="AC2855">
        <v>6.9999999999999999E-4</v>
      </c>
      <c r="AD2855">
        <v>1.09E-2</v>
      </c>
      <c r="AE2855">
        <v>1.21E-2</v>
      </c>
      <c r="AF2855">
        <v>6.7000000000000002E-3</v>
      </c>
      <c r="AG2855">
        <v>2.5000000000000001E-3</v>
      </c>
      <c r="AH2855">
        <v>5.5999999999999999E-3</v>
      </c>
      <c r="AI2855">
        <v>7.4000000000000003E-3</v>
      </c>
      <c r="AJ2855">
        <v>4.7999999999999996E-3</v>
      </c>
      <c r="AK2855">
        <v>2.0999999999999999E-3</v>
      </c>
      <c r="AL2855">
        <v>0</v>
      </c>
      <c r="AM2855">
        <v>2.8999999999999998E-3</v>
      </c>
      <c r="AN2855">
        <v>3.2000000000000002E-3</v>
      </c>
      <c r="AO2855">
        <v>1.8E-3</v>
      </c>
      <c r="AP2855">
        <v>6.9999999999999999E-4</v>
      </c>
      <c r="AQ2855">
        <v>2.0000000000000001E-4</v>
      </c>
      <c r="AR2855">
        <v>1.2999999999999999E-3</v>
      </c>
      <c r="AS2855">
        <v>1.6000000000000001E-3</v>
      </c>
      <c r="AT2855">
        <v>1.1000000000000001E-3</v>
      </c>
      <c r="AU2855">
        <v>5.0000000000000001E-4</v>
      </c>
      <c r="AV2855">
        <v>2.0000000000000001E-4</v>
      </c>
      <c r="AW2855">
        <v>0</v>
      </c>
      <c r="AX2855">
        <v>5.9999999999999995E-4</v>
      </c>
      <c r="AY2855">
        <v>6.9999999999999999E-4</v>
      </c>
      <c r="AZ2855">
        <v>4.0000000000000002E-4</v>
      </c>
      <c r="BA2855">
        <v>1E-4</v>
      </c>
      <c r="BB2855">
        <v>0</v>
      </c>
      <c r="BC2855">
        <v>0</v>
      </c>
      <c r="BD2855">
        <v>2.0000000000000001E-4</v>
      </c>
      <c r="BE2855">
        <v>2.9999999999999997E-4</v>
      </c>
      <c r="BF2855">
        <v>2.0000000000000001E-4</v>
      </c>
      <c r="BG2855">
        <v>1E-4</v>
      </c>
      <c r="BH2855">
        <v>0</v>
      </c>
      <c r="BI2855">
        <v>0</v>
      </c>
      <c r="BJ2855" s="1">
        <v>0.41099999999999998</v>
      </c>
      <c r="BK2855" s="1">
        <v>0.27300000000000002</v>
      </c>
      <c r="BL2855" s="1">
        <v>0.315</v>
      </c>
      <c r="BM2855" s="1">
        <v>0.435</v>
      </c>
      <c r="BN2855" s="1">
        <v>0.56399999999999995</v>
      </c>
      <c r="BO2855">
        <v>2.2999999999999998</v>
      </c>
      <c r="BP2855">
        <v>1.77</v>
      </c>
      <c r="BQ2855" t="s">
        <v>3723</v>
      </c>
    </row>
    <row r="2856" spans="1:69" x14ac:dyDescent="0.25">
      <c r="A2856" t="s">
        <v>3400</v>
      </c>
      <c r="B2856" t="s">
        <v>515</v>
      </c>
      <c r="C2856" t="s">
        <v>52</v>
      </c>
      <c r="D2856" t="s">
        <v>46</v>
      </c>
      <c r="E2856">
        <v>1.2716000000000001</v>
      </c>
      <c r="F2856">
        <v>1.3107</v>
      </c>
      <c r="G2856">
        <v>1.5728</v>
      </c>
      <c r="H2856">
        <v>1</v>
      </c>
      <c r="I2856">
        <v>1.3332999999999999</v>
      </c>
      <c r="J2856">
        <v>1.6667000000000001</v>
      </c>
      <c r="K2856">
        <v>2.6213639295359998</v>
      </c>
      <c r="L2856">
        <v>2.2222111099999999</v>
      </c>
      <c r="M2856">
        <v>7.9000000000000008E-3</v>
      </c>
      <c r="N2856">
        <v>2.07E-2</v>
      </c>
      <c r="O2856">
        <v>1.7500000000000002E-2</v>
      </c>
      <c r="P2856">
        <v>4.5900000000000003E-2</v>
      </c>
      <c r="Q2856">
        <v>2.7099999999999999E-2</v>
      </c>
      <c r="R2856">
        <v>1.95E-2</v>
      </c>
      <c r="S2856">
        <v>6.6799999999999998E-2</v>
      </c>
      <c r="T2856">
        <v>6.0199999999999997E-2</v>
      </c>
      <c r="U2856">
        <v>5.0999999999999997E-2</v>
      </c>
      <c r="V2856">
        <v>4.3299999999999998E-2</v>
      </c>
      <c r="W2856">
        <v>2.3699999999999999E-2</v>
      </c>
      <c r="X2856">
        <v>5.2600000000000001E-2</v>
      </c>
      <c r="Y2856">
        <v>5.8400000000000001E-2</v>
      </c>
      <c r="Z2856">
        <v>1.44E-2</v>
      </c>
      <c r="AA2856">
        <v>3.78E-2</v>
      </c>
      <c r="AB2856">
        <v>4.9500000000000002E-2</v>
      </c>
      <c r="AC2856">
        <v>1.5800000000000002E-2</v>
      </c>
      <c r="AD2856">
        <v>1.55E-2</v>
      </c>
      <c r="AE2856">
        <v>3.44E-2</v>
      </c>
      <c r="AF2856">
        <v>3.8300000000000001E-2</v>
      </c>
      <c r="AG2856">
        <v>2.8400000000000002E-2</v>
      </c>
      <c r="AH2856">
        <v>8.0000000000000002E-3</v>
      </c>
      <c r="AI2856">
        <v>2.1000000000000001E-2</v>
      </c>
      <c r="AJ2856">
        <v>2.75E-2</v>
      </c>
      <c r="AK2856">
        <v>2.4E-2</v>
      </c>
      <c r="AL2856">
        <v>3.7000000000000002E-3</v>
      </c>
      <c r="AM2856">
        <v>8.0999999999999996E-3</v>
      </c>
      <c r="AN2856">
        <v>1.8100000000000002E-2</v>
      </c>
      <c r="AO2856">
        <v>2.01E-2</v>
      </c>
      <c r="AP2856">
        <v>1.49E-2</v>
      </c>
      <c r="AQ2856">
        <v>8.3000000000000001E-3</v>
      </c>
      <c r="AR2856">
        <v>3.5999999999999999E-3</v>
      </c>
      <c r="AS2856">
        <v>9.2999999999999992E-3</v>
      </c>
      <c r="AT2856">
        <v>1.2200000000000001E-2</v>
      </c>
      <c r="AU2856">
        <v>1.0699999999999999E-2</v>
      </c>
      <c r="AV2856">
        <v>7.0000000000000001E-3</v>
      </c>
      <c r="AW2856">
        <v>5.9999999999999995E-4</v>
      </c>
      <c r="AX2856">
        <v>3.5999999999999999E-3</v>
      </c>
      <c r="AY2856">
        <v>7.9000000000000008E-3</v>
      </c>
      <c r="AZ2856">
        <v>8.8000000000000005E-3</v>
      </c>
      <c r="BA2856">
        <v>6.4999999999999997E-3</v>
      </c>
      <c r="BB2856">
        <v>3.5999999999999999E-3</v>
      </c>
      <c r="BC2856">
        <v>1.6000000000000001E-3</v>
      </c>
      <c r="BD2856">
        <v>1.2999999999999999E-3</v>
      </c>
      <c r="BE2856">
        <v>3.5000000000000001E-3</v>
      </c>
      <c r="BF2856">
        <v>4.4999999999999997E-3</v>
      </c>
      <c r="BG2856">
        <v>4.0000000000000001E-3</v>
      </c>
      <c r="BH2856">
        <v>2.5999999999999999E-3</v>
      </c>
      <c r="BI2856">
        <v>1.4E-3</v>
      </c>
      <c r="BJ2856" s="1">
        <v>0.46100000000000002</v>
      </c>
      <c r="BK2856" s="1">
        <v>0.184</v>
      </c>
      <c r="BL2856" s="1">
        <v>0.33</v>
      </c>
      <c r="BM2856" s="1">
        <v>0.83699999999999997</v>
      </c>
      <c r="BN2856" s="1">
        <v>0.13900000000000001</v>
      </c>
      <c r="BO2856">
        <v>1.2</v>
      </c>
      <c r="BP2856">
        <v>7.22</v>
      </c>
      <c r="BQ2856" t="s">
        <v>3729</v>
      </c>
    </row>
    <row r="2857" spans="1:69" x14ac:dyDescent="0.25">
      <c r="A2857" t="s">
        <v>3401</v>
      </c>
      <c r="B2857" t="s">
        <v>515</v>
      </c>
      <c r="C2857" t="s">
        <v>52</v>
      </c>
      <c r="D2857" t="s">
        <v>47</v>
      </c>
      <c r="E2857">
        <v>1.2716000000000001</v>
      </c>
      <c r="F2857">
        <v>1.3107</v>
      </c>
      <c r="G2857">
        <v>1.0485</v>
      </c>
      <c r="H2857">
        <v>1</v>
      </c>
      <c r="I2857">
        <v>0.33329999999999999</v>
      </c>
      <c r="J2857">
        <v>1.6667000000000001</v>
      </c>
      <c r="K2857">
        <v>1.7475203968199999</v>
      </c>
      <c r="L2857">
        <v>0.55551110999999997</v>
      </c>
      <c r="M2857">
        <v>0.1</v>
      </c>
      <c r="N2857">
        <v>0.17469999999999999</v>
      </c>
      <c r="O2857">
        <v>5.5500000000000001E-2</v>
      </c>
      <c r="P2857">
        <v>9.7000000000000003E-2</v>
      </c>
      <c r="Q2857">
        <v>0.15260000000000001</v>
      </c>
      <c r="R2857">
        <v>1.54E-2</v>
      </c>
      <c r="S2857">
        <v>2.35E-2</v>
      </c>
      <c r="T2857">
        <v>8.48E-2</v>
      </c>
      <c r="U2857">
        <v>2.7E-2</v>
      </c>
      <c r="V2857">
        <v>2.5000000000000001E-3</v>
      </c>
      <c r="W2857">
        <v>8.8900000000000007E-2</v>
      </c>
      <c r="X2857">
        <v>4.9399999999999999E-2</v>
      </c>
      <c r="Y2857">
        <v>1.37E-2</v>
      </c>
      <c r="Z2857">
        <v>2.8999999999999998E-3</v>
      </c>
      <c r="AA2857">
        <v>5.0000000000000001E-3</v>
      </c>
      <c r="AB2857">
        <v>4.4000000000000003E-3</v>
      </c>
      <c r="AC2857">
        <v>2.0000000000000001E-4</v>
      </c>
      <c r="AD2857">
        <v>3.8800000000000001E-2</v>
      </c>
      <c r="AE2857">
        <v>2.1600000000000001E-2</v>
      </c>
      <c r="AF2857">
        <v>6.0000000000000001E-3</v>
      </c>
      <c r="AG2857">
        <v>1.1000000000000001E-3</v>
      </c>
      <c r="AH2857">
        <v>4.0000000000000002E-4</v>
      </c>
      <c r="AI2857">
        <v>6.9999999999999999E-4</v>
      </c>
      <c r="AJ2857">
        <v>5.9999999999999995E-4</v>
      </c>
      <c r="AK2857">
        <v>4.0000000000000002E-4</v>
      </c>
      <c r="AL2857">
        <v>0</v>
      </c>
      <c r="AM2857">
        <v>1.3599999999999999E-2</v>
      </c>
      <c r="AN2857">
        <v>7.4999999999999997E-3</v>
      </c>
      <c r="AO2857">
        <v>2.0999999999999999E-3</v>
      </c>
      <c r="AP2857">
        <v>4.0000000000000002E-4</v>
      </c>
      <c r="AQ2857">
        <v>1E-4</v>
      </c>
      <c r="AR2857">
        <v>0</v>
      </c>
      <c r="AS2857">
        <v>1E-4</v>
      </c>
      <c r="AT2857">
        <v>1E-4</v>
      </c>
      <c r="AU2857">
        <v>0</v>
      </c>
      <c r="AV2857">
        <v>0</v>
      </c>
      <c r="AW2857">
        <v>0</v>
      </c>
      <c r="AX2857">
        <v>4.0000000000000001E-3</v>
      </c>
      <c r="AY2857">
        <v>2.2000000000000001E-3</v>
      </c>
      <c r="AZ2857">
        <v>5.9999999999999995E-4</v>
      </c>
      <c r="BA2857">
        <v>1E-4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 s="1">
        <v>0.66200000000000003</v>
      </c>
      <c r="BK2857" s="1">
        <v>0.223</v>
      </c>
      <c r="BL2857" s="1">
        <v>0.113</v>
      </c>
      <c r="BM2857" s="1">
        <v>0.40300000000000002</v>
      </c>
      <c r="BN2857" s="1">
        <v>0.59499999999999997</v>
      </c>
      <c r="BO2857">
        <v>2.48</v>
      </c>
      <c r="BP2857">
        <v>1.68</v>
      </c>
      <c r="BQ2857" t="s">
        <v>3727</v>
      </c>
    </row>
    <row r="2858" spans="1:69" x14ac:dyDescent="0.25">
      <c r="A2858" t="s">
        <v>3402</v>
      </c>
      <c r="B2858" t="s">
        <v>515</v>
      </c>
      <c r="C2858" t="s">
        <v>52</v>
      </c>
      <c r="D2858" t="s">
        <v>48</v>
      </c>
      <c r="E2858">
        <v>1.2716000000000001</v>
      </c>
      <c r="F2858">
        <v>1.3107</v>
      </c>
      <c r="G2858">
        <v>0</v>
      </c>
      <c r="H2858">
        <v>1</v>
      </c>
      <c r="I2858">
        <v>1.6667000000000001</v>
      </c>
      <c r="J2858">
        <v>1.6667000000000001</v>
      </c>
      <c r="K2858">
        <v>0</v>
      </c>
      <c r="L2858">
        <v>2.7778888900000003</v>
      </c>
      <c r="M2858">
        <v>6.2199999999999998E-2</v>
      </c>
      <c r="N2858">
        <v>0</v>
      </c>
      <c r="O2858">
        <v>0.17269999999999999</v>
      </c>
      <c r="P2858">
        <v>0</v>
      </c>
      <c r="Q2858">
        <v>0</v>
      </c>
      <c r="R2858">
        <v>0.2399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0.22209999999999999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0.15429999999999999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8.5699999999999998E-2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3.9699999999999999E-2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s="1">
        <v>0</v>
      </c>
      <c r="BK2858" s="1">
        <v>6.2E-2</v>
      </c>
      <c r="BL2858" s="1">
        <v>0.91400000000000003</v>
      </c>
      <c r="BM2858" s="1">
        <v>0.502</v>
      </c>
      <c r="BN2858" s="1">
        <v>0.47499999999999998</v>
      </c>
      <c r="BO2858">
        <v>1.99</v>
      </c>
      <c r="BP2858">
        <v>2.11</v>
      </c>
      <c r="BQ2858" t="s">
        <v>3734</v>
      </c>
    </row>
    <row r="2859" spans="1:69" x14ac:dyDescent="0.25">
      <c r="A2859" t="s">
        <v>3403</v>
      </c>
      <c r="B2859" t="s">
        <v>515</v>
      </c>
      <c r="C2859" t="s">
        <v>52</v>
      </c>
      <c r="D2859" t="s">
        <v>49</v>
      </c>
      <c r="E2859">
        <v>1.2716000000000001</v>
      </c>
      <c r="F2859">
        <v>1.3107</v>
      </c>
      <c r="G2859">
        <v>0.78639999999999999</v>
      </c>
      <c r="H2859">
        <v>1</v>
      </c>
      <c r="I2859">
        <v>0.66669999999999996</v>
      </c>
      <c r="J2859">
        <v>1.6667000000000001</v>
      </c>
      <c r="K2859">
        <v>1.3106819647679999</v>
      </c>
      <c r="L2859">
        <v>1.11118889</v>
      </c>
      <c r="M2859">
        <v>8.8800000000000004E-2</v>
      </c>
      <c r="N2859">
        <v>0.1163</v>
      </c>
      <c r="O2859">
        <v>9.8599999999999993E-2</v>
      </c>
      <c r="P2859">
        <v>0.1293</v>
      </c>
      <c r="Q2859">
        <v>7.6200000000000004E-2</v>
      </c>
      <c r="R2859">
        <v>5.4800000000000001E-2</v>
      </c>
      <c r="S2859">
        <v>4.7100000000000003E-2</v>
      </c>
      <c r="T2859">
        <v>8.4699999999999998E-2</v>
      </c>
      <c r="U2859">
        <v>7.1800000000000003E-2</v>
      </c>
      <c r="V2859">
        <v>7.6E-3</v>
      </c>
      <c r="W2859">
        <v>3.3300000000000003E-2</v>
      </c>
      <c r="X2859">
        <v>3.6999999999999998E-2</v>
      </c>
      <c r="Y2859">
        <v>2.06E-2</v>
      </c>
      <c r="Z2859">
        <v>2.0299999999999999E-2</v>
      </c>
      <c r="AA2859">
        <v>2.6599999999999999E-2</v>
      </c>
      <c r="AB2859">
        <v>1.7399999999999999E-2</v>
      </c>
      <c r="AC2859">
        <v>6.9999999999999999E-4</v>
      </c>
      <c r="AD2859">
        <v>1.09E-2</v>
      </c>
      <c r="AE2859">
        <v>1.21E-2</v>
      </c>
      <c r="AF2859">
        <v>6.7000000000000002E-3</v>
      </c>
      <c r="AG2859">
        <v>2.5000000000000001E-3</v>
      </c>
      <c r="AH2859">
        <v>5.5999999999999999E-3</v>
      </c>
      <c r="AI2859">
        <v>7.4000000000000003E-3</v>
      </c>
      <c r="AJ2859">
        <v>4.7999999999999996E-3</v>
      </c>
      <c r="AK2859">
        <v>2.0999999999999999E-3</v>
      </c>
      <c r="AL2859">
        <v>0</v>
      </c>
      <c r="AM2859">
        <v>2.8999999999999998E-3</v>
      </c>
      <c r="AN2859">
        <v>3.2000000000000002E-3</v>
      </c>
      <c r="AO2859">
        <v>1.8E-3</v>
      </c>
      <c r="AP2859">
        <v>6.9999999999999999E-4</v>
      </c>
      <c r="AQ2859">
        <v>2.0000000000000001E-4</v>
      </c>
      <c r="AR2859">
        <v>1.2999999999999999E-3</v>
      </c>
      <c r="AS2859">
        <v>1.6000000000000001E-3</v>
      </c>
      <c r="AT2859">
        <v>1.1000000000000001E-3</v>
      </c>
      <c r="AU2859">
        <v>5.0000000000000001E-4</v>
      </c>
      <c r="AV2859">
        <v>2.0000000000000001E-4</v>
      </c>
      <c r="AW2859">
        <v>0</v>
      </c>
      <c r="AX2859">
        <v>5.9999999999999995E-4</v>
      </c>
      <c r="AY2859">
        <v>6.9999999999999999E-4</v>
      </c>
      <c r="AZ2859">
        <v>4.0000000000000002E-4</v>
      </c>
      <c r="BA2859">
        <v>1E-4</v>
      </c>
      <c r="BB2859">
        <v>0</v>
      </c>
      <c r="BC2859">
        <v>0</v>
      </c>
      <c r="BD2859">
        <v>2.0000000000000001E-4</v>
      </c>
      <c r="BE2859">
        <v>2.9999999999999997E-4</v>
      </c>
      <c r="BF2859">
        <v>2.0000000000000001E-4</v>
      </c>
      <c r="BG2859">
        <v>1E-4</v>
      </c>
      <c r="BH2859">
        <v>0</v>
      </c>
      <c r="BI2859">
        <v>0</v>
      </c>
      <c r="BJ2859" s="1">
        <v>0.41099999999999998</v>
      </c>
      <c r="BK2859" s="1">
        <v>0.27300000000000002</v>
      </c>
      <c r="BL2859" s="1">
        <v>0.315</v>
      </c>
      <c r="BM2859" s="1">
        <v>0.435</v>
      </c>
      <c r="BN2859" s="1">
        <v>0.56399999999999995</v>
      </c>
      <c r="BO2859">
        <v>2.2999999999999998</v>
      </c>
      <c r="BP2859">
        <v>1.77</v>
      </c>
      <c r="BQ2859" t="s">
        <v>3723</v>
      </c>
    </row>
    <row r="2860" spans="1:69" x14ac:dyDescent="0.25">
      <c r="A2860" t="s">
        <v>3404</v>
      </c>
      <c r="B2860" t="s">
        <v>515</v>
      </c>
      <c r="C2860" t="s">
        <v>52</v>
      </c>
      <c r="D2860" t="s">
        <v>50</v>
      </c>
      <c r="E2860">
        <v>1.2716000000000001</v>
      </c>
      <c r="F2860">
        <v>1.3107</v>
      </c>
      <c r="G2860">
        <v>2.3592</v>
      </c>
      <c r="H2860">
        <v>1</v>
      </c>
      <c r="I2860">
        <v>1</v>
      </c>
      <c r="J2860">
        <v>1.6667000000000001</v>
      </c>
      <c r="K2860">
        <v>3.9320458943040002</v>
      </c>
      <c r="L2860">
        <v>1.6667000000000001</v>
      </c>
      <c r="M2860">
        <v>3.7000000000000002E-3</v>
      </c>
      <c r="N2860">
        <v>1.46E-2</v>
      </c>
      <c r="O2860">
        <v>6.1999999999999998E-3</v>
      </c>
      <c r="P2860">
        <v>2.4299999999999999E-2</v>
      </c>
      <c r="Q2860">
        <v>2.86E-2</v>
      </c>
      <c r="R2860">
        <v>5.1000000000000004E-3</v>
      </c>
      <c r="S2860">
        <v>3.9800000000000002E-2</v>
      </c>
      <c r="T2860">
        <v>4.7699999999999999E-2</v>
      </c>
      <c r="U2860">
        <v>2.0199999999999999E-2</v>
      </c>
      <c r="V2860">
        <v>2.8899999999999999E-2</v>
      </c>
      <c r="W2860">
        <v>3.7499999999999999E-2</v>
      </c>
      <c r="X2860">
        <v>6.25E-2</v>
      </c>
      <c r="Y2860">
        <v>5.21E-2</v>
      </c>
      <c r="Z2860">
        <v>2.8999999999999998E-3</v>
      </c>
      <c r="AA2860">
        <v>1.12E-2</v>
      </c>
      <c r="AB2860">
        <v>2.2100000000000002E-2</v>
      </c>
      <c r="AC2860">
        <v>1.1900000000000001E-2</v>
      </c>
      <c r="AD2860">
        <v>3.6900000000000002E-2</v>
      </c>
      <c r="AE2860">
        <v>6.1499999999999999E-2</v>
      </c>
      <c r="AF2860">
        <v>5.1200000000000002E-2</v>
      </c>
      <c r="AG2860">
        <v>2.8500000000000001E-2</v>
      </c>
      <c r="AH2860">
        <v>1.1999999999999999E-3</v>
      </c>
      <c r="AI2860">
        <v>4.7000000000000002E-3</v>
      </c>
      <c r="AJ2860">
        <v>9.1999999999999998E-3</v>
      </c>
      <c r="AK2860">
        <v>1.21E-2</v>
      </c>
      <c r="AL2860">
        <v>3.0999999999999999E-3</v>
      </c>
      <c r="AM2860">
        <v>2.9000000000000001E-2</v>
      </c>
      <c r="AN2860">
        <v>4.8300000000000003E-2</v>
      </c>
      <c r="AO2860">
        <v>4.0300000000000002E-2</v>
      </c>
      <c r="AP2860">
        <v>2.24E-2</v>
      </c>
      <c r="AQ2860">
        <v>9.2999999999999992E-3</v>
      </c>
      <c r="AR2860">
        <v>4.0000000000000002E-4</v>
      </c>
      <c r="AS2860">
        <v>1.6000000000000001E-3</v>
      </c>
      <c r="AT2860">
        <v>3.0999999999999999E-3</v>
      </c>
      <c r="AU2860">
        <v>4.0000000000000001E-3</v>
      </c>
      <c r="AV2860">
        <v>4.0000000000000001E-3</v>
      </c>
      <c r="AW2860">
        <v>5.9999999999999995E-4</v>
      </c>
      <c r="AX2860">
        <v>1.9E-2</v>
      </c>
      <c r="AY2860">
        <v>3.1699999999999999E-2</v>
      </c>
      <c r="AZ2860">
        <v>2.64E-2</v>
      </c>
      <c r="BA2860">
        <v>1.47E-2</v>
      </c>
      <c r="BB2860">
        <v>6.1000000000000004E-3</v>
      </c>
      <c r="BC2860">
        <v>2E-3</v>
      </c>
      <c r="BD2860">
        <v>1E-4</v>
      </c>
      <c r="BE2860">
        <v>4.0000000000000002E-4</v>
      </c>
      <c r="BF2860">
        <v>8.9999999999999998E-4</v>
      </c>
      <c r="BG2860">
        <v>1.1000000000000001E-3</v>
      </c>
      <c r="BH2860">
        <v>1.1000000000000001E-3</v>
      </c>
      <c r="BI2860">
        <v>8.9999999999999998E-4</v>
      </c>
      <c r="BJ2860" s="1">
        <v>0.67</v>
      </c>
      <c r="BK2860" s="1">
        <v>0.112</v>
      </c>
      <c r="BL2860" s="1">
        <v>0.113</v>
      </c>
      <c r="BM2860" s="1">
        <v>0.81299999999999994</v>
      </c>
      <c r="BN2860" s="1">
        <v>8.2000000000000003E-2</v>
      </c>
      <c r="BO2860">
        <v>1.23</v>
      </c>
      <c r="BP2860">
        <v>12.12</v>
      </c>
      <c r="BQ2860" t="s">
        <v>3730</v>
      </c>
    </row>
    <row r="2861" spans="1:69" x14ac:dyDescent="0.25">
      <c r="A2861" t="s">
        <v>3405</v>
      </c>
      <c r="B2861" t="s">
        <v>515</v>
      </c>
      <c r="C2861" t="s">
        <v>52</v>
      </c>
      <c r="D2861" t="s">
        <v>51</v>
      </c>
      <c r="E2861">
        <v>1.2716000000000001</v>
      </c>
      <c r="F2861">
        <v>1.3107</v>
      </c>
      <c r="G2861">
        <v>1.5728</v>
      </c>
      <c r="H2861">
        <v>1</v>
      </c>
      <c r="I2861">
        <v>1.3332999999999999</v>
      </c>
      <c r="J2861">
        <v>1.6667000000000001</v>
      </c>
      <c r="K2861">
        <v>2.6213639295359998</v>
      </c>
      <c r="L2861">
        <v>2.2222111099999999</v>
      </c>
      <c r="M2861">
        <v>7.9000000000000008E-3</v>
      </c>
      <c r="N2861">
        <v>2.07E-2</v>
      </c>
      <c r="O2861">
        <v>1.7500000000000002E-2</v>
      </c>
      <c r="P2861">
        <v>4.5900000000000003E-2</v>
      </c>
      <c r="Q2861">
        <v>2.7099999999999999E-2</v>
      </c>
      <c r="R2861">
        <v>1.95E-2</v>
      </c>
      <c r="S2861">
        <v>6.6799999999999998E-2</v>
      </c>
      <c r="T2861">
        <v>6.0199999999999997E-2</v>
      </c>
      <c r="U2861">
        <v>5.0999999999999997E-2</v>
      </c>
      <c r="V2861">
        <v>4.3299999999999998E-2</v>
      </c>
      <c r="W2861">
        <v>2.3699999999999999E-2</v>
      </c>
      <c r="X2861">
        <v>5.2600000000000001E-2</v>
      </c>
      <c r="Y2861">
        <v>5.8400000000000001E-2</v>
      </c>
      <c r="Z2861">
        <v>1.44E-2</v>
      </c>
      <c r="AA2861">
        <v>3.78E-2</v>
      </c>
      <c r="AB2861">
        <v>4.9500000000000002E-2</v>
      </c>
      <c r="AC2861">
        <v>1.5800000000000002E-2</v>
      </c>
      <c r="AD2861">
        <v>1.55E-2</v>
      </c>
      <c r="AE2861">
        <v>3.44E-2</v>
      </c>
      <c r="AF2861">
        <v>3.8300000000000001E-2</v>
      </c>
      <c r="AG2861">
        <v>2.8400000000000002E-2</v>
      </c>
      <c r="AH2861">
        <v>8.0000000000000002E-3</v>
      </c>
      <c r="AI2861">
        <v>2.1000000000000001E-2</v>
      </c>
      <c r="AJ2861">
        <v>2.75E-2</v>
      </c>
      <c r="AK2861">
        <v>2.4E-2</v>
      </c>
      <c r="AL2861">
        <v>3.7000000000000002E-3</v>
      </c>
      <c r="AM2861">
        <v>8.0999999999999996E-3</v>
      </c>
      <c r="AN2861">
        <v>1.8100000000000002E-2</v>
      </c>
      <c r="AO2861">
        <v>2.01E-2</v>
      </c>
      <c r="AP2861">
        <v>1.49E-2</v>
      </c>
      <c r="AQ2861">
        <v>8.3000000000000001E-3</v>
      </c>
      <c r="AR2861">
        <v>3.5999999999999999E-3</v>
      </c>
      <c r="AS2861">
        <v>9.2999999999999992E-3</v>
      </c>
      <c r="AT2861">
        <v>1.2200000000000001E-2</v>
      </c>
      <c r="AU2861">
        <v>1.0699999999999999E-2</v>
      </c>
      <c r="AV2861">
        <v>7.0000000000000001E-3</v>
      </c>
      <c r="AW2861">
        <v>5.9999999999999995E-4</v>
      </c>
      <c r="AX2861">
        <v>3.5999999999999999E-3</v>
      </c>
      <c r="AY2861">
        <v>7.9000000000000008E-3</v>
      </c>
      <c r="AZ2861">
        <v>8.8000000000000005E-3</v>
      </c>
      <c r="BA2861">
        <v>6.4999999999999997E-3</v>
      </c>
      <c r="BB2861">
        <v>3.5999999999999999E-3</v>
      </c>
      <c r="BC2861">
        <v>1.6000000000000001E-3</v>
      </c>
      <c r="BD2861">
        <v>1.2999999999999999E-3</v>
      </c>
      <c r="BE2861">
        <v>3.5000000000000001E-3</v>
      </c>
      <c r="BF2861">
        <v>4.4999999999999997E-3</v>
      </c>
      <c r="BG2861">
        <v>4.0000000000000001E-3</v>
      </c>
      <c r="BH2861">
        <v>2.5999999999999999E-3</v>
      </c>
      <c r="BI2861">
        <v>1.4E-3</v>
      </c>
      <c r="BJ2861" s="1">
        <v>0.46100000000000002</v>
      </c>
      <c r="BK2861" s="1">
        <v>0.184</v>
      </c>
      <c r="BL2861" s="1">
        <v>0.33</v>
      </c>
      <c r="BM2861" s="1">
        <v>0.83699999999999997</v>
      </c>
      <c r="BN2861" s="1">
        <v>0.13900000000000001</v>
      </c>
      <c r="BO2861">
        <v>1.2</v>
      </c>
      <c r="BP2861">
        <v>7.22</v>
      </c>
      <c r="BQ2861" t="s">
        <v>3729</v>
      </c>
    </row>
    <row r="2862" spans="1:69" x14ac:dyDescent="0.25">
      <c r="A2862" t="s">
        <v>3406</v>
      </c>
      <c r="B2862" t="s">
        <v>515</v>
      </c>
      <c r="C2862" t="s">
        <v>52</v>
      </c>
      <c r="D2862" t="s">
        <v>53</v>
      </c>
      <c r="E2862">
        <v>1.2716000000000001</v>
      </c>
      <c r="F2862">
        <v>1.3107</v>
      </c>
      <c r="G2862">
        <v>2.6214</v>
      </c>
      <c r="H2862">
        <v>1</v>
      </c>
      <c r="I2862">
        <v>0.33329999999999999</v>
      </c>
      <c r="J2862">
        <v>1.6667000000000001</v>
      </c>
      <c r="K2862">
        <v>4.3690509949680001</v>
      </c>
      <c r="L2862">
        <v>0.55551110999999997</v>
      </c>
      <c r="M2862">
        <v>7.3000000000000001E-3</v>
      </c>
      <c r="N2862">
        <v>3.1699999999999999E-2</v>
      </c>
      <c r="O2862">
        <v>4.0000000000000001E-3</v>
      </c>
      <c r="P2862">
        <v>1.7600000000000001E-2</v>
      </c>
      <c r="Q2862">
        <v>6.93E-2</v>
      </c>
      <c r="R2862">
        <v>1.1000000000000001E-3</v>
      </c>
      <c r="S2862">
        <v>1.0699999999999999E-2</v>
      </c>
      <c r="T2862">
        <v>3.85E-2</v>
      </c>
      <c r="U2862">
        <v>4.8999999999999998E-3</v>
      </c>
      <c r="V2862">
        <v>2.8999999999999998E-3</v>
      </c>
      <c r="W2862">
        <v>0.10100000000000001</v>
      </c>
      <c r="X2862">
        <v>5.6099999999999997E-2</v>
      </c>
      <c r="Y2862">
        <v>1.5599999999999999E-2</v>
      </c>
      <c r="Z2862">
        <v>2.0000000000000001E-4</v>
      </c>
      <c r="AA2862">
        <v>8.9999999999999998E-4</v>
      </c>
      <c r="AB2862">
        <v>2E-3</v>
      </c>
      <c r="AC2862">
        <v>4.0000000000000002E-4</v>
      </c>
      <c r="AD2862">
        <v>0.1103</v>
      </c>
      <c r="AE2862">
        <v>6.13E-2</v>
      </c>
      <c r="AF2862">
        <v>1.7000000000000001E-2</v>
      </c>
      <c r="AG2862">
        <v>3.2000000000000002E-3</v>
      </c>
      <c r="AH2862">
        <v>0</v>
      </c>
      <c r="AI2862">
        <v>1E-4</v>
      </c>
      <c r="AJ2862">
        <v>2.9999999999999997E-4</v>
      </c>
      <c r="AK2862">
        <v>4.0000000000000002E-4</v>
      </c>
      <c r="AL2862">
        <v>0</v>
      </c>
      <c r="AM2862">
        <v>9.64E-2</v>
      </c>
      <c r="AN2862">
        <v>5.3499999999999999E-2</v>
      </c>
      <c r="AO2862">
        <v>1.49E-2</v>
      </c>
      <c r="AP2862">
        <v>2.8E-3</v>
      </c>
      <c r="AQ2862">
        <v>4.0000000000000002E-4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7.0199999999999999E-2</v>
      </c>
      <c r="AY2862">
        <v>3.9E-2</v>
      </c>
      <c r="AZ2862">
        <v>1.0800000000000001E-2</v>
      </c>
      <c r="BA2862">
        <v>2E-3</v>
      </c>
      <c r="BB2862">
        <v>2.9999999999999997E-4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s="1">
        <v>0.79400000000000004</v>
      </c>
      <c r="BK2862" s="1">
        <v>3.9E-2</v>
      </c>
      <c r="BL2862" s="1">
        <v>1.4E-2</v>
      </c>
      <c r="BM2862" s="1">
        <v>0.71599999999999997</v>
      </c>
      <c r="BN2862" s="1">
        <v>0.13100000000000001</v>
      </c>
      <c r="BO2862">
        <v>1.4</v>
      </c>
      <c r="BP2862">
        <v>7.63</v>
      </c>
      <c r="BQ2862" t="s">
        <v>3719</v>
      </c>
    </row>
    <row r="2863" spans="1:69" x14ac:dyDescent="0.25">
      <c r="A2863" t="s">
        <v>3407</v>
      </c>
      <c r="B2863" t="s">
        <v>515</v>
      </c>
      <c r="C2863" t="s">
        <v>52</v>
      </c>
      <c r="D2863" t="s">
        <v>54</v>
      </c>
      <c r="E2863">
        <v>1.2716000000000001</v>
      </c>
      <c r="F2863">
        <v>1.3107</v>
      </c>
      <c r="G2863">
        <v>0</v>
      </c>
      <c r="H2863">
        <v>1</v>
      </c>
      <c r="I2863">
        <v>0.66669999999999996</v>
      </c>
      <c r="J2863">
        <v>1.6667000000000001</v>
      </c>
      <c r="K2863">
        <v>0</v>
      </c>
      <c r="L2863">
        <v>1.11118889</v>
      </c>
      <c r="M2863">
        <v>0.32919999999999999</v>
      </c>
      <c r="N2863">
        <v>0</v>
      </c>
      <c r="O2863">
        <v>0.36580000000000001</v>
      </c>
      <c r="P2863">
        <v>0</v>
      </c>
      <c r="Q2863">
        <v>0</v>
      </c>
      <c r="R2863">
        <v>0.20319999999999999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7.5300000000000006E-2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2.0899999999999998E-2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4.5999999999999999E-3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8.9999999999999998E-4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 s="1">
        <v>0</v>
      </c>
      <c r="BK2863" s="1">
        <v>0.32900000000000001</v>
      </c>
      <c r="BL2863" s="1">
        <v>0.67100000000000004</v>
      </c>
      <c r="BM2863" s="1">
        <v>0.10199999999999999</v>
      </c>
      <c r="BN2863" s="1">
        <v>0.89800000000000002</v>
      </c>
      <c r="BO2863">
        <v>9.83</v>
      </c>
      <c r="BP2863">
        <v>1.1100000000000001</v>
      </c>
      <c r="BQ2863" t="s">
        <v>3724</v>
      </c>
    </row>
    <row r="2864" spans="1:69" x14ac:dyDescent="0.25">
      <c r="A2864" t="s">
        <v>3408</v>
      </c>
      <c r="B2864" t="s">
        <v>515</v>
      </c>
      <c r="C2864" t="s">
        <v>53</v>
      </c>
      <c r="D2864" t="s">
        <v>0</v>
      </c>
      <c r="E2864">
        <v>1.2716000000000001</v>
      </c>
      <c r="F2864">
        <v>1.0485</v>
      </c>
      <c r="G2864">
        <v>0</v>
      </c>
      <c r="H2864">
        <v>1</v>
      </c>
      <c r="I2864">
        <v>0.66669999999999996</v>
      </c>
      <c r="J2864">
        <v>1</v>
      </c>
      <c r="K2864">
        <v>0</v>
      </c>
      <c r="L2864">
        <v>0.66669999999999996</v>
      </c>
      <c r="M2864">
        <v>0.51339999999999997</v>
      </c>
      <c r="N2864">
        <v>0</v>
      </c>
      <c r="O2864">
        <v>0.34229999999999999</v>
      </c>
      <c r="P2864">
        <v>0</v>
      </c>
      <c r="Q2864">
        <v>0</v>
      </c>
      <c r="R2864">
        <v>0.11409999999999999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2.5399999999999999E-2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4.1999999999999997E-3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5.9999999999999995E-4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1E-4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 s="1">
        <v>0</v>
      </c>
      <c r="BK2864" s="1">
        <v>0.51300000000000001</v>
      </c>
      <c r="BL2864" s="1">
        <v>0.48699999999999999</v>
      </c>
      <c r="BM2864" s="1">
        <v>0.03</v>
      </c>
      <c r="BN2864" s="1">
        <v>0.97</v>
      </c>
      <c r="BO2864">
        <v>33</v>
      </c>
      <c r="BP2864">
        <v>1.03</v>
      </c>
      <c r="BQ2864" t="s">
        <v>3724</v>
      </c>
    </row>
    <row r="2865" spans="1:69" x14ac:dyDescent="0.25">
      <c r="A2865" t="s">
        <v>3409</v>
      </c>
      <c r="B2865" t="s">
        <v>515</v>
      </c>
      <c r="C2865" t="s">
        <v>53</v>
      </c>
      <c r="D2865" t="s">
        <v>1</v>
      </c>
      <c r="E2865">
        <v>1.2716000000000001</v>
      </c>
      <c r="F2865">
        <v>1.0485</v>
      </c>
      <c r="G2865">
        <v>1.3107</v>
      </c>
      <c r="H2865">
        <v>1</v>
      </c>
      <c r="I2865">
        <v>0.33329999999999999</v>
      </c>
      <c r="J2865">
        <v>1</v>
      </c>
      <c r="K2865">
        <v>1.7475203968200002</v>
      </c>
      <c r="L2865">
        <v>0.33329999999999999</v>
      </c>
      <c r="M2865">
        <v>0.12479999999999999</v>
      </c>
      <c r="N2865">
        <v>0.21809999999999999</v>
      </c>
      <c r="O2865">
        <v>4.1599999999999998E-2</v>
      </c>
      <c r="P2865">
        <v>7.2700000000000001E-2</v>
      </c>
      <c r="Q2865">
        <v>0.19059999999999999</v>
      </c>
      <c r="R2865">
        <v>6.8999999999999999E-3</v>
      </c>
      <c r="S2865">
        <v>1.06E-2</v>
      </c>
      <c r="T2865">
        <v>6.3500000000000001E-2</v>
      </c>
      <c r="U2865">
        <v>1.21E-2</v>
      </c>
      <c r="V2865">
        <v>6.9999999999999999E-4</v>
      </c>
      <c r="W2865">
        <v>0.111</v>
      </c>
      <c r="X2865">
        <v>3.6999999999999998E-2</v>
      </c>
      <c r="Y2865">
        <v>6.1999999999999998E-3</v>
      </c>
      <c r="Z2865">
        <v>8.0000000000000004E-4</v>
      </c>
      <c r="AA2865">
        <v>1.2999999999999999E-3</v>
      </c>
      <c r="AB2865">
        <v>1.1999999999999999E-3</v>
      </c>
      <c r="AC2865">
        <v>0</v>
      </c>
      <c r="AD2865">
        <v>4.8500000000000001E-2</v>
      </c>
      <c r="AE2865">
        <v>1.6199999999999999E-2</v>
      </c>
      <c r="AF2865">
        <v>2.7000000000000001E-3</v>
      </c>
      <c r="AG2865">
        <v>2.9999999999999997E-4</v>
      </c>
      <c r="AH2865">
        <v>1E-4</v>
      </c>
      <c r="AI2865">
        <v>1E-4</v>
      </c>
      <c r="AJ2865">
        <v>1E-4</v>
      </c>
      <c r="AK2865">
        <v>1E-4</v>
      </c>
      <c r="AL2865">
        <v>0</v>
      </c>
      <c r="AM2865">
        <v>1.7000000000000001E-2</v>
      </c>
      <c r="AN2865">
        <v>5.7000000000000002E-3</v>
      </c>
      <c r="AO2865">
        <v>8.9999999999999998E-4</v>
      </c>
      <c r="AP2865">
        <v>1E-4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4.8999999999999998E-3</v>
      </c>
      <c r="AY2865">
        <v>1.6000000000000001E-3</v>
      </c>
      <c r="AZ2865">
        <v>2.9999999999999997E-4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 s="1">
        <v>0.72499999999999998</v>
      </c>
      <c r="BK2865" s="1">
        <v>0.20899999999999999</v>
      </c>
      <c r="BL2865" s="1">
        <v>6.4000000000000001E-2</v>
      </c>
      <c r="BM2865" s="1">
        <v>0.34300000000000003</v>
      </c>
      <c r="BN2865" s="1">
        <v>0.65500000000000003</v>
      </c>
      <c r="BO2865">
        <v>2.92</v>
      </c>
      <c r="BP2865">
        <v>1.53</v>
      </c>
      <c r="BQ2865" t="s">
        <v>3720</v>
      </c>
    </row>
    <row r="2866" spans="1:69" x14ac:dyDescent="0.25">
      <c r="A2866" t="s">
        <v>3410</v>
      </c>
      <c r="B2866" t="s">
        <v>515</v>
      </c>
      <c r="C2866" t="s">
        <v>53</v>
      </c>
      <c r="D2866" t="s">
        <v>2</v>
      </c>
      <c r="E2866">
        <v>1.2716000000000001</v>
      </c>
      <c r="F2866">
        <v>1.0485</v>
      </c>
      <c r="G2866">
        <v>1.0485</v>
      </c>
      <c r="H2866">
        <v>1</v>
      </c>
      <c r="I2866">
        <v>1.3332999999999999</v>
      </c>
      <c r="J2866">
        <v>1</v>
      </c>
      <c r="K2866">
        <v>1.3979363211000002</v>
      </c>
      <c r="L2866">
        <v>1.3332999999999999</v>
      </c>
      <c r="M2866">
        <v>6.5100000000000005E-2</v>
      </c>
      <c r="N2866">
        <v>9.11E-2</v>
      </c>
      <c r="O2866">
        <v>8.6800000000000002E-2</v>
      </c>
      <c r="P2866">
        <v>0.12139999999999999</v>
      </c>
      <c r="Q2866">
        <v>6.3600000000000004E-2</v>
      </c>
      <c r="R2866">
        <v>5.79E-2</v>
      </c>
      <c r="S2866">
        <v>5.6599999999999998E-2</v>
      </c>
      <c r="T2866">
        <v>8.4900000000000003E-2</v>
      </c>
      <c r="U2866">
        <v>8.09E-2</v>
      </c>
      <c r="V2866">
        <v>1.17E-2</v>
      </c>
      <c r="W2866">
        <v>2.9700000000000001E-2</v>
      </c>
      <c r="X2866">
        <v>3.95E-2</v>
      </c>
      <c r="Y2866">
        <v>2.64E-2</v>
      </c>
      <c r="Z2866">
        <v>2.5700000000000001E-2</v>
      </c>
      <c r="AA2866">
        <v>3.5999999999999997E-2</v>
      </c>
      <c r="AB2866">
        <v>2.5100000000000001E-2</v>
      </c>
      <c r="AC2866">
        <v>1.4E-3</v>
      </c>
      <c r="AD2866">
        <v>1.04E-2</v>
      </c>
      <c r="AE2866">
        <v>1.38E-2</v>
      </c>
      <c r="AF2866">
        <v>9.1999999999999998E-3</v>
      </c>
      <c r="AG2866">
        <v>4.1000000000000003E-3</v>
      </c>
      <c r="AH2866">
        <v>8.6E-3</v>
      </c>
      <c r="AI2866">
        <v>1.2E-2</v>
      </c>
      <c r="AJ2866">
        <v>8.3999999999999995E-3</v>
      </c>
      <c r="AK2866">
        <v>3.8999999999999998E-3</v>
      </c>
      <c r="AL2866">
        <v>1E-4</v>
      </c>
      <c r="AM2866">
        <v>2.8999999999999998E-3</v>
      </c>
      <c r="AN2866">
        <v>3.8999999999999998E-3</v>
      </c>
      <c r="AO2866">
        <v>2.5999999999999999E-3</v>
      </c>
      <c r="AP2866">
        <v>1.1000000000000001E-3</v>
      </c>
      <c r="AQ2866">
        <v>4.0000000000000002E-4</v>
      </c>
      <c r="AR2866">
        <v>2.3E-3</v>
      </c>
      <c r="AS2866">
        <v>3.2000000000000002E-3</v>
      </c>
      <c r="AT2866">
        <v>2.2000000000000001E-3</v>
      </c>
      <c r="AU2866">
        <v>1E-3</v>
      </c>
      <c r="AV2866">
        <v>4.0000000000000002E-4</v>
      </c>
      <c r="AW2866">
        <v>0</v>
      </c>
      <c r="AX2866">
        <v>6.9999999999999999E-4</v>
      </c>
      <c r="AY2866">
        <v>8.9999999999999998E-4</v>
      </c>
      <c r="AZ2866">
        <v>5.9999999999999995E-4</v>
      </c>
      <c r="BA2866">
        <v>2.9999999999999997E-4</v>
      </c>
      <c r="BB2866">
        <v>1E-4</v>
      </c>
      <c r="BC2866">
        <v>0</v>
      </c>
      <c r="BD2866">
        <v>5.0000000000000001E-4</v>
      </c>
      <c r="BE2866">
        <v>6.9999999999999999E-4</v>
      </c>
      <c r="BF2866">
        <v>5.0000000000000001E-4</v>
      </c>
      <c r="BG2866">
        <v>2.0000000000000001E-4</v>
      </c>
      <c r="BH2866">
        <v>1E-4</v>
      </c>
      <c r="BI2866">
        <v>0</v>
      </c>
      <c r="BJ2866" s="1">
        <v>0.38600000000000001</v>
      </c>
      <c r="BK2866" s="1">
        <v>0.25600000000000001</v>
      </c>
      <c r="BL2866" s="1">
        <v>0.35599999999999998</v>
      </c>
      <c r="BM2866" s="1">
        <v>0.51300000000000001</v>
      </c>
      <c r="BN2866" s="1">
        <v>0.48599999999999999</v>
      </c>
      <c r="BO2866">
        <v>1.95</v>
      </c>
      <c r="BP2866">
        <v>2.06</v>
      </c>
      <c r="BQ2866" t="s">
        <v>3723</v>
      </c>
    </row>
    <row r="2867" spans="1:69" x14ac:dyDescent="0.25">
      <c r="A2867" t="s">
        <v>3411</v>
      </c>
      <c r="B2867" t="s">
        <v>515</v>
      </c>
      <c r="C2867" t="s">
        <v>53</v>
      </c>
      <c r="D2867" t="s">
        <v>3</v>
      </c>
      <c r="E2867">
        <v>1.2716000000000001</v>
      </c>
      <c r="F2867">
        <v>1.0485</v>
      </c>
      <c r="G2867">
        <v>0.2621</v>
      </c>
      <c r="H2867">
        <v>1</v>
      </c>
      <c r="I2867">
        <v>1.3332999999999999</v>
      </c>
      <c r="J2867">
        <v>1</v>
      </c>
      <c r="K2867">
        <v>0.34945074846000002</v>
      </c>
      <c r="L2867">
        <v>1.3332999999999999</v>
      </c>
      <c r="M2867">
        <v>0.18590000000000001</v>
      </c>
      <c r="N2867">
        <v>6.4899999999999999E-2</v>
      </c>
      <c r="O2867">
        <v>0.24779999999999999</v>
      </c>
      <c r="P2867">
        <v>8.6599999999999996E-2</v>
      </c>
      <c r="Q2867">
        <v>1.1299999999999999E-2</v>
      </c>
      <c r="R2867">
        <v>0.16520000000000001</v>
      </c>
      <c r="S2867">
        <v>1.01E-2</v>
      </c>
      <c r="T2867">
        <v>1.5100000000000001E-2</v>
      </c>
      <c r="U2867">
        <v>5.7700000000000001E-2</v>
      </c>
      <c r="V2867">
        <v>5.0000000000000001E-4</v>
      </c>
      <c r="W2867">
        <v>1.2999999999999999E-3</v>
      </c>
      <c r="X2867">
        <v>1.8E-3</v>
      </c>
      <c r="Y2867">
        <v>1.1999999999999999E-3</v>
      </c>
      <c r="Z2867">
        <v>7.3400000000000007E-2</v>
      </c>
      <c r="AA2867">
        <v>2.5700000000000001E-2</v>
      </c>
      <c r="AB2867">
        <v>4.4999999999999997E-3</v>
      </c>
      <c r="AC2867">
        <v>0</v>
      </c>
      <c r="AD2867">
        <v>1E-4</v>
      </c>
      <c r="AE2867">
        <v>2.0000000000000001E-4</v>
      </c>
      <c r="AF2867">
        <v>1E-4</v>
      </c>
      <c r="AG2867">
        <v>0</v>
      </c>
      <c r="AH2867">
        <v>2.4500000000000001E-2</v>
      </c>
      <c r="AI2867">
        <v>8.6E-3</v>
      </c>
      <c r="AJ2867">
        <v>1.5E-3</v>
      </c>
      <c r="AK2867">
        <v>2.0000000000000001E-4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6.4999999999999997E-3</v>
      </c>
      <c r="AS2867">
        <v>2.3E-3</v>
      </c>
      <c r="AT2867">
        <v>4.0000000000000002E-4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1.5E-3</v>
      </c>
      <c r="BE2867">
        <v>5.0000000000000001E-4</v>
      </c>
      <c r="BF2867">
        <v>1E-4</v>
      </c>
      <c r="BG2867">
        <v>0</v>
      </c>
      <c r="BH2867">
        <v>0</v>
      </c>
      <c r="BI2867">
        <v>0</v>
      </c>
      <c r="BJ2867" s="1">
        <v>9.6000000000000002E-2</v>
      </c>
      <c r="BK2867" s="1">
        <v>0.28299999999999997</v>
      </c>
      <c r="BL2867" s="1">
        <v>0.62</v>
      </c>
      <c r="BM2867" s="1">
        <v>0.23799999999999999</v>
      </c>
      <c r="BN2867" s="1">
        <v>0.76200000000000001</v>
      </c>
      <c r="BO2867">
        <v>4.21</v>
      </c>
      <c r="BP2867">
        <v>1.31</v>
      </c>
      <c r="BQ2867" t="s">
        <v>3724</v>
      </c>
    </row>
    <row r="2868" spans="1:69" x14ac:dyDescent="0.25">
      <c r="A2868" t="s">
        <v>3412</v>
      </c>
      <c r="B2868" t="s">
        <v>515</v>
      </c>
      <c r="C2868" t="s">
        <v>53</v>
      </c>
      <c r="D2868" t="s">
        <v>4</v>
      </c>
      <c r="E2868">
        <v>1.2716000000000001</v>
      </c>
      <c r="F2868">
        <v>1.0485</v>
      </c>
      <c r="G2868">
        <v>0.52429999999999999</v>
      </c>
      <c r="H2868">
        <v>1</v>
      </c>
      <c r="I2868">
        <v>0.33329999999999999</v>
      </c>
      <c r="J2868">
        <v>1</v>
      </c>
      <c r="K2868">
        <v>0.69903482418000007</v>
      </c>
      <c r="L2868">
        <v>0.33329999999999999</v>
      </c>
      <c r="M2868">
        <v>0.35620000000000002</v>
      </c>
      <c r="N2868">
        <v>0.249</v>
      </c>
      <c r="O2868">
        <v>0.1187</v>
      </c>
      <c r="P2868">
        <v>8.3000000000000004E-2</v>
      </c>
      <c r="Q2868">
        <v>8.6999999999999994E-2</v>
      </c>
      <c r="R2868">
        <v>1.9800000000000002E-2</v>
      </c>
      <c r="S2868">
        <v>4.7999999999999996E-3</v>
      </c>
      <c r="T2868">
        <v>2.9000000000000001E-2</v>
      </c>
      <c r="U2868">
        <v>1.38E-2</v>
      </c>
      <c r="V2868">
        <v>1E-4</v>
      </c>
      <c r="W2868">
        <v>2.0299999999999999E-2</v>
      </c>
      <c r="X2868">
        <v>6.7999999999999996E-3</v>
      </c>
      <c r="Y2868">
        <v>1.1000000000000001E-3</v>
      </c>
      <c r="Z2868">
        <v>2.2000000000000001E-3</v>
      </c>
      <c r="AA2868">
        <v>1.5E-3</v>
      </c>
      <c r="AB2868">
        <v>5.0000000000000001E-4</v>
      </c>
      <c r="AC2868">
        <v>0</v>
      </c>
      <c r="AD2868">
        <v>3.5000000000000001E-3</v>
      </c>
      <c r="AE2868">
        <v>1.1999999999999999E-3</v>
      </c>
      <c r="AF2868">
        <v>2.0000000000000001E-4</v>
      </c>
      <c r="AG2868">
        <v>0</v>
      </c>
      <c r="AH2868">
        <v>2.0000000000000001E-4</v>
      </c>
      <c r="AI2868">
        <v>1E-4</v>
      </c>
      <c r="AJ2868">
        <v>0</v>
      </c>
      <c r="AK2868">
        <v>0</v>
      </c>
      <c r="AL2868">
        <v>0</v>
      </c>
      <c r="AM2868">
        <v>5.0000000000000001E-4</v>
      </c>
      <c r="AN2868">
        <v>2.0000000000000001E-4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1E-4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 s="1">
        <v>0.39900000000000002</v>
      </c>
      <c r="BK2868" s="1">
        <v>0.44400000000000001</v>
      </c>
      <c r="BL2868" s="1">
        <v>0.157</v>
      </c>
      <c r="BM2868" s="1">
        <v>8.5999999999999993E-2</v>
      </c>
      <c r="BN2868" s="1">
        <v>0.91400000000000003</v>
      </c>
      <c r="BO2868">
        <v>11.61</v>
      </c>
      <c r="BP2868">
        <v>1.0900000000000001</v>
      </c>
      <c r="BQ2868" t="s">
        <v>3717</v>
      </c>
    </row>
    <row r="2869" spans="1:69" x14ac:dyDescent="0.25">
      <c r="A2869" t="s">
        <v>3413</v>
      </c>
      <c r="B2869" t="s">
        <v>515</v>
      </c>
      <c r="C2869" t="s">
        <v>53</v>
      </c>
      <c r="D2869" t="s">
        <v>5</v>
      </c>
      <c r="E2869">
        <v>1.2716000000000001</v>
      </c>
      <c r="F2869">
        <v>1.0485</v>
      </c>
      <c r="G2869">
        <v>1.5728</v>
      </c>
      <c r="H2869">
        <v>1</v>
      </c>
      <c r="I2869">
        <v>2</v>
      </c>
      <c r="J2869">
        <v>1</v>
      </c>
      <c r="K2869">
        <v>2.0969711452800004</v>
      </c>
      <c r="L2869">
        <v>2</v>
      </c>
      <c r="M2869">
        <v>1.66E-2</v>
      </c>
      <c r="N2869">
        <v>3.49E-2</v>
      </c>
      <c r="O2869">
        <v>3.32E-2</v>
      </c>
      <c r="P2869">
        <v>6.9699999999999998E-2</v>
      </c>
      <c r="Q2869">
        <v>3.6499999999999998E-2</v>
      </c>
      <c r="R2869">
        <v>3.32E-2</v>
      </c>
      <c r="S2869">
        <v>7.3099999999999998E-2</v>
      </c>
      <c r="T2869">
        <v>7.3099999999999998E-2</v>
      </c>
      <c r="U2869">
        <v>6.9699999999999998E-2</v>
      </c>
      <c r="V2869">
        <v>3.4099999999999998E-2</v>
      </c>
      <c r="W2869">
        <v>2.5499999999999998E-2</v>
      </c>
      <c r="X2869">
        <v>5.11E-2</v>
      </c>
      <c r="Y2869">
        <v>5.11E-2</v>
      </c>
      <c r="Z2869">
        <v>2.2200000000000001E-2</v>
      </c>
      <c r="AA2869">
        <v>4.65E-2</v>
      </c>
      <c r="AB2869">
        <v>4.87E-2</v>
      </c>
      <c r="AC2869">
        <v>8.8999999999999999E-3</v>
      </c>
      <c r="AD2869">
        <v>1.34E-2</v>
      </c>
      <c r="AE2869">
        <v>2.6800000000000001E-2</v>
      </c>
      <c r="AF2869">
        <v>2.6800000000000001E-2</v>
      </c>
      <c r="AG2869">
        <v>1.7899999999999999E-2</v>
      </c>
      <c r="AH2869">
        <v>1.11E-2</v>
      </c>
      <c r="AI2869">
        <v>2.3199999999999998E-2</v>
      </c>
      <c r="AJ2869">
        <v>2.4400000000000002E-2</v>
      </c>
      <c r="AK2869">
        <v>1.7000000000000001E-2</v>
      </c>
      <c r="AL2869">
        <v>1.5E-3</v>
      </c>
      <c r="AM2869">
        <v>5.5999999999999999E-3</v>
      </c>
      <c r="AN2869">
        <v>1.12E-2</v>
      </c>
      <c r="AO2869">
        <v>1.12E-2</v>
      </c>
      <c r="AP2869">
        <v>7.4999999999999997E-3</v>
      </c>
      <c r="AQ2869">
        <v>3.7000000000000002E-3</v>
      </c>
      <c r="AR2869">
        <v>4.4000000000000003E-3</v>
      </c>
      <c r="AS2869">
        <v>9.2999999999999992E-3</v>
      </c>
      <c r="AT2869">
        <v>9.7000000000000003E-3</v>
      </c>
      <c r="AU2869">
        <v>6.7999999999999996E-3</v>
      </c>
      <c r="AV2869">
        <v>3.5999999999999999E-3</v>
      </c>
      <c r="AW2869">
        <v>2.0000000000000001E-4</v>
      </c>
      <c r="AX2869">
        <v>2E-3</v>
      </c>
      <c r="AY2869">
        <v>3.8999999999999998E-3</v>
      </c>
      <c r="AZ2869">
        <v>3.8999999999999998E-3</v>
      </c>
      <c r="BA2869">
        <v>2.5999999999999999E-3</v>
      </c>
      <c r="BB2869">
        <v>1.2999999999999999E-3</v>
      </c>
      <c r="BC2869">
        <v>5.0000000000000001E-4</v>
      </c>
      <c r="BD2869">
        <v>1.5E-3</v>
      </c>
      <c r="BE2869">
        <v>3.0999999999999999E-3</v>
      </c>
      <c r="BF2869">
        <v>3.2000000000000002E-3</v>
      </c>
      <c r="BG2869">
        <v>2.3E-3</v>
      </c>
      <c r="BH2869">
        <v>1.1999999999999999E-3</v>
      </c>
      <c r="BI2869">
        <v>5.0000000000000001E-4</v>
      </c>
      <c r="BJ2869" s="1">
        <v>0.41</v>
      </c>
      <c r="BK2869" s="1">
        <v>0.20399999999999999</v>
      </c>
      <c r="BL2869" s="1">
        <v>0.375</v>
      </c>
      <c r="BM2869" s="1">
        <v>0.76500000000000001</v>
      </c>
      <c r="BN2869" s="1">
        <v>0.224</v>
      </c>
      <c r="BO2869">
        <v>1.31</v>
      </c>
      <c r="BP2869">
        <v>4.46</v>
      </c>
      <c r="BQ2869" t="s">
        <v>3715</v>
      </c>
    </row>
    <row r="2870" spans="1:69" x14ac:dyDescent="0.25">
      <c r="A2870" t="s">
        <v>3414</v>
      </c>
      <c r="B2870" t="s">
        <v>515</v>
      </c>
      <c r="C2870" t="s">
        <v>53</v>
      </c>
      <c r="D2870" t="s">
        <v>6</v>
      </c>
      <c r="E2870">
        <v>1.2716000000000001</v>
      </c>
      <c r="F2870">
        <v>1.0485</v>
      </c>
      <c r="G2870">
        <v>0.78639999999999999</v>
      </c>
      <c r="H2870">
        <v>1</v>
      </c>
      <c r="I2870">
        <v>1.6667000000000001</v>
      </c>
      <c r="J2870">
        <v>1</v>
      </c>
      <c r="K2870">
        <v>1.0484855726400002</v>
      </c>
      <c r="L2870">
        <v>1.6667000000000001</v>
      </c>
      <c r="M2870">
        <v>6.6199999999999995E-2</v>
      </c>
      <c r="N2870">
        <v>6.9400000000000003E-2</v>
      </c>
      <c r="O2870">
        <v>0.1103</v>
      </c>
      <c r="P2870">
        <v>0.1157</v>
      </c>
      <c r="Q2870">
        <v>3.6400000000000002E-2</v>
      </c>
      <c r="R2870">
        <v>9.1899999999999996E-2</v>
      </c>
      <c r="S2870">
        <v>5.0500000000000003E-2</v>
      </c>
      <c r="T2870">
        <v>6.0600000000000001E-2</v>
      </c>
      <c r="U2870">
        <v>9.64E-2</v>
      </c>
      <c r="V2870">
        <v>9.7999999999999997E-3</v>
      </c>
      <c r="W2870">
        <v>1.2699999999999999E-2</v>
      </c>
      <c r="X2870">
        <v>2.12E-2</v>
      </c>
      <c r="Y2870">
        <v>1.77E-2</v>
      </c>
      <c r="Z2870">
        <v>5.11E-2</v>
      </c>
      <c r="AA2870">
        <v>5.3600000000000002E-2</v>
      </c>
      <c r="AB2870">
        <v>2.81E-2</v>
      </c>
      <c r="AC2870">
        <v>1.1000000000000001E-3</v>
      </c>
      <c r="AD2870">
        <v>3.3E-3</v>
      </c>
      <c r="AE2870">
        <v>5.5999999999999999E-3</v>
      </c>
      <c r="AF2870">
        <v>4.5999999999999999E-3</v>
      </c>
      <c r="AG2870">
        <v>2.5999999999999999E-3</v>
      </c>
      <c r="AH2870">
        <v>2.1299999999999999E-2</v>
      </c>
      <c r="AI2870">
        <v>2.23E-2</v>
      </c>
      <c r="AJ2870">
        <v>1.17E-2</v>
      </c>
      <c r="AK2870">
        <v>4.1000000000000003E-3</v>
      </c>
      <c r="AL2870">
        <v>1E-4</v>
      </c>
      <c r="AM2870">
        <v>6.9999999999999999E-4</v>
      </c>
      <c r="AN2870">
        <v>1.1999999999999999E-3</v>
      </c>
      <c r="AO2870">
        <v>1E-3</v>
      </c>
      <c r="AP2870">
        <v>5.0000000000000001E-4</v>
      </c>
      <c r="AQ2870">
        <v>2.0000000000000001E-4</v>
      </c>
      <c r="AR2870">
        <v>7.1000000000000004E-3</v>
      </c>
      <c r="AS2870">
        <v>7.4000000000000003E-3</v>
      </c>
      <c r="AT2870">
        <v>3.8999999999999998E-3</v>
      </c>
      <c r="AU2870">
        <v>1.4E-3</v>
      </c>
      <c r="AV2870">
        <v>4.0000000000000002E-4</v>
      </c>
      <c r="AW2870">
        <v>0</v>
      </c>
      <c r="AX2870">
        <v>1E-4</v>
      </c>
      <c r="AY2870">
        <v>2.0000000000000001E-4</v>
      </c>
      <c r="AZ2870">
        <v>2.0000000000000001E-4</v>
      </c>
      <c r="BA2870">
        <v>1E-4</v>
      </c>
      <c r="BB2870">
        <v>0</v>
      </c>
      <c r="BC2870">
        <v>0</v>
      </c>
      <c r="BD2870">
        <v>2E-3</v>
      </c>
      <c r="BE2870">
        <v>2.0999999999999999E-3</v>
      </c>
      <c r="BF2870">
        <v>1.1000000000000001E-3</v>
      </c>
      <c r="BG2870">
        <v>4.0000000000000002E-4</v>
      </c>
      <c r="BH2870">
        <v>1E-4</v>
      </c>
      <c r="BI2870">
        <v>0</v>
      </c>
      <c r="BJ2870" s="1">
        <v>0.23799999999999999</v>
      </c>
      <c r="BK2870" s="1">
        <v>0.24299999999999999</v>
      </c>
      <c r="BL2870" s="1">
        <v>0.51700000000000002</v>
      </c>
      <c r="BM2870" s="1">
        <v>0.50800000000000001</v>
      </c>
      <c r="BN2870" s="1">
        <v>0.49</v>
      </c>
      <c r="BO2870">
        <v>1.97</v>
      </c>
      <c r="BP2870">
        <v>2.04</v>
      </c>
      <c r="BQ2870" t="s">
        <v>3716</v>
      </c>
    </row>
    <row r="2871" spans="1:69" x14ac:dyDescent="0.25">
      <c r="A2871" t="s">
        <v>3415</v>
      </c>
      <c r="B2871" t="s">
        <v>515</v>
      </c>
      <c r="C2871" t="s">
        <v>53</v>
      </c>
      <c r="D2871" t="s">
        <v>58</v>
      </c>
      <c r="E2871">
        <v>1.2716000000000001</v>
      </c>
      <c r="F2871">
        <v>1.0485</v>
      </c>
      <c r="G2871">
        <v>1.835</v>
      </c>
      <c r="H2871">
        <v>1</v>
      </c>
      <c r="I2871">
        <v>0.66669999999999996</v>
      </c>
      <c r="J2871">
        <v>1</v>
      </c>
      <c r="K2871">
        <v>2.4465552210000001</v>
      </c>
      <c r="L2871">
        <v>0.66669999999999996</v>
      </c>
      <c r="M2871">
        <v>4.4499999999999998E-2</v>
      </c>
      <c r="N2871">
        <v>0.10879999999999999</v>
      </c>
      <c r="O2871">
        <v>2.9600000000000001E-2</v>
      </c>
      <c r="P2871">
        <v>7.2499999999999995E-2</v>
      </c>
      <c r="Q2871">
        <v>0.13300000000000001</v>
      </c>
      <c r="R2871">
        <v>9.9000000000000008E-3</v>
      </c>
      <c r="S2871">
        <v>2.9600000000000001E-2</v>
      </c>
      <c r="T2871">
        <v>8.8700000000000001E-2</v>
      </c>
      <c r="U2871">
        <v>2.4199999999999999E-2</v>
      </c>
      <c r="V2871">
        <v>5.4000000000000003E-3</v>
      </c>
      <c r="W2871">
        <v>0.1085</v>
      </c>
      <c r="X2871">
        <v>7.2300000000000003E-2</v>
      </c>
      <c r="Y2871">
        <v>2.41E-2</v>
      </c>
      <c r="Z2871">
        <v>2.2000000000000001E-3</v>
      </c>
      <c r="AA2871">
        <v>5.4000000000000003E-3</v>
      </c>
      <c r="AB2871">
        <v>6.6E-3</v>
      </c>
      <c r="AC2871">
        <v>5.0000000000000001E-4</v>
      </c>
      <c r="AD2871">
        <v>6.6400000000000001E-2</v>
      </c>
      <c r="AE2871">
        <v>4.4200000000000003E-2</v>
      </c>
      <c r="AF2871">
        <v>1.47E-2</v>
      </c>
      <c r="AG2871">
        <v>3.3E-3</v>
      </c>
      <c r="AH2871">
        <v>4.0000000000000002E-4</v>
      </c>
      <c r="AI2871">
        <v>8.9999999999999998E-4</v>
      </c>
      <c r="AJ2871">
        <v>1.1000000000000001E-3</v>
      </c>
      <c r="AK2871">
        <v>8.9999999999999998E-4</v>
      </c>
      <c r="AL2871">
        <v>0</v>
      </c>
      <c r="AM2871">
        <v>3.2500000000000001E-2</v>
      </c>
      <c r="AN2871">
        <v>2.1600000000000001E-2</v>
      </c>
      <c r="AO2871">
        <v>7.1999999999999998E-3</v>
      </c>
      <c r="AP2871">
        <v>1.6000000000000001E-3</v>
      </c>
      <c r="AQ2871">
        <v>2.9999999999999997E-4</v>
      </c>
      <c r="AR2871">
        <v>0</v>
      </c>
      <c r="AS2871">
        <v>1E-4</v>
      </c>
      <c r="AT2871">
        <v>1E-4</v>
      </c>
      <c r="AU2871">
        <v>1E-4</v>
      </c>
      <c r="AV2871">
        <v>1E-4</v>
      </c>
      <c r="AW2871">
        <v>0</v>
      </c>
      <c r="AX2871">
        <v>1.32E-2</v>
      </c>
      <c r="AY2871">
        <v>8.8000000000000005E-3</v>
      </c>
      <c r="AZ2871">
        <v>2.8999999999999998E-3</v>
      </c>
      <c r="BA2871">
        <v>6.9999999999999999E-4</v>
      </c>
      <c r="BB2871">
        <v>1E-4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s="1">
        <v>0.753</v>
      </c>
      <c r="BK2871" s="1">
        <v>0.152</v>
      </c>
      <c r="BL2871" s="1">
        <v>8.2000000000000003E-2</v>
      </c>
      <c r="BM2871" s="1">
        <v>0.58899999999999997</v>
      </c>
      <c r="BN2871" s="1">
        <v>0.39800000000000002</v>
      </c>
      <c r="BO2871">
        <v>1.7</v>
      </c>
      <c r="BP2871">
        <v>2.5099999999999998</v>
      </c>
      <c r="BQ2871" t="s">
        <v>3727</v>
      </c>
    </row>
    <row r="2872" spans="1:69" x14ac:dyDescent="0.25">
      <c r="A2872" t="s">
        <v>3416</v>
      </c>
      <c r="B2872" t="s">
        <v>515</v>
      </c>
      <c r="C2872" t="s">
        <v>53</v>
      </c>
      <c r="D2872" t="s">
        <v>8</v>
      </c>
      <c r="E2872">
        <v>1.2716000000000001</v>
      </c>
      <c r="F2872">
        <v>1.0485</v>
      </c>
      <c r="G2872">
        <v>0.78639999999999999</v>
      </c>
      <c r="H2872">
        <v>1</v>
      </c>
      <c r="I2872">
        <v>0</v>
      </c>
      <c r="J2872">
        <v>1</v>
      </c>
      <c r="K2872">
        <v>1.0484855726400002</v>
      </c>
      <c r="L2872">
        <v>0</v>
      </c>
      <c r="M2872">
        <v>0.35049999999999998</v>
      </c>
      <c r="N2872">
        <v>0.36749999999999999</v>
      </c>
      <c r="O2872">
        <v>0</v>
      </c>
      <c r="P2872">
        <v>0</v>
      </c>
      <c r="Q2872">
        <v>0.19259999999999999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6.7299999999999999E-2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1.7600000000000001E-2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3.7000000000000002E-3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5.9999999999999995E-4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 s="1">
        <v>0.64900000000000002</v>
      </c>
      <c r="BK2872" s="1">
        <v>0.35</v>
      </c>
      <c r="BL2872" s="1">
        <v>0</v>
      </c>
      <c r="BM2872" s="1">
        <v>8.8999999999999996E-2</v>
      </c>
      <c r="BN2872" s="1">
        <v>0.91100000000000003</v>
      </c>
      <c r="BO2872">
        <v>11.21</v>
      </c>
      <c r="BP2872">
        <v>1.1000000000000001</v>
      </c>
      <c r="BQ2872" t="s">
        <v>3717</v>
      </c>
    </row>
    <row r="2873" spans="1:69" x14ac:dyDescent="0.25">
      <c r="A2873" t="s">
        <v>3417</v>
      </c>
      <c r="B2873" t="s">
        <v>515</v>
      </c>
      <c r="C2873" t="s">
        <v>53</v>
      </c>
      <c r="D2873" t="s">
        <v>9</v>
      </c>
      <c r="E2873">
        <v>1.2716000000000001</v>
      </c>
      <c r="F2873">
        <v>1.0485</v>
      </c>
      <c r="G2873">
        <v>2.6214</v>
      </c>
      <c r="H2873">
        <v>1</v>
      </c>
      <c r="I2873">
        <v>1.3332999999999999</v>
      </c>
      <c r="J2873">
        <v>1</v>
      </c>
      <c r="K2873">
        <v>3.4950407936400003</v>
      </c>
      <c r="L2873">
        <v>1.3332999999999999</v>
      </c>
      <c r="M2873">
        <v>8.0000000000000002E-3</v>
      </c>
      <c r="N2873">
        <v>2.8000000000000001E-2</v>
      </c>
      <c r="O2873">
        <v>1.0699999999999999E-2</v>
      </c>
      <c r="P2873">
        <v>3.73E-2</v>
      </c>
      <c r="Q2873">
        <v>4.8899999999999999E-2</v>
      </c>
      <c r="R2873">
        <v>7.1000000000000004E-3</v>
      </c>
      <c r="S2873">
        <v>4.3400000000000001E-2</v>
      </c>
      <c r="T2873">
        <v>6.5100000000000005E-2</v>
      </c>
      <c r="U2873">
        <v>2.4899999999999999E-2</v>
      </c>
      <c r="V2873">
        <v>2.2499999999999999E-2</v>
      </c>
      <c r="W2873">
        <v>5.6899999999999999E-2</v>
      </c>
      <c r="X2873">
        <v>7.5899999999999995E-2</v>
      </c>
      <c r="Y2873">
        <v>5.0599999999999999E-2</v>
      </c>
      <c r="Z2873">
        <v>3.2000000000000002E-3</v>
      </c>
      <c r="AA2873">
        <v>1.0999999999999999E-2</v>
      </c>
      <c r="AB2873">
        <v>1.9300000000000001E-2</v>
      </c>
      <c r="AC2873">
        <v>6.4999999999999997E-3</v>
      </c>
      <c r="AD2873">
        <v>4.9700000000000001E-2</v>
      </c>
      <c r="AE2873">
        <v>6.6299999999999998E-2</v>
      </c>
      <c r="AF2873">
        <v>4.4200000000000003E-2</v>
      </c>
      <c r="AG2873">
        <v>1.9599999999999999E-2</v>
      </c>
      <c r="AH2873">
        <v>1.1000000000000001E-3</v>
      </c>
      <c r="AI2873">
        <v>3.7000000000000002E-3</v>
      </c>
      <c r="AJ2873">
        <v>6.4000000000000003E-3</v>
      </c>
      <c r="AK2873">
        <v>7.4999999999999997E-3</v>
      </c>
      <c r="AL2873">
        <v>1.1999999999999999E-3</v>
      </c>
      <c r="AM2873">
        <v>3.4799999999999998E-2</v>
      </c>
      <c r="AN2873">
        <v>4.6399999999999997E-2</v>
      </c>
      <c r="AO2873">
        <v>3.09E-2</v>
      </c>
      <c r="AP2873">
        <v>1.37E-2</v>
      </c>
      <c r="AQ2873">
        <v>4.5999999999999999E-3</v>
      </c>
      <c r="AR2873">
        <v>2.9999999999999997E-4</v>
      </c>
      <c r="AS2873">
        <v>1E-3</v>
      </c>
      <c r="AT2873">
        <v>1.6999999999999999E-3</v>
      </c>
      <c r="AU2873">
        <v>2E-3</v>
      </c>
      <c r="AV2873">
        <v>1.6999999999999999E-3</v>
      </c>
      <c r="AW2873">
        <v>2.0000000000000001E-4</v>
      </c>
      <c r="AX2873">
        <v>2.0299999999999999E-2</v>
      </c>
      <c r="AY2873">
        <v>2.7E-2</v>
      </c>
      <c r="AZ2873">
        <v>1.7999999999999999E-2</v>
      </c>
      <c r="BA2873">
        <v>8.0000000000000002E-3</v>
      </c>
      <c r="BB2873">
        <v>2.7000000000000001E-3</v>
      </c>
      <c r="BC2873">
        <v>6.9999999999999999E-4</v>
      </c>
      <c r="BD2873">
        <v>1E-4</v>
      </c>
      <c r="BE2873">
        <v>2.0000000000000001E-4</v>
      </c>
      <c r="BF2873">
        <v>4.0000000000000002E-4</v>
      </c>
      <c r="BG2873">
        <v>4.0000000000000002E-4</v>
      </c>
      <c r="BH2873">
        <v>4.0000000000000002E-4</v>
      </c>
      <c r="BI2873">
        <v>2.9999999999999997E-4</v>
      </c>
      <c r="BJ2873" s="1">
        <v>0.71199999999999997</v>
      </c>
      <c r="BK2873" s="1">
        <v>0.11899999999999999</v>
      </c>
      <c r="BL2873" s="1">
        <v>0.10299999999999999</v>
      </c>
      <c r="BM2873" s="1">
        <v>0.79500000000000004</v>
      </c>
      <c r="BN2873" s="1">
        <v>0.14000000000000001</v>
      </c>
      <c r="BO2873">
        <v>1.26</v>
      </c>
      <c r="BP2873">
        <v>7.14</v>
      </c>
      <c r="BQ2873" t="s">
        <v>3726</v>
      </c>
    </row>
    <row r="2874" spans="1:69" x14ac:dyDescent="0.25">
      <c r="A2874" t="s">
        <v>3418</v>
      </c>
      <c r="B2874" t="s">
        <v>515</v>
      </c>
      <c r="C2874" t="s">
        <v>53</v>
      </c>
      <c r="D2874" t="s">
        <v>10</v>
      </c>
      <c r="E2874">
        <v>1.2716000000000001</v>
      </c>
      <c r="F2874">
        <v>1.0485</v>
      </c>
      <c r="G2874">
        <v>1.5728</v>
      </c>
      <c r="H2874">
        <v>1</v>
      </c>
      <c r="I2874">
        <v>0</v>
      </c>
      <c r="J2874">
        <v>1</v>
      </c>
      <c r="K2874">
        <v>2.0969711452800004</v>
      </c>
      <c r="L2874">
        <v>0</v>
      </c>
      <c r="M2874">
        <v>0.12280000000000001</v>
      </c>
      <c r="N2874">
        <v>0.2576</v>
      </c>
      <c r="O2874">
        <v>0</v>
      </c>
      <c r="P2874">
        <v>0</v>
      </c>
      <c r="Q2874">
        <v>0.27010000000000001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0.1888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9.9000000000000005E-2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4.1500000000000002E-2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1.4500000000000001E-2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s="1">
        <v>0.871</v>
      </c>
      <c r="BK2874" s="1">
        <v>0.123</v>
      </c>
      <c r="BL2874" s="1">
        <v>0</v>
      </c>
      <c r="BM2874" s="1">
        <v>0.34399999999999997</v>
      </c>
      <c r="BN2874" s="1">
        <v>0.65100000000000002</v>
      </c>
      <c r="BO2874">
        <v>2.91</v>
      </c>
      <c r="BP2874">
        <v>1.54</v>
      </c>
      <c r="BQ2874" t="s">
        <v>3720</v>
      </c>
    </row>
    <row r="2875" spans="1:69" x14ac:dyDescent="0.25">
      <c r="A2875" t="s">
        <v>3419</v>
      </c>
      <c r="B2875" t="s">
        <v>515</v>
      </c>
      <c r="C2875" t="s">
        <v>53</v>
      </c>
      <c r="D2875" t="s">
        <v>59</v>
      </c>
      <c r="E2875">
        <v>1.2716000000000001</v>
      </c>
      <c r="F2875">
        <v>1.0485</v>
      </c>
      <c r="G2875">
        <v>0.78639999999999999</v>
      </c>
      <c r="H2875">
        <v>1</v>
      </c>
      <c r="I2875">
        <v>1.6667000000000001</v>
      </c>
      <c r="J2875">
        <v>1</v>
      </c>
      <c r="K2875">
        <v>1.0484855726400002</v>
      </c>
      <c r="L2875">
        <v>1.6667000000000001</v>
      </c>
      <c r="M2875">
        <v>6.6199999999999995E-2</v>
      </c>
      <c r="N2875">
        <v>6.9400000000000003E-2</v>
      </c>
      <c r="O2875">
        <v>0.1103</v>
      </c>
      <c r="P2875">
        <v>0.1157</v>
      </c>
      <c r="Q2875">
        <v>3.6400000000000002E-2</v>
      </c>
      <c r="R2875">
        <v>9.1899999999999996E-2</v>
      </c>
      <c r="S2875">
        <v>5.0500000000000003E-2</v>
      </c>
      <c r="T2875">
        <v>6.0600000000000001E-2</v>
      </c>
      <c r="U2875">
        <v>9.64E-2</v>
      </c>
      <c r="V2875">
        <v>9.7999999999999997E-3</v>
      </c>
      <c r="W2875">
        <v>1.2699999999999999E-2</v>
      </c>
      <c r="X2875">
        <v>2.12E-2</v>
      </c>
      <c r="Y2875">
        <v>1.77E-2</v>
      </c>
      <c r="Z2875">
        <v>5.11E-2</v>
      </c>
      <c r="AA2875">
        <v>5.3600000000000002E-2</v>
      </c>
      <c r="AB2875">
        <v>2.81E-2</v>
      </c>
      <c r="AC2875">
        <v>1.1000000000000001E-3</v>
      </c>
      <c r="AD2875">
        <v>3.3E-3</v>
      </c>
      <c r="AE2875">
        <v>5.5999999999999999E-3</v>
      </c>
      <c r="AF2875">
        <v>4.5999999999999999E-3</v>
      </c>
      <c r="AG2875">
        <v>2.5999999999999999E-3</v>
      </c>
      <c r="AH2875">
        <v>2.1299999999999999E-2</v>
      </c>
      <c r="AI2875">
        <v>2.23E-2</v>
      </c>
      <c r="AJ2875">
        <v>1.17E-2</v>
      </c>
      <c r="AK2875">
        <v>4.1000000000000003E-3</v>
      </c>
      <c r="AL2875">
        <v>1E-4</v>
      </c>
      <c r="AM2875">
        <v>6.9999999999999999E-4</v>
      </c>
      <c r="AN2875">
        <v>1.1999999999999999E-3</v>
      </c>
      <c r="AO2875">
        <v>1E-3</v>
      </c>
      <c r="AP2875">
        <v>5.0000000000000001E-4</v>
      </c>
      <c r="AQ2875">
        <v>2.0000000000000001E-4</v>
      </c>
      <c r="AR2875">
        <v>7.1000000000000004E-3</v>
      </c>
      <c r="AS2875">
        <v>7.4000000000000003E-3</v>
      </c>
      <c r="AT2875">
        <v>3.8999999999999998E-3</v>
      </c>
      <c r="AU2875">
        <v>1.4E-3</v>
      </c>
      <c r="AV2875">
        <v>4.0000000000000002E-4</v>
      </c>
      <c r="AW2875">
        <v>0</v>
      </c>
      <c r="AX2875">
        <v>1E-4</v>
      </c>
      <c r="AY2875">
        <v>2.0000000000000001E-4</v>
      </c>
      <c r="AZ2875">
        <v>2.0000000000000001E-4</v>
      </c>
      <c r="BA2875">
        <v>1E-4</v>
      </c>
      <c r="BB2875">
        <v>0</v>
      </c>
      <c r="BC2875">
        <v>0</v>
      </c>
      <c r="BD2875">
        <v>2E-3</v>
      </c>
      <c r="BE2875">
        <v>2.0999999999999999E-3</v>
      </c>
      <c r="BF2875">
        <v>1.1000000000000001E-3</v>
      </c>
      <c r="BG2875">
        <v>4.0000000000000002E-4</v>
      </c>
      <c r="BH2875">
        <v>1E-4</v>
      </c>
      <c r="BI2875">
        <v>0</v>
      </c>
      <c r="BJ2875" s="1">
        <v>0.23799999999999999</v>
      </c>
      <c r="BK2875" s="1">
        <v>0.24299999999999999</v>
      </c>
      <c r="BL2875" s="1">
        <v>0.51700000000000002</v>
      </c>
      <c r="BM2875" s="1">
        <v>0.50800000000000001</v>
      </c>
      <c r="BN2875" s="1">
        <v>0.49</v>
      </c>
      <c r="BO2875">
        <v>1.97</v>
      </c>
      <c r="BP2875">
        <v>2.04</v>
      </c>
      <c r="BQ2875" t="s">
        <v>3716</v>
      </c>
    </row>
    <row r="2876" spans="1:69" x14ac:dyDescent="0.25">
      <c r="A2876" t="s">
        <v>3420</v>
      </c>
      <c r="B2876" t="s">
        <v>515</v>
      </c>
      <c r="C2876" t="s">
        <v>53</v>
      </c>
      <c r="D2876" t="s">
        <v>12</v>
      </c>
      <c r="E2876">
        <v>1.2716000000000001</v>
      </c>
      <c r="F2876">
        <v>1.0485</v>
      </c>
      <c r="G2876">
        <v>1.0485</v>
      </c>
      <c r="H2876">
        <v>1</v>
      </c>
      <c r="I2876">
        <v>2</v>
      </c>
      <c r="J2876">
        <v>1</v>
      </c>
      <c r="K2876">
        <v>1.3979363211000002</v>
      </c>
      <c r="L2876">
        <v>2</v>
      </c>
      <c r="M2876">
        <v>3.3399999999999999E-2</v>
      </c>
      <c r="N2876">
        <v>4.6800000000000001E-2</v>
      </c>
      <c r="O2876">
        <v>6.6900000000000001E-2</v>
      </c>
      <c r="P2876">
        <v>9.35E-2</v>
      </c>
      <c r="Q2876">
        <v>3.27E-2</v>
      </c>
      <c r="R2876">
        <v>6.6900000000000001E-2</v>
      </c>
      <c r="S2876">
        <v>6.54E-2</v>
      </c>
      <c r="T2876">
        <v>6.54E-2</v>
      </c>
      <c r="U2876">
        <v>9.35E-2</v>
      </c>
      <c r="V2876">
        <v>2.0299999999999999E-2</v>
      </c>
      <c r="W2876">
        <v>1.52E-2</v>
      </c>
      <c r="X2876">
        <v>3.0499999999999999E-2</v>
      </c>
      <c r="Y2876">
        <v>3.0499999999999999E-2</v>
      </c>
      <c r="Z2876">
        <v>4.4600000000000001E-2</v>
      </c>
      <c r="AA2876">
        <v>6.2300000000000001E-2</v>
      </c>
      <c r="AB2876">
        <v>4.36E-2</v>
      </c>
      <c r="AC2876">
        <v>3.5000000000000001E-3</v>
      </c>
      <c r="AD2876">
        <v>5.3E-3</v>
      </c>
      <c r="AE2876">
        <v>1.06E-2</v>
      </c>
      <c r="AF2876">
        <v>1.06E-2</v>
      </c>
      <c r="AG2876">
        <v>7.1000000000000004E-3</v>
      </c>
      <c r="AH2876">
        <v>2.23E-2</v>
      </c>
      <c r="AI2876">
        <v>3.1199999999999999E-2</v>
      </c>
      <c r="AJ2876">
        <v>2.18E-2</v>
      </c>
      <c r="AK2876">
        <v>1.0200000000000001E-2</v>
      </c>
      <c r="AL2876">
        <v>4.0000000000000002E-4</v>
      </c>
      <c r="AM2876">
        <v>1.5E-3</v>
      </c>
      <c r="AN2876">
        <v>3.0000000000000001E-3</v>
      </c>
      <c r="AO2876">
        <v>3.0000000000000001E-3</v>
      </c>
      <c r="AP2876">
        <v>2E-3</v>
      </c>
      <c r="AQ2876">
        <v>1E-3</v>
      </c>
      <c r="AR2876">
        <v>8.8999999999999999E-3</v>
      </c>
      <c r="AS2876">
        <v>1.2500000000000001E-2</v>
      </c>
      <c r="AT2876">
        <v>8.6999999999999994E-3</v>
      </c>
      <c r="AU2876">
        <v>4.1000000000000003E-3</v>
      </c>
      <c r="AV2876">
        <v>1.4E-3</v>
      </c>
      <c r="AW2876">
        <v>0</v>
      </c>
      <c r="AX2876">
        <v>2.9999999999999997E-4</v>
      </c>
      <c r="AY2876">
        <v>6.9999999999999999E-4</v>
      </c>
      <c r="AZ2876">
        <v>6.9999999999999999E-4</v>
      </c>
      <c r="BA2876">
        <v>5.0000000000000001E-4</v>
      </c>
      <c r="BB2876">
        <v>2.0000000000000001E-4</v>
      </c>
      <c r="BC2876">
        <v>1E-4</v>
      </c>
      <c r="BD2876">
        <v>3.0000000000000001E-3</v>
      </c>
      <c r="BE2876">
        <v>4.1999999999999997E-3</v>
      </c>
      <c r="BF2876">
        <v>2.8999999999999998E-3</v>
      </c>
      <c r="BG2876">
        <v>1.4E-3</v>
      </c>
      <c r="BH2876">
        <v>5.0000000000000001E-4</v>
      </c>
      <c r="BI2876">
        <v>1E-4</v>
      </c>
      <c r="BJ2876" s="1">
        <v>0.26800000000000002</v>
      </c>
      <c r="BK2876" s="1">
        <v>0.217</v>
      </c>
      <c r="BL2876" s="1">
        <v>0.51100000000000001</v>
      </c>
      <c r="BM2876" s="1">
        <v>0.65500000000000003</v>
      </c>
      <c r="BN2876" s="1">
        <v>0.34</v>
      </c>
      <c r="BO2876">
        <v>1.53</v>
      </c>
      <c r="BP2876">
        <v>2.94</v>
      </c>
      <c r="BQ2876" t="s">
        <v>3716</v>
      </c>
    </row>
    <row r="2877" spans="1:69" x14ac:dyDescent="0.25">
      <c r="A2877" t="s">
        <v>3421</v>
      </c>
      <c r="B2877" t="s">
        <v>515</v>
      </c>
      <c r="C2877" t="s">
        <v>53</v>
      </c>
      <c r="D2877" t="s">
        <v>13</v>
      </c>
      <c r="E2877">
        <v>1.2716000000000001</v>
      </c>
      <c r="F2877">
        <v>1.0485</v>
      </c>
      <c r="G2877">
        <v>0.52429999999999999</v>
      </c>
      <c r="H2877">
        <v>1</v>
      </c>
      <c r="I2877">
        <v>0.33329999999999999</v>
      </c>
      <c r="J2877">
        <v>1</v>
      </c>
      <c r="K2877">
        <v>0.69903482418000007</v>
      </c>
      <c r="L2877">
        <v>0.33329999999999999</v>
      </c>
      <c r="M2877">
        <v>0.35620000000000002</v>
      </c>
      <c r="N2877">
        <v>0.249</v>
      </c>
      <c r="O2877">
        <v>0.1187</v>
      </c>
      <c r="P2877">
        <v>8.3000000000000004E-2</v>
      </c>
      <c r="Q2877">
        <v>8.6999999999999994E-2</v>
      </c>
      <c r="R2877">
        <v>1.9800000000000002E-2</v>
      </c>
      <c r="S2877">
        <v>4.7999999999999996E-3</v>
      </c>
      <c r="T2877">
        <v>2.9000000000000001E-2</v>
      </c>
      <c r="U2877">
        <v>1.38E-2</v>
      </c>
      <c r="V2877">
        <v>1E-4</v>
      </c>
      <c r="W2877">
        <v>2.0299999999999999E-2</v>
      </c>
      <c r="X2877">
        <v>6.7999999999999996E-3</v>
      </c>
      <c r="Y2877">
        <v>1.1000000000000001E-3</v>
      </c>
      <c r="Z2877">
        <v>2.2000000000000001E-3</v>
      </c>
      <c r="AA2877">
        <v>1.5E-3</v>
      </c>
      <c r="AB2877">
        <v>5.0000000000000001E-4</v>
      </c>
      <c r="AC2877">
        <v>0</v>
      </c>
      <c r="AD2877">
        <v>3.5000000000000001E-3</v>
      </c>
      <c r="AE2877">
        <v>1.1999999999999999E-3</v>
      </c>
      <c r="AF2877">
        <v>2.0000000000000001E-4</v>
      </c>
      <c r="AG2877">
        <v>0</v>
      </c>
      <c r="AH2877">
        <v>2.0000000000000001E-4</v>
      </c>
      <c r="AI2877">
        <v>1E-4</v>
      </c>
      <c r="AJ2877">
        <v>0</v>
      </c>
      <c r="AK2877">
        <v>0</v>
      </c>
      <c r="AL2877">
        <v>0</v>
      </c>
      <c r="AM2877">
        <v>5.0000000000000001E-4</v>
      </c>
      <c r="AN2877">
        <v>2.0000000000000001E-4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1E-4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 s="1">
        <v>0.39900000000000002</v>
      </c>
      <c r="BK2877" s="1">
        <v>0.44400000000000001</v>
      </c>
      <c r="BL2877" s="1">
        <v>0.157</v>
      </c>
      <c r="BM2877" s="1">
        <v>8.5999999999999993E-2</v>
      </c>
      <c r="BN2877" s="1">
        <v>0.91400000000000003</v>
      </c>
      <c r="BO2877">
        <v>11.61</v>
      </c>
      <c r="BP2877">
        <v>1.0900000000000001</v>
      </c>
      <c r="BQ2877" t="s">
        <v>3717</v>
      </c>
    </row>
    <row r="2878" spans="1:69" x14ac:dyDescent="0.25">
      <c r="A2878" t="s">
        <v>3422</v>
      </c>
      <c r="B2878" t="s">
        <v>515</v>
      </c>
      <c r="C2878" t="s">
        <v>53</v>
      </c>
      <c r="D2878" t="s">
        <v>14</v>
      </c>
      <c r="E2878">
        <v>1.2716000000000001</v>
      </c>
      <c r="F2878">
        <v>1.0485</v>
      </c>
      <c r="G2878">
        <v>1.0485</v>
      </c>
      <c r="H2878">
        <v>1</v>
      </c>
      <c r="I2878">
        <v>0.33329999999999999</v>
      </c>
      <c r="J2878">
        <v>1</v>
      </c>
      <c r="K2878">
        <v>1.3979363211000002</v>
      </c>
      <c r="L2878">
        <v>0.33329999999999999</v>
      </c>
      <c r="M2878">
        <v>0.17710000000000001</v>
      </c>
      <c r="N2878">
        <v>0.2475</v>
      </c>
      <c r="O2878">
        <v>5.8999999999999997E-2</v>
      </c>
      <c r="P2878">
        <v>8.2500000000000004E-2</v>
      </c>
      <c r="Q2878">
        <v>0.17299999999999999</v>
      </c>
      <c r="R2878">
        <v>9.7999999999999997E-3</v>
      </c>
      <c r="S2878">
        <v>9.5999999999999992E-3</v>
      </c>
      <c r="T2878">
        <v>5.7700000000000001E-2</v>
      </c>
      <c r="U2878">
        <v>1.37E-2</v>
      </c>
      <c r="V2878">
        <v>5.0000000000000001E-4</v>
      </c>
      <c r="W2878">
        <v>8.0600000000000005E-2</v>
      </c>
      <c r="X2878">
        <v>2.69E-2</v>
      </c>
      <c r="Y2878">
        <v>4.4999999999999997E-3</v>
      </c>
      <c r="Z2878">
        <v>1.1000000000000001E-3</v>
      </c>
      <c r="AA2878">
        <v>1.5E-3</v>
      </c>
      <c r="AB2878">
        <v>1.1000000000000001E-3</v>
      </c>
      <c r="AC2878">
        <v>0</v>
      </c>
      <c r="AD2878">
        <v>2.8199999999999999E-2</v>
      </c>
      <c r="AE2878">
        <v>9.4000000000000004E-3</v>
      </c>
      <c r="AF2878">
        <v>1.6000000000000001E-3</v>
      </c>
      <c r="AG2878">
        <v>2.0000000000000001E-4</v>
      </c>
      <c r="AH2878">
        <v>1E-4</v>
      </c>
      <c r="AI2878">
        <v>1E-4</v>
      </c>
      <c r="AJ2878">
        <v>1E-4</v>
      </c>
      <c r="AK2878">
        <v>0</v>
      </c>
      <c r="AL2878">
        <v>0</v>
      </c>
      <c r="AM2878">
        <v>7.9000000000000008E-3</v>
      </c>
      <c r="AN2878">
        <v>2.5999999999999999E-3</v>
      </c>
      <c r="AO2878">
        <v>4.0000000000000002E-4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1.8E-3</v>
      </c>
      <c r="AY2878">
        <v>5.9999999999999995E-4</v>
      </c>
      <c r="AZ2878">
        <v>1E-4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s="1">
        <v>0.64300000000000002</v>
      </c>
      <c r="BK2878" s="1">
        <v>0.27</v>
      </c>
      <c r="BL2878" s="1">
        <v>8.6999999999999994E-2</v>
      </c>
      <c r="BM2878" s="1">
        <v>0.25</v>
      </c>
      <c r="BN2878" s="1">
        <v>0.749</v>
      </c>
      <c r="BO2878">
        <v>4</v>
      </c>
      <c r="BP2878">
        <v>1.34</v>
      </c>
      <c r="BQ2878" t="s">
        <v>3717</v>
      </c>
    </row>
    <row r="2879" spans="1:69" x14ac:dyDescent="0.25">
      <c r="A2879" t="s">
        <v>3423</v>
      </c>
      <c r="B2879" t="s">
        <v>515</v>
      </c>
      <c r="C2879" t="s">
        <v>53</v>
      </c>
      <c r="D2879" t="s">
        <v>60</v>
      </c>
      <c r="E2879">
        <v>1.2716000000000001</v>
      </c>
      <c r="F2879">
        <v>1.0485</v>
      </c>
      <c r="G2879">
        <v>0.52429999999999999</v>
      </c>
      <c r="H2879">
        <v>1</v>
      </c>
      <c r="I2879">
        <v>1</v>
      </c>
      <c r="J2879">
        <v>1</v>
      </c>
      <c r="K2879">
        <v>0.69903482418000007</v>
      </c>
      <c r="L2879">
        <v>1</v>
      </c>
      <c r="M2879">
        <v>0.18290000000000001</v>
      </c>
      <c r="N2879">
        <v>0.1278</v>
      </c>
      <c r="O2879">
        <v>0.18290000000000001</v>
      </c>
      <c r="P2879">
        <v>0.1278</v>
      </c>
      <c r="Q2879">
        <v>4.4699999999999997E-2</v>
      </c>
      <c r="R2879">
        <v>9.1399999999999995E-2</v>
      </c>
      <c r="S2879">
        <v>2.23E-2</v>
      </c>
      <c r="T2879">
        <v>4.4699999999999997E-2</v>
      </c>
      <c r="U2879">
        <v>6.3899999999999998E-2</v>
      </c>
      <c r="V2879">
        <v>1.6999999999999999E-3</v>
      </c>
      <c r="W2879">
        <v>1.04E-2</v>
      </c>
      <c r="X2879">
        <v>1.04E-2</v>
      </c>
      <c r="Y2879">
        <v>5.1999999999999998E-3</v>
      </c>
      <c r="Z2879">
        <v>3.0499999999999999E-2</v>
      </c>
      <c r="AA2879">
        <v>2.1299999999999999E-2</v>
      </c>
      <c r="AB2879">
        <v>7.4000000000000003E-3</v>
      </c>
      <c r="AC2879">
        <v>1E-4</v>
      </c>
      <c r="AD2879">
        <v>1.8E-3</v>
      </c>
      <c r="AE2879">
        <v>1.8E-3</v>
      </c>
      <c r="AF2879">
        <v>8.9999999999999998E-4</v>
      </c>
      <c r="AG2879">
        <v>2.9999999999999997E-4</v>
      </c>
      <c r="AH2879">
        <v>7.6E-3</v>
      </c>
      <c r="AI2879">
        <v>5.3E-3</v>
      </c>
      <c r="AJ2879">
        <v>1.9E-3</v>
      </c>
      <c r="AK2879">
        <v>4.0000000000000002E-4</v>
      </c>
      <c r="AL2879">
        <v>0</v>
      </c>
      <c r="AM2879">
        <v>2.9999999999999997E-4</v>
      </c>
      <c r="AN2879">
        <v>2.9999999999999997E-4</v>
      </c>
      <c r="AO2879">
        <v>1E-4</v>
      </c>
      <c r="AP2879">
        <v>0</v>
      </c>
      <c r="AQ2879">
        <v>0</v>
      </c>
      <c r="AR2879">
        <v>1.5E-3</v>
      </c>
      <c r="AS2879">
        <v>1.1000000000000001E-3</v>
      </c>
      <c r="AT2879">
        <v>4.0000000000000002E-4</v>
      </c>
      <c r="AU2879">
        <v>1E-4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2.9999999999999997E-4</v>
      </c>
      <c r="BE2879">
        <v>2.0000000000000001E-4</v>
      </c>
      <c r="BF2879">
        <v>1E-4</v>
      </c>
      <c r="BG2879">
        <v>0</v>
      </c>
      <c r="BH2879">
        <v>0</v>
      </c>
      <c r="BI2879">
        <v>0</v>
      </c>
      <c r="BJ2879" s="1">
        <v>0.249</v>
      </c>
      <c r="BK2879" s="1">
        <v>0.33500000000000002</v>
      </c>
      <c r="BL2879" s="1">
        <v>0.41599999999999998</v>
      </c>
      <c r="BM2879" s="1">
        <v>0.24199999999999999</v>
      </c>
      <c r="BN2879" s="1">
        <v>0.75700000000000001</v>
      </c>
      <c r="BO2879">
        <v>4.13</v>
      </c>
      <c r="BP2879">
        <v>1.32</v>
      </c>
      <c r="BQ2879" t="s">
        <v>3723</v>
      </c>
    </row>
    <row r="2880" spans="1:69" x14ac:dyDescent="0.25">
      <c r="A2880" t="s">
        <v>3424</v>
      </c>
      <c r="B2880" t="s">
        <v>515</v>
      </c>
      <c r="C2880" t="s">
        <v>53</v>
      </c>
      <c r="D2880" t="s">
        <v>16</v>
      </c>
      <c r="E2880">
        <v>1.2716000000000001</v>
      </c>
      <c r="F2880">
        <v>1.0485</v>
      </c>
      <c r="G2880">
        <v>1.0485</v>
      </c>
      <c r="H2880">
        <v>1</v>
      </c>
      <c r="I2880">
        <v>1.3332999999999999</v>
      </c>
      <c r="J2880">
        <v>1</v>
      </c>
      <c r="K2880">
        <v>1.3979363211000002</v>
      </c>
      <c r="L2880">
        <v>1.3332999999999999</v>
      </c>
      <c r="M2880">
        <v>6.5100000000000005E-2</v>
      </c>
      <c r="N2880">
        <v>9.11E-2</v>
      </c>
      <c r="O2880">
        <v>8.6800000000000002E-2</v>
      </c>
      <c r="P2880">
        <v>0.12139999999999999</v>
      </c>
      <c r="Q2880">
        <v>6.3600000000000004E-2</v>
      </c>
      <c r="R2880">
        <v>5.79E-2</v>
      </c>
      <c r="S2880">
        <v>5.6599999999999998E-2</v>
      </c>
      <c r="T2880">
        <v>8.4900000000000003E-2</v>
      </c>
      <c r="U2880">
        <v>8.09E-2</v>
      </c>
      <c r="V2880">
        <v>1.17E-2</v>
      </c>
      <c r="W2880">
        <v>2.9700000000000001E-2</v>
      </c>
      <c r="X2880">
        <v>3.95E-2</v>
      </c>
      <c r="Y2880">
        <v>2.64E-2</v>
      </c>
      <c r="Z2880">
        <v>2.5700000000000001E-2</v>
      </c>
      <c r="AA2880">
        <v>3.5999999999999997E-2</v>
      </c>
      <c r="AB2880">
        <v>2.5100000000000001E-2</v>
      </c>
      <c r="AC2880">
        <v>1.4E-3</v>
      </c>
      <c r="AD2880">
        <v>1.04E-2</v>
      </c>
      <c r="AE2880">
        <v>1.38E-2</v>
      </c>
      <c r="AF2880">
        <v>9.1999999999999998E-3</v>
      </c>
      <c r="AG2880">
        <v>4.1000000000000003E-3</v>
      </c>
      <c r="AH2880">
        <v>8.6E-3</v>
      </c>
      <c r="AI2880">
        <v>1.2E-2</v>
      </c>
      <c r="AJ2880">
        <v>8.3999999999999995E-3</v>
      </c>
      <c r="AK2880">
        <v>3.8999999999999998E-3</v>
      </c>
      <c r="AL2880">
        <v>1E-4</v>
      </c>
      <c r="AM2880">
        <v>2.8999999999999998E-3</v>
      </c>
      <c r="AN2880">
        <v>3.8999999999999998E-3</v>
      </c>
      <c r="AO2880">
        <v>2.5999999999999999E-3</v>
      </c>
      <c r="AP2880">
        <v>1.1000000000000001E-3</v>
      </c>
      <c r="AQ2880">
        <v>4.0000000000000002E-4</v>
      </c>
      <c r="AR2880">
        <v>2.3E-3</v>
      </c>
      <c r="AS2880">
        <v>3.2000000000000002E-3</v>
      </c>
      <c r="AT2880">
        <v>2.2000000000000001E-3</v>
      </c>
      <c r="AU2880">
        <v>1E-3</v>
      </c>
      <c r="AV2880">
        <v>4.0000000000000002E-4</v>
      </c>
      <c r="AW2880">
        <v>0</v>
      </c>
      <c r="AX2880">
        <v>6.9999999999999999E-4</v>
      </c>
      <c r="AY2880">
        <v>8.9999999999999998E-4</v>
      </c>
      <c r="AZ2880">
        <v>5.9999999999999995E-4</v>
      </c>
      <c r="BA2880">
        <v>2.9999999999999997E-4</v>
      </c>
      <c r="BB2880">
        <v>1E-4</v>
      </c>
      <c r="BC2880">
        <v>0</v>
      </c>
      <c r="BD2880">
        <v>5.0000000000000001E-4</v>
      </c>
      <c r="BE2880">
        <v>6.9999999999999999E-4</v>
      </c>
      <c r="BF2880">
        <v>5.0000000000000001E-4</v>
      </c>
      <c r="BG2880">
        <v>2.0000000000000001E-4</v>
      </c>
      <c r="BH2880">
        <v>1E-4</v>
      </c>
      <c r="BI2880">
        <v>0</v>
      </c>
      <c r="BJ2880" s="1">
        <v>0.38600000000000001</v>
      </c>
      <c r="BK2880" s="1">
        <v>0.25600000000000001</v>
      </c>
      <c r="BL2880" s="1">
        <v>0.35599999999999998</v>
      </c>
      <c r="BM2880" s="1">
        <v>0.51300000000000001</v>
      </c>
      <c r="BN2880" s="1">
        <v>0.48599999999999999</v>
      </c>
      <c r="BO2880">
        <v>1.95</v>
      </c>
      <c r="BP2880">
        <v>2.06</v>
      </c>
      <c r="BQ2880" t="s">
        <v>3723</v>
      </c>
    </row>
    <row r="2881" spans="1:69" x14ac:dyDescent="0.25">
      <c r="A2881" t="s">
        <v>3425</v>
      </c>
      <c r="B2881" t="s">
        <v>515</v>
      </c>
      <c r="C2881" t="s">
        <v>53</v>
      </c>
      <c r="D2881" t="s">
        <v>17</v>
      </c>
      <c r="E2881">
        <v>1.2716000000000001</v>
      </c>
      <c r="F2881">
        <v>1.0485</v>
      </c>
      <c r="G2881">
        <v>0.2621</v>
      </c>
      <c r="H2881">
        <v>1</v>
      </c>
      <c r="I2881">
        <v>1.3332999999999999</v>
      </c>
      <c r="J2881">
        <v>1</v>
      </c>
      <c r="K2881">
        <v>0.34945074846000002</v>
      </c>
      <c r="L2881">
        <v>1.3332999999999999</v>
      </c>
      <c r="M2881">
        <v>0.18590000000000001</v>
      </c>
      <c r="N2881">
        <v>6.4899999999999999E-2</v>
      </c>
      <c r="O2881">
        <v>0.24779999999999999</v>
      </c>
      <c r="P2881">
        <v>8.6599999999999996E-2</v>
      </c>
      <c r="Q2881">
        <v>1.1299999999999999E-2</v>
      </c>
      <c r="R2881">
        <v>0.16520000000000001</v>
      </c>
      <c r="S2881">
        <v>1.01E-2</v>
      </c>
      <c r="T2881">
        <v>1.5100000000000001E-2</v>
      </c>
      <c r="U2881">
        <v>5.7700000000000001E-2</v>
      </c>
      <c r="V2881">
        <v>5.0000000000000001E-4</v>
      </c>
      <c r="W2881">
        <v>1.2999999999999999E-3</v>
      </c>
      <c r="X2881">
        <v>1.8E-3</v>
      </c>
      <c r="Y2881">
        <v>1.1999999999999999E-3</v>
      </c>
      <c r="Z2881">
        <v>7.3400000000000007E-2</v>
      </c>
      <c r="AA2881">
        <v>2.5700000000000001E-2</v>
      </c>
      <c r="AB2881">
        <v>4.4999999999999997E-3</v>
      </c>
      <c r="AC2881">
        <v>0</v>
      </c>
      <c r="AD2881">
        <v>1E-4</v>
      </c>
      <c r="AE2881">
        <v>2.0000000000000001E-4</v>
      </c>
      <c r="AF2881">
        <v>1E-4</v>
      </c>
      <c r="AG2881">
        <v>0</v>
      </c>
      <c r="AH2881">
        <v>2.4500000000000001E-2</v>
      </c>
      <c r="AI2881">
        <v>8.6E-3</v>
      </c>
      <c r="AJ2881">
        <v>1.5E-3</v>
      </c>
      <c r="AK2881">
        <v>2.0000000000000001E-4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6.4999999999999997E-3</v>
      </c>
      <c r="AS2881">
        <v>2.3E-3</v>
      </c>
      <c r="AT2881">
        <v>4.0000000000000002E-4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1.5E-3</v>
      </c>
      <c r="BE2881">
        <v>5.0000000000000001E-4</v>
      </c>
      <c r="BF2881">
        <v>1E-4</v>
      </c>
      <c r="BG2881">
        <v>0</v>
      </c>
      <c r="BH2881">
        <v>0</v>
      </c>
      <c r="BI2881">
        <v>0</v>
      </c>
      <c r="BJ2881" s="1">
        <v>9.6000000000000002E-2</v>
      </c>
      <c r="BK2881" s="1">
        <v>0.28299999999999997</v>
      </c>
      <c r="BL2881" s="1">
        <v>0.62</v>
      </c>
      <c r="BM2881" s="1">
        <v>0.23799999999999999</v>
      </c>
      <c r="BN2881" s="1">
        <v>0.76200000000000001</v>
      </c>
      <c r="BO2881">
        <v>4.21</v>
      </c>
      <c r="BP2881">
        <v>1.31</v>
      </c>
      <c r="BQ2881" t="s">
        <v>3724</v>
      </c>
    </row>
    <row r="2882" spans="1:69" x14ac:dyDescent="0.25">
      <c r="A2882" t="s">
        <v>3426</v>
      </c>
      <c r="B2882" t="s">
        <v>515</v>
      </c>
      <c r="C2882" t="s">
        <v>53</v>
      </c>
      <c r="D2882" t="s">
        <v>18</v>
      </c>
      <c r="E2882">
        <v>1.2716000000000001</v>
      </c>
      <c r="F2882">
        <v>1.0485</v>
      </c>
      <c r="G2882">
        <v>0.78639999999999999</v>
      </c>
      <c r="H2882">
        <v>1</v>
      </c>
      <c r="I2882">
        <v>1.3332999999999999</v>
      </c>
      <c r="J2882">
        <v>1</v>
      </c>
      <c r="K2882">
        <v>1.0484855726400002</v>
      </c>
      <c r="L2882">
        <v>1.3332999999999999</v>
      </c>
      <c r="M2882">
        <v>9.2399999999999996E-2</v>
      </c>
      <c r="N2882">
        <v>9.69E-2</v>
      </c>
      <c r="O2882">
        <v>0.1232</v>
      </c>
      <c r="P2882">
        <v>0.12909999999999999</v>
      </c>
      <c r="Q2882">
        <v>5.0799999999999998E-2</v>
      </c>
      <c r="R2882">
        <v>8.2100000000000006E-2</v>
      </c>
      <c r="S2882">
        <v>4.5100000000000001E-2</v>
      </c>
      <c r="T2882">
        <v>6.7699999999999996E-2</v>
      </c>
      <c r="U2882">
        <v>8.6099999999999996E-2</v>
      </c>
      <c r="V2882">
        <v>7.0000000000000001E-3</v>
      </c>
      <c r="W2882">
        <v>1.77E-2</v>
      </c>
      <c r="X2882">
        <v>2.3699999999999999E-2</v>
      </c>
      <c r="Y2882">
        <v>1.5800000000000002E-2</v>
      </c>
      <c r="Z2882">
        <v>3.6499999999999998E-2</v>
      </c>
      <c r="AA2882">
        <v>3.8300000000000001E-2</v>
      </c>
      <c r="AB2882">
        <v>2.01E-2</v>
      </c>
      <c r="AC2882">
        <v>5.9999999999999995E-4</v>
      </c>
      <c r="AD2882">
        <v>4.7000000000000002E-3</v>
      </c>
      <c r="AE2882">
        <v>6.1999999999999998E-3</v>
      </c>
      <c r="AF2882">
        <v>4.1000000000000003E-3</v>
      </c>
      <c r="AG2882">
        <v>1.8E-3</v>
      </c>
      <c r="AH2882">
        <v>1.2200000000000001E-2</v>
      </c>
      <c r="AI2882">
        <v>1.2800000000000001E-2</v>
      </c>
      <c r="AJ2882">
        <v>6.7000000000000002E-3</v>
      </c>
      <c r="AK2882">
        <v>2.3E-3</v>
      </c>
      <c r="AL2882">
        <v>0</v>
      </c>
      <c r="AM2882">
        <v>1E-3</v>
      </c>
      <c r="AN2882">
        <v>1.2999999999999999E-3</v>
      </c>
      <c r="AO2882">
        <v>8.9999999999999998E-4</v>
      </c>
      <c r="AP2882">
        <v>4.0000000000000002E-4</v>
      </c>
      <c r="AQ2882">
        <v>1E-4</v>
      </c>
      <c r="AR2882">
        <v>3.2000000000000002E-3</v>
      </c>
      <c r="AS2882">
        <v>3.3999999999999998E-3</v>
      </c>
      <c r="AT2882">
        <v>1.8E-3</v>
      </c>
      <c r="AU2882">
        <v>5.9999999999999995E-4</v>
      </c>
      <c r="AV2882">
        <v>2.0000000000000001E-4</v>
      </c>
      <c r="AW2882">
        <v>0</v>
      </c>
      <c r="AX2882">
        <v>2.0000000000000001E-4</v>
      </c>
      <c r="AY2882">
        <v>2.0000000000000001E-4</v>
      </c>
      <c r="AZ2882">
        <v>2.0000000000000001E-4</v>
      </c>
      <c r="BA2882">
        <v>1E-4</v>
      </c>
      <c r="BB2882">
        <v>0</v>
      </c>
      <c r="BC2882">
        <v>0</v>
      </c>
      <c r="BD2882">
        <v>6.9999999999999999E-4</v>
      </c>
      <c r="BE2882">
        <v>8.0000000000000004E-4</v>
      </c>
      <c r="BF2882">
        <v>4.0000000000000002E-4</v>
      </c>
      <c r="BG2882">
        <v>1E-4</v>
      </c>
      <c r="BH2882">
        <v>0</v>
      </c>
      <c r="BI2882">
        <v>0</v>
      </c>
      <c r="BJ2882" s="1">
        <v>0.29399999999999998</v>
      </c>
      <c r="BK2882" s="1">
        <v>0.27400000000000002</v>
      </c>
      <c r="BL2882" s="1">
        <v>0.43099999999999999</v>
      </c>
      <c r="BM2882" s="1">
        <v>0.42499999999999999</v>
      </c>
      <c r="BN2882" s="1">
        <v>0.57399999999999995</v>
      </c>
      <c r="BO2882">
        <v>2.35</v>
      </c>
      <c r="BP2882">
        <v>1.74</v>
      </c>
      <c r="BQ2882" t="s">
        <v>3723</v>
      </c>
    </row>
    <row r="2883" spans="1:69" x14ac:dyDescent="0.25">
      <c r="A2883" t="s">
        <v>3427</v>
      </c>
      <c r="B2883" t="s">
        <v>515</v>
      </c>
      <c r="C2883" t="s">
        <v>53</v>
      </c>
      <c r="D2883" t="s">
        <v>19</v>
      </c>
      <c r="E2883">
        <v>1.2716000000000001</v>
      </c>
      <c r="F2883">
        <v>1.0485</v>
      </c>
      <c r="G2883">
        <v>2.0971000000000002</v>
      </c>
      <c r="H2883">
        <v>1</v>
      </c>
      <c r="I2883">
        <v>1</v>
      </c>
      <c r="J2883">
        <v>1</v>
      </c>
      <c r="K2883">
        <v>2.7960059694600004</v>
      </c>
      <c r="L2883">
        <v>1</v>
      </c>
      <c r="M2883">
        <v>2.2499999999999999E-2</v>
      </c>
      <c r="N2883">
        <v>6.2799999999999995E-2</v>
      </c>
      <c r="O2883">
        <v>2.2499999999999999E-2</v>
      </c>
      <c r="P2883">
        <v>6.2799999999999995E-2</v>
      </c>
      <c r="Q2883">
        <v>8.7800000000000003E-2</v>
      </c>
      <c r="R2883">
        <v>1.12E-2</v>
      </c>
      <c r="S2883">
        <v>4.3900000000000002E-2</v>
      </c>
      <c r="T2883">
        <v>8.7800000000000003E-2</v>
      </c>
      <c r="U2883">
        <v>3.1399999999999997E-2</v>
      </c>
      <c r="V2883">
        <v>1.3599999999999999E-2</v>
      </c>
      <c r="W2883">
        <v>8.1799999999999998E-2</v>
      </c>
      <c r="X2883">
        <v>8.1799999999999998E-2</v>
      </c>
      <c r="Y2883">
        <v>4.0899999999999999E-2</v>
      </c>
      <c r="Z2883">
        <v>3.7000000000000002E-3</v>
      </c>
      <c r="AA2883">
        <v>1.0500000000000001E-2</v>
      </c>
      <c r="AB2883">
        <v>1.46E-2</v>
      </c>
      <c r="AC2883">
        <v>2.3999999999999998E-3</v>
      </c>
      <c r="AD2883">
        <v>5.7200000000000001E-2</v>
      </c>
      <c r="AE2883">
        <v>5.7200000000000001E-2</v>
      </c>
      <c r="AF2883">
        <v>2.86E-2</v>
      </c>
      <c r="AG2883">
        <v>9.4999999999999998E-3</v>
      </c>
      <c r="AH2883">
        <v>8.9999999999999998E-4</v>
      </c>
      <c r="AI2883">
        <v>2.5999999999999999E-3</v>
      </c>
      <c r="AJ2883">
        <v>3.7000000000000002E-3</v>
      </c>
      <c r="AK2883">
        <v>3.3999999999999998E-3</v>
      </c>
      <c r="AL2883">
        <v>2.9999999999999997E-4</v>
      </c>
      <c r="AM2883">
        <v>3.2000000000000001E-2</v>
      </c>
      <c r="AN2883">
        <v>3.2000000000000001E-2</v>
      </c>
      <c r="AO2883">
        <v>1.6E-2</v>
      </c>
      <c r="AP2883">
        <v>5.3E-3</v>
      </c>
      <c r="AQ2883">
        <v>1.2999999999999999E-3</v>
      </c>
      <c r="AR2883">
        <v>2.0000000000000001E-4</v>
      </c>
      <c r="AS2883">
        <v>5.0000000000000001E-4</v>
      </c>
      <c r="AT2883">
        <v>6.9999999999999999E-4</v>
      </c>
      <c r="AU2883">
        <v>6.9999999999999999E-4</v>
      </c>
      <c r="AV2883">
        <v>5.0000000000000001E-4</v>
      </c>
      <c r="AW2883">
        <v>0</v>
      </c>
      <c r="AX2883">
        <v>1.49E-2</v>
      </c>
      <c r="AY2883">
        <v>1.49E-2</v>
      </c>
      <c r="AZ2883">
        <v>7.4999999999999997E-3</v>
      </c>
      <c r="BA2883">
        <v>2.5000000000000001E-3</v>
      </c>
      <c r="BB2883">
        <v>5.9999999999999995E-4</v>
      </c>
      <c r="BC2883">
        <v>1E-4</v>
      </c>
      <c r="BD2883">
        <v>0</v>
      </c>
      <c r="BE2883">
        <v>1E-4</v>
      </c>
      <c r="BF2883">
        <v>1E-4</v>
      </c>
      <c r="BG2883">
        <v>1E-4</v>
      </c>
      <c r="BH2883">
        <v>1E-4</v>
      </c>
      <c r="BI2883">
        <v>0</v>
      </c>
      <c r="BJ2883" s="1">
        <v>0.72199999999999998</v>
      </c>
      <c r="BK2883" s="1">
        <v>0.14599999999999999</v>
      </c>
      <c r="BL2883" s="1">
        <v>0.108</v>
      </c>
      <c r="BM2883" s="1">
        <v>0.70599999999999996</v>
      </c>
      <c r="BN2883" s="1">
        <v>0.27</v>
      </c>
      <c r="BO2883">
        <v>1.42</v>
      </c>
      <c r="BP2883">
        <v>3.71</v>
      </c>
      <c r="BQ2883" t="s">
        <v>3726</v>
      </c>
    </row>
    <row r="2884" spans="1:69" x14ac:dyDescent="0.25">
      <c r="A2884" t="s">
        <v>3428</v>
      </c>
      <c r="B2884" t="s">
        <v>515</v>
      </c>
      <c r="C2884" t="s">
        <v>53</v>
      </c>
      <c r="D2884" t="s">
        <v>20</v>
      </c>
      <c r="E2884">
        <v>1.2716000000000001</v>
      </c>
      <c r="F2884">
        <v>1.0485</v>
      </c>
      <c r="G2884">
        <v>0</v>
      </c>
      <c r="H2884">
        <v>1</v>
      </c>
      <c r="I2884">
        <v>0.5</v>
      </c>
      <c r="J2884">
        <v>1</v>
      </c>
      <c r="K2884">
        <v>0</v>
      </c>
      <c r="L2884">
        <v>0.5</v>
      </c>
      <c r="M2884">
        <v>0.60650000000000004</v>
      </c>
      <c r="N2884">
        <v>0</v>
      </c>
      <c r="O2884">
        <v>0.30330000000000001</v>
      </c>
      <c r="P2884">
        <v>0</v>
      </c>
      <c r="Q2884">
        <v>0</v>
      </c>
      <c r="R2884">
        <v>7.5800000000000006E-2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1.26E-2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1.6000000000000001E-3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2.0000000000000001E-4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s="1">
        <v>0</v>
      </c>
      <c r="BK2884" s="1">
        <v>0.60599999999999998</v>
      </c>
      <c r="BL2884" s="1">
        <v>0.39300000000000002</v>
      </c>
      <c r="BM2884" s="1">
        <v>1.4E-2</v>
      </c>
      <c r="BN2884" s="1">
        <v>0.98599999999999999</v>
      </c>
      <c r="BO2884">
        <v>69.44</v>
      </c>
      <c r="BP2884">
        <v>1.01</v>
      </c>
      <c r="BQ2884" t="s">
        <v>3736</v>
      </c>
    </row>
    <row r="2885" spans="1:69" x14ac:dyDescent="0.25">
      <c r="A2885" t="s">
        <v>3429</v>
      </c>
      <c r="B2885" t="s">
        <v>515</v>
      </c>
      <c r="C2885" t="s">
        <v>53</v>
      </c>
      <c r="D2885" t="s">
        <v>21</v>
      </c>
      <c r="E2885">
        <v>1.2716000000000001</v>
      </c>
      <c r="F2885">
        <v>1.0485</v>
      </c>
      <c r="G2885">
        <v>0.2621</v>
      </c>
      <c r="H2885">
        <v>1</v>
      </c>
      <c r="I2885">
        <v>1.3332999999999999</v>
      </c>
      <c r="J2885">
        <v>1</v>
      </c>
      <c r="K2885">
        <v>0.34945074846000002</v>
      </c>
      <c r="L2885">
        <v>1.3332999999999999</v>
      </c>
      <c r="M2885">
        <v>0.18590000000000001</v>
      </c>
      <c r="N2885">
        <v>6.4899999999999999E-2</v>
      </c>
      <c r="O2885">
        <v>0.24779999999999999</v>
      </c>
      <c r="P2885">
        <v>8.6599999999999996E-2</v>
      </c>
      <c r="Q2885">
        <v>1.1299999999999999E-2</v>
      </c>
      <c r="R2885">
        <v>0.16520000000000001</v>
      </c>
      <c r="S2885">
        <v>1.01E-2</v>
      </c>
      <c r="T2885">
        <v>1.5100000000000001E-2</v>
      </c>
      <c r="U2885">
        <v>5.7700000000000001E-2</v>
      </c>
      <c r="V2885">
        <v>5.0000000000000001E-4</v>
      </c>
      <c r="W2885">
        <v>1.2999999999999999E-3</v>
      </c>
      <c r="X2885">
        <v>1.8E-3</v>
      </c>
      <c r="Y2885">
        <v>1.1999999999999999E-3</v>
      </c>
      <c r="Z2885">
        <v>7.3400000000000007E-2</v>
      </c>
      <c r="AA2885">
        <v>2.5700000000000001E-2</v>
      </c>
      <c r="AB2885">
        <v>4.4999999999999997E-3</v>
      </c>
      <c r="AC2885">
        <v>0</v>
      </c>
      <c r="AD2885">
        <v>1E-4</v>
      </c>
      <c r="AE2885">
        <v>2.0000000000000001E-4</v>
      </c>
      <c r="AF2885">
        <v>1E-4</v>
      </c>
      <c r="AG2885">
        <v>0</v>
      </c>
      <c r="AH2885">
        <v>2.4500000000000001E-2</v>
      </c>
      <c r="AI2885">
        <v>8.6E-3</v>
      </c>
      <c r="AJ2885">
        <v>1.5E-3</v>
      </c>
      <c r="AK2885">
        <v>2.0000000000000001E-4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6.4999999999999997E-3</v>
      </c>
      <c r="AS2885">
        <v>2.3E-3</v>
      </c>
      <c r="AT2885">
        <v>4.0000000000000002E-4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1.5E-3</v>
      </c>
      <c r="BE2885">
        <v>5.0000000000000001E-4</v>
      </c>
      <c r="BF2885">
        <v>1E-4</v>
      </c>
      <c r="BG2885">
        <v>0</v>
      </c>
      <c r="BH2885">
        <v>0</v>
      </c>
      <c r="BI2885">
        <v>0</v>
      </c>
      <c r="BJ2885" s="1">
        <v>9.6000000000000002E-2</v>
      </c>
      <c r="BK2885" s="1">
        <v>0.28299999999999997</v>
      </c>
      <c r="BL2885" s="1">
        <v>0.62</v>
      </c>
      <c r="BM2885" s="1">
        <v>0.23799999999999999</v>
      </c>
      <c r="BN2885" s="1">
        <v>0.76200000000000001</v>
      </c>
      <c r="BO2885">
        <v>4.21</v>
      </c>
      <c r="BP2885">
        <v>1.31</v>
      </c>
      <c r="BQ2885" t="s">
        <v>3724</v>
      </c>
    </row>
    <row r="2886" spans="1:69" x14ac:dyDescent="0.25">
      <c r="A2886" t="s">
        <v>3430</v>
      </c>
      <c r="B2886" t="s">
        <v>515</v>
      </c>
      <c r="C2886" t="s">
        <v>53</v>
      </c>
      <c r="D2886" t="s">
        <v>22</v>
      </c>
      <c r="E2886">
        <v>1.2716000000000001</v>
      </c>
      <c r="F2886">
        <v>1.0485</v>
      </c>
      <c r="G2886">
        <v>0</v>
      </c>
      <c r="H2886">
        <v>1</v>
      </c>
      <c r="I2886">
        <v>0.66669999999999996</v>
      </c>
      <c r="J2886">
        <v>1</v>
      </c>
      <c r="K2886">
        <v>0</v>
      </c>
      <c r="L2886">
        <v>0.66669999999999996</v>
      </c>
      <c r="M2886">
        <v>0.51339999999999997</v>
      </c>
      <c r="N2886">
        <v>0</v>
      </c>
      <c r="O2886">
        <v>0.34229999999999999</v>
      </c>
      <c r="P2886">
        <v>0</v>
      </c>
      <c r="Q2886">
        <v>0</v>
      </c>
      <c r="R2886">
        <v>0.11409999999999999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2.5399999999999999E-2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4.1999999999999997E-3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5.9999999999999995E-4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1E-4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 s="1">
        <v>0</v>
      </c>
      <c r="BK2886" s="1">
        <v>0.51300000000000001</v>
      </c>
      <c r="BL2886" s="1">
        <v>0.48699999999999999</v>
      </c>
      <c r="BM2886" s="1">
        <v>0.03</v>
      </c>
      <c r="BN2886" s="1">
        <v>0.97</v>
      </c>
      <c r="BO2886">
        <v>33</v>
      </c>
      <c r="BP2886">
        <v>1.03</v>
      </c>
      <c r="BQ2886" t="s">
        <v>3724</v>
      </c>
    </row>
    <row r="2887" spans="1:69" x14ac:dyDescent="0.25">
      <c r="A2887" t="s">
        <v>3431</v>
      </c>
      <c r="B2887" t="s">
        <v>515</v>
      </c>
      <c r="C2887" t="s">
        <v>53</v>
      </c>
      <c r="D2887" t="s">
        <v>23</v>
      </c>
      <c r="E2887">
        <v>1.2716000000000001</v>
      </c>
      <c r="F2887">
        <v>1.0485</v>
      </c>
      <c r="G2887">
        <v>2.8835000000000002</v>
      </c>
      <c r="H2887">
        <v>1</v>
      </c>
      <c r="I2887">
        <v>0.66669999999999996</v>
      </c>
      <c r="J2887">
        <v>1</v>
      </c>
      <c r="K2887">
        <v>3.8444915421000005</v>
      </c>
      <c r="L2887">
        <v>0.66669999999999996</v>
      </c>
      <c r="M2887">
        <v>1.0999999999999999E-2</v>
      </c>
      <c r="N2887">
        <v>4.2200000000000001E-2</v>
      </c>
      <c r="O2887">
        <v>7.3000000000000001E-3</v>
      </c>
      <c r="P2887">
        <v>2.8199999999999999E-2</v>
      </c>
      <c r="Q2887">
        <v>8.1199999999999994E-2</v>
      </c>
      <c r="R2887">
        <v>2.3999999999999998E-3</v>
      </c>
      <c r="S2887">
        <v>1.7999999999999999E-2</v>
      </c>
      <c r="T2887">
        <v>5.4100000000000002E-2</v>
      </c>
      <c r="U2887">
        <v>9.4000000000000004E-3</v>
      </c>
      <c r="V2887">
        <v>5.1000000000000004E-3</v>
      </c>
      <c r="W2887">
        <v>0.104</v>
      </c>
      <c r="X2887">
        <v>6.9400000000000003E-2</v>
      </c>
      <c r="Y2887">
        <v>2.3099999999999999E-2</v>
      </c>
      <c r="Z2887">
        <v>5.0000000000000001E-4</v>
      </c>
      <c r="AA2887">
        <v>2.0999999999999999E-3</v>
      </c>
      <c r="AB2887">
        <v>4.0000000000000001E-3</v>
      </c>
      <c r="AC2887">
        <v>8.0000000000000004E-4</v>
      </c>
      <c r="AD2887">
        <v>0.1</v>
      </c>
      <c r="AE2887">
        <v>6.6699999999999995E-2</v>
      </c>
      <c r="AF2887">
        <v>2.2200000000000001E-2</v>
      </c>
      <c r="AG2887">
        <v>4.8999999999999998E-3</v>
      </c>
      <c r="AH2887">
        <v>1E-4</v>
      </c>
      <c r="AI2887">
        <v>2.9999999999999997E-4</v>
      </c>
      <c r="AJ2887">
        <v>6.9999999999999999E-4</v>
      </c>
      <c r="AK2887">
        <v>8.9999999999999998E-4</v>
      </c>
      <c r="AL2887">
        <v>1E-4</v>
      </c>
      <c r="AM2887">
        <v>7.6899999999999996E-2</v>
      </c>
      <c r="AN2887">
        <v>5.1299999999999998E-2</v>
      </c>
      <c r="AO2887">
        <v>1.7100000000000001E-2</v>
      </c>
      <c r="AP2887">
        <v>3.8E-3</v>
      </c>
      <c r="AQ2887">
        <v>5.9999999999999995E-4</v>
      </c>
      <c r="AR2887">
        <v>0</v>
      </c>
      <c r="AS2887">
        <v>0</v>
      </c>
      <c r="AT2887">
        <v>1E-4</v>
      </c>
      <c r="AU2887">
        <v>1E-4</v>
      </c>
      <c r="AV2887">
        <v>1E-4</v>
      </c>
      <c r="AW2887">
        <v>0</v>
      </c>
      <c r="AX2887">
        <v>4.9299999999999997E-2</v>
      </c>
      <c r="AY2887">
        <v>3.2800000000000003E-2</v>
      </c>
      <c r="AZ2887">
        <v>1.09E-2</v>
      </c>
      <c r="BA2887">
        <v>2.3999999999999998E-3</v>
      </c>
      <c r="BB2887">
        <v>4.0000000000000002E-4</v>
      </c>
      <c r="BC2887">
        <v>1E-4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 s="1">
        <v>0.81299999999999994</v>
      </c>
      <c r="BK2887" s="1">
        <v>6.3E-2</v>
      </c>
      <c r="BL2887" s="1">
        <v>2.8000000000000001E-2</v>
      </c>
      <c r="BM2887" s="1">
        <v>0.73199999999999998</v>
      </c>
      <c r="BN2887" s="1">
        <v>0.17199999999999999</v>
      </c>
      <c r="BO2887">
        <v>1.37</v>
      </c>
      <c r="BP2887">
        <v>5.8</v>
      </c>
      <c r="BQ2887" t="s">
        <v>3719</v>
      </c>
    </row>
    <row r="2888" spans="1:69" x14ac:dyDescent="0.25">
      <c r="A2888" t="s">
        <v>3432</v>
      </c>
      <c r="B2888" t="s">
        <v>515</v>
      </c>
      <c r="C2888" t="s">
        <v>53</v>
      </c>
      <c r="D2888" t="s">
        <v>24</v>
      </c>
      <c r="E2888">
        <v>1.2716000000000001</v>
      </c>
      <c r="F2888">
        <v>1.0485</v>
      </c>
      <c r="G2888">
        <v>1.0485</v>
      </c>
      <c r="H2888">
        <v>1</v>
      </c>
      <c r="I2888">
        <v>1.3332999999999999</v>
      </c>
      <c r="J2888">
        <v>1</v>
      </c>
      <c r="K2888">
        <v>1.3979363211000002</v>
      </c>
      <c r="L2888">
        <v>1.3332999999999999</v>
      </c>
      <c r="M2888">
        <v>6.5100000000000005E-2</v>
      </c>
      <c r="N2888">
        <v>9.11E-2</v>
      </c>
      <c r="O2888">
        <v>8.6800000000000002E-2</v>
      </c>
      <c r="P2888">
        <v>0.12139999999999999</v>
      </c>
      <c r="Q2888">
        <v>6.3600000000000004E-2</v>
      </c>
      <c r="R2888">
        <v>5.79E-2</v>
      </c>
      <c r="S2888">
        <v>5.6599999999999998E-2</v>
      </c>
      <c r="T2888">
        <v>8.4900000000000003E-2</v>
      </c>
      <c r="U2888">
        <v>8.09E-2</v>
      </c>
      <c r="V2888">
        <v>1.17E-2</v>
      </c>
      <c r="W2888">
        <v>2.9700000000000001E-2</v>
      </c>
      <c r="X2888">
        <v>3.95E-2</v>
      </c>
      <c r="Y2888">
        <v>2.64E-2</v>
      </c>
      <c r="Z2888">
        <v>2.5700000000000001E-2</v>
      </c>
      <c r="AA2888">
        <v>3.5999999999999997E-2</v>
      </c>
      <c r="AB2888">
        <v>2.5100000000000001E-2</v>
      </c>
      <c r="AC2888">
        <v>1.4E-3</v>
      </c>
      <c r="AD2888">
        <v>1.04E-2</v>
      </c>
      <c r="AE2888">
        <v>1.38E-2</v>
      </c>
      <c r="AF2888">
        <v>9.1999999999999998E-3</v>
      </c>
      <c r="AG2888">
        <v>4.1000000000000003E-3</v>
      </c>
      <c r="AH2888">
        <v>8.6E-3</v>
      </c>
      <c r="AI2888">
        <v>1.2E-2</v>
      </c>
      <c r="AJ2888">
        <v>8.3999999999999995E-3</v>
      </c>
      <c r="AK2888">
        <v>3.8999999999999998E-3</v>
      </c>
      <c r="AL2888">
        <v>1E-4</v>
      </c>
      <c r="AM2888">
        <v>2.8999999999999998E-3</v>
      </c>
      <c r="AN2888">
        <v>3.8999999999999998E-3</v>
      </c>
      <c r="AO2888">
        <v>2.5999999999999999E-3</v>
      </c>
      <c r="AP2888">
        <v>1.1000000000000001E-3</v>
      </c>
      <c r="AQ2888">
        <v>4.0000000000000002E-4</v>
      </c>
      <c r="AR2888">
        <v>2.3E-3</v>
      </c>
      <c r="AS2888">
        <v>3.2000000000000002E-3</v>
      </c>
      <c r="AT2888">
        <v>2.2000000000000001E-3</v>
      </c>
      <c r="AU2888">
        <v>1E-3</v>
      </c>
      <c r="AV2888">
        <v>4.0000000000000002E-4</v>
      </c>
      <c r="AW2888">
        <v>0</v>
      </c>
      <c r="AX2888">
        <v>6.9999999999999999E-4</v>
      </c>
      <c r="AY2888">
        <v>8.9999999999999998E-4</v>
      </c>
      <c r="AZ2888">
        <v>5.9999999999999995E-4</v>
      </c>
      <c r="BA2888">
        <v>2.9999999999999997E-4</v>
      </c>
      <c r="BB2888">
        <v>1E-4</v>
      </c>
      <c r="BC2888">
        <v>0</v>
      </c>
      <c r="BD2888">
        <v>5.0000000000000001E-4</v>
      </c>
      <c r="BE2888">
        <v>6.9999999999999999E-4</v>
      </c>
      <c r="BF2888">
        <v>5.0000000000000001E-4</v>
      </c>
      <c r="BG2888">
        <v>2.0000000000000001E-4</v>
      </c>
      <c r="BH2888">
        <v>1E-4</v>
      </c>
      <c r="BI2888">
        <v>0</v>
      </c>
      <c r="BJ2888" s="1">
        <v>0.38600000000000001</v>
      </c>
      <c r="BK2888" s="1">
        <v>0.25600000000000001</v>
      </c>
      <c r="BL2888" s="1">
        <v>0.35599999999999998</v>
      </c>
      <c r="BM2888" s="1">
        <v>0.51300000000000001</v>
      </c>
      <c r="BN2888" s="1">
        <v>0.48599999999999999</v>
      </c>
      <c r="BO2888">
        <v>1.95</v>
      </c>
      <c r="BP2888">
        <v>2.06</v>
      </c>
      <c r="BQ2888" t="s">
        <v>3723</v>
      </c>
    </row>
    <row r="2889" spans="1:69" x14ac:dyDescent="0.25">
      <c r="A2889" t="s">
        <v>3433</v>
      </c>
      <c r="B2889" t="s">
        <v>515</v>
      </c>
      <c r="C2889" t="s">
        <v>53</v>
      </c>
      <c r="D2889" t="s">
        <v>25</v>
      </c>
      <c r="E2889">
        <v>1.2716000000000001</v>
      </c>
      <c r="F2889">
        <v>1.0485</v>
      </c>
      <c r="G2889">
        <v>0</v>
      </c>
      <c r="H2889">
        <v>1</v>
      </c>
      <c r="I2889">
        <v>1</v>
      </c>
      <c r="J2889">
        <v>1</v>
      </c>
      <c r="K2889">
        <v>0</v>
      </c>
      <c r="L2889">
        <v>1</v>
      </c>
      <c r="M2889">
        <v>0.3679</v>
      </c>
      <c r="N2889">
        <v>0</v>
      </c>
      <c r="O2889">
        <v>0.3679</v>
      </c>
      <c r="P2889">
        <v>0</v>
      </c>
      <c r="Q2889">
        <v>0</v>
      </c>
      <c r="R2889">
        <v>0.18390000000000001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6.13E-2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1.5299999999999999E-2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3.0999999999999999E-3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5.0000000000000001E-4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 s="1">
        <v>0</v>
      </c>
      <c r="BK2889" s="1">
        <v>0.36799999999999999</v>
      </c>
      <c r="BL2889" s="1">
        <v>0.63200000000000001</v>
      </c>
      <c r="BM2889" s="1">
        <v>0.08</v>
      </c>
      <c r="BN2889" s="1">
        <v>0.92</v>
      </c>
      <c r="BO2889">
        <v>12.47</v>
      </c>
      <c r="BP2889">
        <v>1.0900000000000001</v>
      </c>
      <c r="BQ2889" t="s">
        <v>3724</v>
      </c>
    </row>
    <row r="2890" spans="1:69" x14ac:dyDescent="0.25">
      <c r="A2890" t="s">
        <v>3434</v>
      </c>
      <c r="B2890" t="s">
        <v>515</v>
      </c>
      <c r="C2890" t="s">
        <v>53</v>
      </c>
      <c r="D2890" t="s">
        <v>26</v>
      </c>
      <c r="E2890">
        <v>1.2716000000000001</v>
      </c>
      <c r="F2890">
        <v>1.0485</v>
      </c>
      <c r="G2890">
        <v>1.3107</v>
      </c>
      <c r="H2890">
        <v>1</v>
      </c>
      <c r="I2890">
        <v>1</v>
      </c>
      <c r="J2890">
        <v>1</v>
      </c>
      <c r="K2890">
        <v>1.7475203968200002</v>
      </c>
      <c r="L2890">
        <v>1</v>
      </c>
      <c r="M2890">
        <v>6.4100000000000004E-2</v>
      </c>
      <c r="N2890">
        <v>0.112</v>
      </c>
      <c r="O2890">
        <v>6.4100000000000004E-2</v>
      </c>
      <c r="P2890">
        <v>0.112</v>
      </c>
      <c r="Q2890">
        <v>9.7900000000000001E-2</v>
      </c>
      <c r="R2890">
        <v>3.2000000000000001E-2</v>
      </c>
      <c r="S2890">
        <v>4.8899999999999999E-2</v>
      </c>
      <c r="T2890">
        <v>9.7900000000000001E-2</v>
      </c>
      <c r="U2890">
        <v>5.6000000000000001E-2</v>
      </c>
      <c r="V2890">
        <v>9.4999999999999998E-3</v>
      </c>
      <c r="W2890">
        <v>5.7000000000000002E-2</v>
      </c>
      <c r="X2890">
        <v>5.7000000000000002E-2</v>
      </c>
      <c r="Y2890">
        <v>2.8500000000000001E-2</v>
      </c>
      <c r="Z2890">
        <v>1.0699999999999999E-2</v>
      </c>
      <c r="AA2890">
        <v>1.8700000000000001E-2</v>
      </c>
      <c r="AB2890">
        <v>1.6299999999999999E-2</v>
      </c>
      <c r="AC2890">
        <v>1E-3</v>
      </c>
      <c r="AD2890">
        <v>2.4899999999999999E-2</v>
      </c>
      <c r="AE2890">
        <v>2.4899999999999999E-2</v>
      </c>
      <c r="AF2890">
        <v>1.2500000000000001E-2</v>
      </c>
      <c r="AG2890">
        <v>4.1999999999999997E-3</v>
      </c>
      <c r="AH2890">
        <v>2.7000000000000001E-3</v>
      </c>
      <c r="AI2890">
        <v>4.7000000000000002E-3</v>
      </c>
      <c r="AJ2890">
        <v>4.1000000000000003E-3</v>
      </c>
      <c r="AK2890">
        <v>2.3999999999999998E-3</v>
      </c>
      <c r="AL2890">
        <v>1E-4</v>
      </c>
      <c r="AM2890">
        <v>8.6999999999999994E-3</v>
      </c>
      <c r="AN2890">
        <v>8.6999999999999994E-3</v>
      </c>
      <c r="AO2890">
        <v>4.4000000000000003E-3</v>
      </c>
      <c r="AP2890">
        <v>1.5E-3</v>
      </c>
      <c r="AQ2890">
        <v>4.0000000000000002E-4</v>
      </c>
      <c r="AR2890">
        <v>5.0000000000000001E-4</v>
      </c>
      <c r="AS2890">
        <v>8.9999999999999998E-4</v>
      </c>
      <c r="AT2890">
        <v>8.0000000000000004E-4</v>
      </c>
      <c r="AU2890">
        <v>5.0000000000000001E-4</v>
      </c>
      <c r="AV2890">
        <v>2.0000000000000001E-4</v>
      </c>
      <c r="AW2890">
        <v>0</v>
      </c>
      <c r="AX2890">
        <v>2.5000000000000001E-3</v>
      </c>
      <c r="AY2890">
        <v>2.5000000000000001E-3</v>
      </c>
      <c r="AZ2890">
        <v>1.2999999999999999E-3</v>
      </c>
      <c r="BA2890">
        <v>4.0000000000000002E-4</v>
      </c>
      <c r="BB2890">
        <v>1E-4</v>
      </c>
      <c r="BC2890">
        <v>0</v>
      </c>
      <c r="BD2890">
        <v>1E-4</v>
      </c>
      <c r="BE2890">
        <v>2.0000000000000001E-4</v>
      </c>
      <c r="BF2890">
        <v>1E-4</v>
      </c>
      <c r="BG2890">
        <v>1E-4</v>
      </c>
      <c r="BH2890">
        <v>0</v>
      </c>
      <c r="BI2890">
        <v>0</v>
      </c>
      <c r="BJ2890" s="1">
        <v>0.54700000000000004</v>
      </c>
      <c r="BK2890" s="1">
        <v>0.23599999999999999</v>
      </c>
      <c r="BL2890" s="1">
        <v>0.215</v>
      </c>
      <c r="BM2890" s="1">
        <v>0.51600000000000001</v>
      </c>
      <c r="BN2890" s="1">
        <v>0.48199999999999998</v>
      </c>
      <c r="BO2890">
        <v>1.94</v>
      </c>
      <c r="BP2890">
        <v>2.0699999999999998</v>
      </c>
      <c r="BQ2890" t="s">
        <v>3727</v>
      </c>
    </row>
    <row r="2891" spans="1:69" x14ac:dyDescent="0.25">
      <c r="A2891" t="s">
        <v>3435</v>
      </c>
      <c r="B2891" t="s">
        <v>515</v>
      </c>
      <c r="C2891" t="s">
        <v>53</v>
      </c>
      <c r="D2891" t="s">
        <v>27</v>
      </c>
      <c r="E2891">
        <v>1.2716000000000001</v>
      </c>
      <c r="F2891">
        <v>1.0485</v>
      </c>
      <c r="G2891">
        <v>0.78639999999999999</v>
      </c>
      <c r="H2891">
        <v>1</v>
      </c>
      <c r="I2891">
        <v>0.66669999999999996</v>
      </c>
      <c r="J2891">
        <v>1</v>
      </c>
      <c r="K2891">
        <v>1.0484855726400002</v>
      </c>
      <c r="L2891">
        <v>0.66669999999999996</v>
      </c>
      <c r="M2891">
        <v>0.1799</v>
      </c>
      <c r="N2891">
        <v>0.18870000000000001</v>
      </c>
      <c r="O2891">
        <v>0.12</v>
      </c>
      <c r="P2891">
        <v>0.1258</v>
      </c>
      <c r="Q2891">
        <v>9.8900000000000002E-2</v>
      </c>
      <c r="R2891">
        <v>0.04</v>
      </c>
      <c r="S2891">
        <v>2.1999999999999999E-2</v>
      </c>
      <c r="T2891">
        <v>6.59E-2</v>
      </c>
      <c r="U2891">
        <v>4.19E-2</v>
      </c>
      <c r="V2891">
        <v>1.6999999999999999E-3</v>
      </c>
      <c r="W2891">
        <v>3.4599999999999999E-2</v>
      </c>
      <c r="X2891">
        <v>2.3E-2</v>
      </c>
      <c r="Y2891">
        <v>7.7000000000000002E-3</v>
      </c>
      <c r="Z2891">
        <v>8.8999999999999999E-3</v>
      </c>
      <c r="AA2891">
        <v>9.2999999999999992E-3</v>
      </c>
      <c r="AB2891">
        <v>4.8999999999999998E-3</v>
      </c>
      <c r="AC2891">
        <v>1E-4</v>
      </c>
      <c r="AD2891">
        <v>9.1000000000000004E-3</v>
      </c>
      <c r="AE2891">
        <v>6.0000000000000001E-3</v>
      </c>
      <c r="AF2891">
        <v>2E-3</v>
      </c>
      <c r="AG2891">
        <v>4.0000000000000002E-4</v>
      </c>
      <c r="AH2891">
        <v>1.5E-3</v>
      </c>
      <c r="AI2891">
        <v>1.6000000000000001E-3</v>
      </c>
      <c r="AJ2891">
        <v>8.0000000000000004E-4</v>
      </c>
      <c r="AK2891">
        <v>2.9999999999999997E-4</v>
      </c>
      <c r="AL2891">
        <v>0</v>
      </c>
      <c r="AM2891">
        <v>1.9E-3</v>
      </c>
      <c r="AN2891">
        <v>1.2999999999999999E-3</v>
      </c>
      <c r="AO2891">
        <v>4.0000000000000002E-4</v>
      </c>
      <c r="AP2891">
        <v>1E-4</v>
      </c>
      <c r="AQ2891">
        <v>0</v>
      </c>
      <c r="AR2891">
        <v>2.0000000000000001E-4</v>
      </c>
      <c r="AS2891">
        <v>2.0000000000000001E-4</v>
      </c>
      <c r="AT2891">
        <v>1E-4</v>
      </c>
      <c r="AU2891">
        <v>0</v>
      </c>
      <c r="AV2891">
        <v>0</v>
      </c>
      <c r="AW2891">
        <v>0</v>
      </c>
      <c r="AX2891">
        <v>2.9999999999999997E-4</v>
      </c>
      <c r="AY2891">
        <v>2.0000000000000001E-4</v>
      </c>
      <c r="AZ2891">
        <v>1E-4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s="1">
        <v>0.441</v>
      </c>
      <c r="BK2891" s="1">
        <v>0.32900000000000001</v>
      </c>
      <c r="BL2891" s="1">
        <v>0.23</v>
      </c>
      <c r="BM2891" s="1">
        <v>0.246</v>
      </c>
      <c r="BN2891" s="1">
        <v>0.753</v>
      </c>
      <c r="BO2891">
        <v>4.0599999999999996</v>
      </c>
      <c r="BP2891">
        <v>1.33</v>
      </c>
      <c r="BQ2891" t="s">
        <v>3723</v>
      </c>
    </row>
    <row r="2892" spans="1:69" x14ac:dyDescent="0.25">
      <c r="A2892" t="s">
        <v>3436</v>
      </c>
      <c r="B2892" t="s">
        <v>515</v>
      </c>
      <c r="C2892" t="s">
        <v>53</v>
      </c>
      <c r="D2892" t="s">
        <v>28</v>
      </c>
      <c r="E2892">
        <v>1.2716000000000001</v>
      </c>
      <c r="F2892">
        <v>1.0485</v>
      </c>
      <c r="G2892">
        <v>0.52429999999999999</v>
      </c>
      <c r="H2892">
        <v>1</v>
      </c>
      <c r="I2892">
        <v>2.3332999999999999</v>
      </c>
      <c r="J2892">
        <v>1</v>
      </c>
      <c r="K2892">
        <v>0.69903482418000007</v>
      </c>
      <c r="L2892">
        <v>2.3332999999999999</v>
      </c>
      <c r="M2892">
        <v>4.82E-2</v>
      </c>
      <c r="N2892">
        <v>3.3700000000000001E-2</v>
      </c>
      <c r="O2892">
        <v>0.1125</v>
      </c>
      <c r="P2892">
        <v>7.8600000000000003E-2</v>
      </c>
      <c r="Q2892">
        <v>1.18E-2</v>
      </c>
      <c r="R2892">
        <v>0.13120000000000001</v>
      </c>
      <c r="S2892">
        <v>3.2099999999999997E-2</v>
      </c>
      <c r="T2892">
        <v>2.75E-2</v>
      </c>
      <c r="U2892">
        <v>9.1700000000000004E-2</v>
      </c>
      <c r="V2892">
        <v>5.7999999999999996E-3</v>
      </c>
      <c r="W2892">
        <v>2.7000000000000001E-3</v>
      </c>
      <c r="X2892">
        <v>6.4000000000000003E-3</v>
      </c>
      <c r="Y2892">
        <v>7.4999999999999997E-3</v>
      </c>
      <c r="Z2892">
        <v>0.1021</v>
      </c>
      <c r="AA2892">
        <v>7.1300000000000002E-2</v>
      </c>
      <c r="AB2892">
        <v>2.4899999999999999E-2</v>
      </c>
      <c r="AC2892">
        <v>5.9999999999999995E-4</v>
      </c>
      <c r="AD2892">
        <v>5.0000000000000001E-4</v>
      </c>
      <c r="AE2892">
        <v>1.1000000000000001E-3</v>
      </c>
      <c r="AF2892">
        <v>1.2999999999999999E-3</v>
      </c>
      <c r="AG2892">
        <v>1E-3</v>
      </c>
      <c r="AH2892">
        <v>5.9499999999999997E-2</v>
      </c>
      <c r="AI2892">
        <v>4.1599999999999998E-2</v>
      </c>
      <c r="AJ2892">
        <v>1.4500000000000001E-2</v>
      </c>
      <c r="AK2892">
        <v>3.3999999999999998E-3</v>
      </c>
      <c r="AL2892">
        <v>0</v>
      </c>
      <c r="AM2892">
        <v>1E-4</v>
      </c>
      <c r="AN2892">
        <v>2.0000000000000001E-4</v>
      </c>
      <c r="AO2892">
        <v>2.0000000000000001E-4</v>
      </c>
      <c r="AP2892">
        <v>1E-4</v>
      </c>
      <c r="AQ2892">
        <v>1E-4</v>
      </c>
      <c r="AR2892">
        <v>2.7799999999999998E-2</v>
      </c>
      <c r="AS2892">
        <v>1.9400000000000001E-2</v>
      </c>
      <c r="AT2892">
        <v>6.7999999999999996E-3</v>
      </c>
      <c r="AU2892">
        <v>1.6000000000000001E-3</v>
      </c>
      <c r="AV2892">
        <v>2.9999999999999997E-4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1.0800000000000001E-2</v>
      </c>
      <c r="BE2892">
        <v>7.6E-3</v>
      </c>
      <c r="BF2892">
        <v>2.5999999999999999E-3</v>
      </c>
      <c r="BG2892">
        <v>5.9999999999999995E-4</v>
      </c>
      <c r="BH2892">
        <v>1E-4</v>
      </c>
      <c r="BI2892">
        <v>0</v>
      </c>
      <c r="BJ2892" s="1">
        <v>9.4E-2</v>
      </c>
      <c r="BK2892" s="1">
        <v>0.16500000000000001</v>
      </c>
      <c r="BL2892" s="1">
        <v>0.73</v>
      </c>
      <c r="BM2892" s="1">
        <v>0.57399999999999995</v>
      </c>
      <c r="BN2892" s="1">
        <v>0.41599999999999998</v>
      </c>
      <c r="BO2892">
        <v>1.74</v>
      </c>
      <c r="BP2892">
        <v>2.4</v>
      </c>
      <c r="BQ2892" t="s">
        <v>3716</v>
      </c>
    </row>
    <row r="2893" spans="1:69" x14ac:dyDescent="0.25">
      <c r="A2893" t="s">
        <v>3437</v>
      </c>
      <c r="B2893" t="s">
        <v>515</v>
      </c>
      <c r="C2893" t="s">
        <v>53</v>
      </c>
      <c r="D2893" t="s">
        <v>29</v>
      </c>
      <c r="E2893">
        <v>1.2716000000000001</v>
      </c>
      <c r="F2893">
        <v>1.0485</v>
      </c>
      <c r="G2893">
        <v>0.39319999999999999</v>
      </c>
      <c r="H2893">
        <v>1</v>
      </c>
      <c r="I2893">
        <v>1.5</v>
      </c>
      <c r="J2893">
        <v>1</v>
      </c>
      <c r="K2893">
        <v>0.5242427863200001</v>
      </c>
      <c r="L2893">
        <v>1.5</v>
      </c>
      <c r="M2893">
        <v>0.1321</v>
      </c>
      <c r="N2893">
        <v>6.9199999999999998E-2</v>
      </c>
      <c r="O2893">
        <v>0.1981</v>
      </c>
      <c r="P2893">
        <v>0.10390000000000001</v>
      </c>
      <c r="Q2893">
        <v>1.8200000000000001E-2</v>
      </c>
      <c r="R2893">
        <v>0.14860000000000001</v>
      </c>
      <c r="S2893">
        <v>2.0400000000000001E-2</v>
      </c>
      <c r="T2893">
        <v>2.7199999999999998E-2</v>
      </c>
      <c r="U2893">
        <v>7.7899999999999997E-2</v>
      </c>
      <c r="V2893">
        <v>1.8E-3</v>
      </c>
      <c r="W2893">
        <v>3.2000000000000002E-3</v>
      </c>
      <c r="X2893">
        <v>4.7999999999999996E-3</v>
      </c>
      <c r="Y2893">
        <v>3.5999999999999999E-3</v>
      </c>
      <c r="Z2893">
        <v>7.4300000000000005E-2</v>
      </c>
      <c r="AA2893">
        <v>3.9E-2</v>
      </c>
      <c r="AB2893">
        <v>1.0200000000000001E-2</v>
      </c>
      <c r="AC2893">
        <v>1E-4</v>
      </c>
      <c r="AD2893">
        <v>4.0000000000000002E-4</v>
      </c>
      <c r="AE2893">
        <v>5.9999999999999995E-4</v>
      </c>
      <c r="AF2893">
        <v>5.0000000000000001E-4</v>
      </c>
      <c r="AG2893">
        <v>2.0000000000000001E-4</v>
      </c>
      <c r="AH2893">
        <v>2.7900000000000001E-2</v>
      </c>
      <c r="AI2893">
        <v>1.46E-2</v>
      </c>
      <c r="AJ2893">
        <v>3.8E-3</v>
      </c>
      <c r="AK2893">
        <v>6.9999999999999999E-4</v>
      </c>
      <c r="AL2893">
        <v>0</v>
      </c>
      <c r="AM2893">
        <v>0</v>
      </c>
      <c r="AN2893">
        <v>1E-4</v>
      </c>
      <c r="AO2893">
        <v>0</v>
      </c>
      <c r="AP2893">
        <v>0</v>
      </c>
      <c r="AQ2893">
        <v>0</v>
      </c>
      <c r="AR2893">
        <v>8.3999999999999995E-3</v>
      </c>
      <c r="AS2893">
        <v>4.4000000000000003E-3</v>
      </c>
      <c r="AT2893">
        <v>1.1000000000000001E-3</v>
      </c>
      <c r="AU2893">
        <v>2.0000000000000001E-4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2.0999999999999999E-3</v>
      </c>
      <c r="BE2893">
        <v>1.1000000000000001E-3</v>
      </c>
      <c r="BF2893">
        <v>2.9999999999999997E-4</v>
      </c>
      <c r="BG2893">
        <v>1E-4</v>
      </c>
      <c r="BH2893">
        <v>0</v>
      </c>
      <c r="BI2893">
        <v>0</v>
      </c>
      <c r="BJ2893" s="1">
        <v>0.128</v>
      </c>
      <c r="BK2893" s="1">
        <v>0.25800000000000001</v>
      </c>
      <c r="BL2893" s="1">
        <v>0.61299999999999999</v>
      </c>
      <c r="BM2893" s="1">
        <v>0.32900000000000001</v>
      </c>
      <c r="BN2893" s="1">
        <v>0.67</v>
      </c>
      <c r="BO2893">
        <v>3.04</v>
      </c>
      <c r="BP2893">
        <v>1.49</v>
      </c>
      <c r="BQ2893" t="s">
        <v>3716</v>
      </c>
    </row>
    <row r="2894" spans="1:69" x14ac:dyDescent="0.25">
      <c r="A2894" t="s">
        <v>3438</v>
      </c>
      <c r="B2894" t="s">
        <v>515</v>
      </c>
      <c r="C2894" t="s">
        <v>53</v>
      </c>
      <c r="D2894" t="s">
        <v>30</v>
      </c>
      <c r="E2894">
        <v>1.2716000000000001</v>
      </c>
      <c r="F2894">
        <v>1.0485</v>
      </c>
      <c r="G2894">
        <v>0.78639999999999999</v>
      </c>
      <c r="H2894">
        <v>1</v>
      </c>
      <c r="I2894">
        <v>1</v>
      </c>
      <c r="J2894">
        <v>1</v>
      </c>
      <c r="K2894">
        <v>1.0484855726400002</v>
      </c>
      <c r="L2894">
        <v>1</v>
      </c>
      <c r="M2894">
        <v>0.12889999999999999</v>
      </c>
      <c r="N2894">
        <v>0.13519999999999999</v>
      </c>
      <c r="O2894">
        <v>0.12889999999999999</v>
      </c>
      <c r="P2894">
        <v>0.13519999999999999</v>
      </c>
      <c r="Q2894">
        <v>7.0900000000000005E-2</v>
      </c>
      <c r="R2894">
        <v>6.4500000000000002E-2</v>
      </c>
      <c r="S2894">
        <v>3.5400000000000001E-2</v>
      </c>
      <c r="T2894">
        <v>7.0900000000000005E-2</v>
      </c>
      <c r="U2894">
        <v>6.7599999999999993E-2</v>
      </c>
      <c r="V2894">
        <v>4.1000000000000003E-3</v>
      </c>
      <c r="W2894">
        <v>2.4799999999999999E-2</v>
      </c>
      <c r="X2894">
        <v>2.4799999999999999E-2</v>
      </c>
      <c r="Y2894">
        <v>1.24E-2</v>
      </c>
      <c r="Z2894">
        <v>2.1499999999999998E-2</v>
      </c>
      <c r="AA2894">
        <v>2.2499999999999999E-2</v>
      </c>
      <c r="AB2894">
        <v>1.18E-2</v>
      </c>
      <c r="AC2894">
        <v>2.9999999999999997E-4</v>
      </c>
      <c r="AD2894">
        <v>6.4999999999999997E-3</v>
      </c>
      <c r="AE2894">
        <v>6.4999999999999997E-3</v>
      </c>
      <c r="AF2894">
        <v>3.2000000000000002E-3</v>
      </c>
      <c r="AG2894">
        <v>1.1000000000000001E-3</v>
      </c>
      <c r="AH2894">
        <v>5.4000000000000003E-3</v>
      </c>
      <c r="AI2894">
        <v>5.5999999999999999E-3</v>
      </c>
      <c r="AJ2894">
        <v>3.0000000000000001E-3</v>
      </c>
      <c r="AK2894">
        <v>1E-3</v>
      </c>
      <c r="AL2894">
        <v>0</v>
      </c>
      <c r="AM2894">
        <v>1.4E-3</v>
      </c>
      <c r="AN2894">
        <v>1.4E-3</v>
      </c>
      <c r="AO2894">
        <v>6.9999999999999999E-4</v>
      </c>
      <c r="AP2894">
        <v>2.0000000000000001E-4</v>
      </c>
      <c r="AQ2894">
        <v>1E-4</v>
      </c>
      <c r="AR2894">
        <v>1.1000000000000001E-3</v>
      </c>
      <c r="AS2894">
        <v>1.1000000000000001E-3</v>
      </c>
      <c r="AT2894">
        <v>5.9999999999999995E-4</v>
      </c>
      <c r="AU2894">
        <v>2.0000000000000001E-4</v>
      </c>
      <c r="AV2894">
        <v>1E-4</v>
      </c>
      <c r="AW2894">
        <v>0</v>
      </c>
      <c r="AX2894">
        <v>2.0000000000000001E-4</v>
      </c>
      <c r="AY2894">
        <v>2.0000000000000001E-4</v>
      </c>
      <c r="AZ2894">
        <v>1E-4</v>
      </c>
      <c r="BA2894">
        <v>0</v>
      </c>
      <c r="BB2894">
        <v>0</v>
      </c>
      <c r="BC2894">
        <v>0</v>
      </c>
      <c r="BD2894">
        <v>2.0000000000000001E-4</v>
      </c>
      <c r="BE2894">
        <v>2.0000000000000001E-4</v>
      </c>
      <c r="BF2894">
        <v>1E-4</v>
      </c>
      <c r="BG2894">
        <v>0</v>
      </c>
      <c r="BH2894">
        <v>0</v>
      </c>
      <c r="BI2894">
        <v>0</v>
      </c>
      <c r="BJ2894" s="1">
        <v>0.36099999999999999</v>
      </c>
      <c r="BK2894" s="1">
        <v>0.30399999999999999</v>
      </c>
      <c r="BL2894" s="1">
        <v>0.33500000000000002</v>
      </c>
      <c r="BM2894" s="1">
        <v>0.33600000000000002</v>
      </c>
      <c r="BN2894" s="1">
        <v>0.66400000000000003</v>
      </c>
      <c r="BO2894">
        <v>2.97</v>
      </c>
      <c r="BP2894">
        <v>1.51</v>
      </c>
      <c r="BQ2894" t="s">
        <v>3723</v>
      </c>
    </row>
    <row r="2895" spans="1:69" x14ac:dyDescent="0.25">
      <c r="A2895" t="s">
        <v>3439</v>
      </c>
      <c r="B2895" t="s">
        <v>515</v>
      </c>
      <c r="C2895" t="s">
        <v>53</v>
      </c>
      <c r="D2895" t="s">
        <v>31</v>
      </c>
      <c r="E2895">
        <v>1.2716000000000001</v>
      </c>
      <c r="F2895">
        <v>1.0485</v>
      </c>
      <c r="G2895">
        <v>1.0485</v>
      </c>
      <c r="H2895">
        <v>1</v>
      </c>
      <c r="I2895">
        <v>1.6667000000000001</v>
      </c>
      <c r="J2895">
        <v>1</v>
      </c>
      <c r="K2895">
        <v>1.3979363211000002</v>
      </c>
      <c r="L2895">
        <v>1.6667000000000001</v>
      </c>
      <c r="M2895">
        <v>4.6699999999999998E-2</v>
      </c>
      <c r="N2895">
        <v>6.5199999999999994E-2</v>
      </c>
      <c r="O2895">
        <v>7.7799999999999994E-2</v>
      </c>
      <c r="P2895">
        <v>0.1087</v>
      </c>
      <c r="Q2895">
        <v>4.5600000000000002E-2</v>
      </c>
      <c r="R2895">
        <v>6.4799999999999996E-2</v>
      </c>
      <c r="S2895">
        <v>6.3299999999999995E-2</v>
      </c>
      <c r="T2895">
        <v>7.5999999999999998E-2</v>
      </c>
      <c r="U2895">
        <v>9.06E-2</v>
      </c>
      <c r="V2895">
        <v>1.6400000000000001E-2</v>
      </c>
      <c r="W2895">
        <v>2.12E-2</v>
      </c>
      <c r="X2895">
        <v>3.5400000000000001E-2</v>
      </c>
      <c r="Y2895">
        <v>2.9499999999999998E-2</v>
      </c>
      <c r="Z2895">
        <v>3.5999999999999997E-2</v>
      </c>
      <c r="AA2895">
        <v>5.0299999999999997E-2</v>
      </c>
      <c r="AB2895">
        <v>3.5200000000000002E-2</v>
      </c>
      <c r="AC2895">
        <v>2.3999999999999998E-3</v>
      </c>
      <c r="AD2895">
        <v>7.4000000000000003E-3</v>
      </c>
      <c r="AE2895">
        <v>1.24E-2</v>
      </c>
      <c r="AF2895">
        <v>1.03E-2</v>
      </c>
      <c r="AG2895">
        <v>5.7000000000000002E-3</v>
      </c>
      <c r="AH2895">
        <v>1.4999999999999999E-2</v>
      </c>
      <c r="AI2895">
        <v>2.1000000000000001E-2</v>
      </c>
      <c r="AJ2895">
        <v>1.47E-2</v>
      </c>
      <c r="AK2895">
        <v>6.7999999999999996E-3</v>
      </c>
      <c r="AL2895">
        <v>2.0000000000000001E-4</v>
      </c>
      <c r="AM2895">
        <v>2.0999999999999999E-3</v>
      </c>
      <c r="AN2895">
        <v>3.5000000000000001E-3</v>
      </c>
      <c r="AO2895">
        <v>2.8999999999999998E-3</v>
      </c>
      <c r="AP2895">
        <v>1.6000000000000001E-3</v>
      </c>
      <c r="AQ2895">
        <v>6.9999999999999999E-4</v>
      </c>
      <c r="AR2895">
        <v>5.0000000000000001E-3</v>
      </c>
      <c r="AS2895">
        <v>7.0000000000000001E-3</v>
      </c>
      <c r="AT2895">
        <v>4.8999999999999998E-3</v>
      </c>
      <c r="AU2895">
        <v>2.3E-3</v>
      </c>
      <c r="AV2895">
        <v>8.0000000000000004E-4</v>
      </c>
      <c r="AW2895">
        <v>0</v>
      </c>
      <c r="AX2895">
        <v>5.0000000000000001E-4</v>
      </c>
      <c r="AY2895">
        <v>8.0000000000000004E-4</v>
      </c>
      <c r="AZ2895">
        <v>6.9999999999999999E-4</v>
      </c>
      <c r="BA2895">
        <v>4.0000000000000002E-4</v>
      </c>
      <c r="BB2895">
        <v>2.0000000000000001E-4</v>
      </c>
      <c r="BC2895">
        <v>1E-4</v>
      </c>
      <c r="BD2895">
        <v>1.4E-3</v>
      </c>
      <c r="BE2895">
        <v>1.9E-3</v>
      </c>
      <c r="BF2895">
        <v>1.4E-3</v>
      </c>
      <c r="BG2895">
        <v>5.9999999999999995E-4</v>
      </c>
      <c r="BH2895">
        <v>2.0000000000000001E-4</v>
      </c>
      <c r="BI2895">
        <v>1E-4</v>
      </c>
      <c r="BJ2895" s="1">
        <v>0.32200000000000001</v>
      </c>
      <c r="BK2895" s="1">
        <v>0.23799999999999999</v>
      </c>
      <c r="BL2895" s="1">
        <v>0.438</v>
      </c>
      <c r="BM2895" s="1">
        <v>0.58899999999999997</v>
      </c>
      <c r="BN2895" s="1">
        <v>0.40899999999999997</v>
      </c>
      <c r="BO2895">
        <v>1.7</v>
      </c>
      <c r="BP2895">
        <v>2.4500000000000002</v>
      </c>
      <c r="BQ2895" t="s">
        <v>3716</v>
      </c>
    </row>
    <row r="2896" spans="1:69" x14ac:dyDescent="0.25">
      <c r="A2896" t="s">
        <v>3440</v>
      </c>
      <c r="B2896" t="s">
        <v>515</v>
      </c>
      <c r="C2896" t="s">
        <v>53</v>
      </c>
      <c r="D2896" t="s">
        <v>32</v>
      </c>
      <c r="E2896">
        <v>1.2716000000000001</v>
      </c>
      <c r="F2896">
        <v>1.0485</v>
      </c>
      <c r="G2896">
        <v>0.78639999999999999</v>
      </c>
      <c r="H2896">
        <v>1</v>
      </c>
      <c r="I2896">
        <v>1</v>
      </c>
      <c r="J2896">
        <v>1</v>
      </c>
      <c r="K2896">
        <v>1.0484855726400002</v>
      </c>
      <c r="L2896">
        <v>1</v>
      </c>
      <c r="M2896">
        <v>0.12889999999999999</v>
      </c>
      <c r="N2896">
        <v>0.13519999999999999</v>
      </c>
      <c r="O2896">
        <v>0.12889999999999999</v>
      </c>
      <c r="P2896">
        <v>0.13519999999999999</v>
      </c>
      <c r="Q2896">
        <v>7.0900000000000005E-2</v>
      </c>
      <c r="R2896">
        <v>6.4500000000000002E-2</v>
      </c>
      <c r="S2896">
        <v>3.5400000000000001E-2</v>
      </c>
      <c r="T2896">
        <v>7.0900000000000005E-2</v>
      </c>
      <c r="U2896">
        <v>6.7599999999999993E-2</v>
      </c>
      <c r="V2896">
        <v>4.1000000000000003E-3</v>
      </c>
      <c r="W2896">
        <v>2.4799999999999999E-2</v>
      </c>
      <c r="X2896">
        <v>2.4799999999999999E-2</v>
      </c>
      <c r="Y2896">
        <v>1.24E-2</v>
      </c>
      <c r="Z2896">
        <v>2.1499999999999998E-2</v>
      </c>
      <c r="AA2896">
        <v>2.2499999999999999E-2</v>
      </c>
      <c r="AB2896">
        <v>1.18E-2</v>
      </c>
      <c r="AC2896">
        <v>2.9999999999999997E-4</v>
      </c>
      <c r="AD2896">
        <v>6.4999999999999997E-3</v>
      </c>
      <c r="AE2896">
        <v>6.4999999999999997E-3</v>
      </c>
      <c r="AF2896">
        <v>3.2000000000000002E-3</v>
      </c>
      <c r="AG2896">
        <v>1.1000000000000001E-3</v>
      </c>
      <c r="AH2896">
        <v>5.4000000000000003E-3</v>
      </c>
      <c r="AI2896">
        <v>5.5999999999999999E-3</v>
      </c>
      <c r="AJ2896">
        <v>3.0000000000000001E-3</v>
      </c>
      <c r="AK2896">
        <v>1E-3</v>
      </c>
      <c r="AL2896">
        <v>0</v>
      </c>
      <c r="AM2896">
        <v>1.4E-3</v>
      </c>
      <c r="AN2896">
        <v>1.4E-3</v>
      </c>
      <c r="AO2896">
        <v>6.9999999999999999E-4</v>
      </c>
      <c r="AP2896">
        <v>2.0000000000000001E-4</v>
      </c>
      <c r="AQ2896">
        <v>1E-4</v>
      </c>
      <c r="AR2896">
        <v>1.1000000000000001E-3</v>
      </c>
      <c r="AS2896">
        <v>1.1000000000000001E-3</v>
      </c>
      <c r="AT2896">
        <v>5.9999999999999995E-4</v>
      </c>
      <c r="AU2896">
        <v>2.0000000000000001E-4</v>
      </c>
      <c r="AV2896">
        <v>1E-4</v>
      </c>
      <c r="AW2896">
        <v>0</v>
      </c>
      <c r="AX2896">
        <v>2.0000000000000001E-4</v>
      </c>
      <c r="AY2896">
        <v>2.0000000000000001E-4</v>
      </c>
      <c r="AZ2896">
        <v>1E-4</v>
      </c>
      <c r="BA2896">
        <v>0</v>
      </c>
      <c r="BB2896">
        <v>0</v>
      </c>
      <c r="BC2896">
        <v>0</v>
      </c>
      <c r="BD2896">
        <v>2.0000000000000001E-4</v>
      </c>
      <c r="BE2896">
        <v>2.0000000000000001E-4</v>
      </c>
      <c r="BF2896">
        <v>1E-4</v>
      </c>
      <c r="BG2896">
        <v>0</v>
      </c>
      <c r="BH2896">
        <v>0</v>
      </c>
      <c r="BI2896">
        <v>0</v>
      </c>
      <c r="BJ2896" s="1">
        <v>0.36099999999999999</v>
      </c>
      <c r="BK2896" s="1">
        <v>0.30399999999999999</v>
      </c>
      <c r="BL2896" s="1">
        <v>0.33500000000000002</v>
      </c>
      <c r="BM2896" s="1">
        <v>0.33600000000000002</v>
      </c>
      <c r="BN2896" s="1">
        <v>0.66400000000000003</v>
      </c>
      <c r="BO2896">
        <v>2.97</v>
      </c>
      <c r="BP2896">
        <v>1.51</v>
      </c>
      <c r="BQ2896" t="s">
        <v>3723</v>
      </c>
    </row>
    <row r="2897" spans="1:69" x14ac:dyDescent="0.25">
      <c r="A2897" t="s">
        <v>3441</v>
      </c>
      <c r="B2897" t="s">
        <v>515</v>
      </c>
      <c r="C2897" t="s">
        <v>53</v>
      </c>
      <c r="D2897" t="s">
        <v>33</v>
      </c>
      <c r="E2897">
        <v>1.2716000000000001</v>
      </c>
      <c r="F2897">
        <v>1.0485</v>
      </c>
      <c r="G2897">
        <v>1.0485</v>
      </c>
      <c r="H2897">
        <v>1</v>
      </c>
      <c r="I2897">
        <v>0</v>
      </c>
      <c r="J2897">
        <v>1</v>
      </c>
      <c r="K2897">
        <v>1.3979363211000002</v>
      </c>
      <c r="L2897">
        <v>0</v>
      </c>
      <c r="M2897">
        <v>0.24709999999999999</v>
      </c>
      <c r="N2897">
        <v>0.34539999999999998</v>
      </c>
      <c r="O2897">
        <v>0</v>
      </c>
      <c r="P2897">
        <v>0</v>
      </c>
      <c r="Q2897">
        <v>0.24149999999999999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0.1125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3.9300000000000002E-2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1.0999999999999999E-2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2.5999999999999999E-3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 s="1">
        <v>0.752</v>
      </c>
      <c r="BK2897" s="1">
        <v>0.247</v>
      </c>
      <c r="BL2897" s="1">
        <v>0</v>
      </c>
      <c r="BM2897" s="1">
        <v>0.16500000000000001</v>
      </c>
      <c r="BN2897" s="1">
        <v>0.83399999999999996</v>
      </c>
      <c r="BO2897">
        <v>6.05</v>
      </c>
      <c r="BP2897">
        <v>1.2</v>
      </c>
      <c r="BQ2897" t="s">
        <v>3717</v>
      </c>
    </row>
    <row r="2898" spans="1:69" x14ac:dyDescent="0.25">
      <c r="A2898" t="s">
        <v>3442</v>
      </c>
      <c r="B2898" t="s">
        <v>515</v>
      </c>
      <c r="C2898" t="s">
        <v>53</v>
      </c>
      <c r="D2898" t="s">
        <v>34</v>
      </c>
      <c r="E2898">
        <v>1.2716000000000001</v>
      </c>
      <c r="F2898">
        <v>1.0485</v>
      </c>
      <c r="G2898">
        <v>0</v>
      </c>
      <c r="H2898">
        <v>1</v>
      </c>
      <c r="I2898">
        <v>1</v>
      </c>
      <c r="J2898">
        <v>1</v>
      </c>
      <c r="K2898">
        <v>0</v>
      </c>
      <c r="L2898">
        <v>1</v>
      </c>
      <c r="M2898">
        <v>0.3679</v>
      </c>
      <c r="N2898">
        <v>0</v>
      </c>
      <c r="O2898">
        <v>0.3679</v>
      </c>
      <c r="P2898">
        <v>0</v>
      </c>
      <c r="Q2898">
        <v>0</v>
      </c>
      <c r="R2898">
        <v>0.18390000000000001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6.13E-2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1.5299999999999999E-2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3.0999999999999999E-3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5.0000000000000001E-4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s="1">
        <v>0</v>
      </c>
      <c r="BK2898" s="1">
        <v>0.36799999999999999</v>
      </c>
      <c r="BL2898" s="1">
        <v>0.63200000000000001</v>
      </c>
      <c r="BM2898" s="1">
        <v>0.08</v>
      </c>
      <c r="BN2898" s="1">
        <v>0.92</v>
      </c>
      <c r="BO2898">
        <v>12.47</v>
      </c>
      <c r="BP2898">
        <v>1.0900000000000001</v>
      </c>
      <c r="BQ2898" t="s">
        <v>3724</v>
      </c>
    </row>
    <row r="2899" spans="1:69" x14ac:dyDescent="0.25">
      <c r="A2899" t="s">
        <v>3443</v>
      </c>
      <c r="B2899" t="s">
        <v>515</v>
      </c>
      <c r="C2899" t="s">
        <v>53</v>
      </c>
      <c r="D2899" t="s">
        <v>35</v>
      </c>
      <c r="E2899">
        <v>1.2716000000000001</v>
      </c>
      <c r="F2899">
        <v>1.0485</v>
      </c>
      <c r="G2899">
        <v>0.52429999999999999</v>
      </c>
      <c r="H2899">
        <v>1</v>
      </c>
      <c r="I2899">
        <v>1</v>
      </c>
      <c r="J2899">
        <v>1</v>
      </c>
      <c r="K2899">
        <v>0.69903482418000007</v>
      </c>
      <c r="L2899">
        <v>1</v>
      </c>
      <c r="M2899">
        <v>0.18290000000000001</v>
      </c>
      <c r="N2899">
        <v>0.1278</v>
      </c>
      <c r="O2899">
        <v>0.18290000000000001</v>
      </c>
      <c r="P2899">
        <v>0.1278</v>
      </c>
      <c r="Q2899">
        <v>4.4699999999999997E-2</v>
      </c>
      <c r="R2899">
        <v>9.1399999999999995E-2</v>
      </c>
      <c r="S2899">
        <v>2.23E-2</v>
      </c>
      <c r="T2899">
        <v>4.4699999999999997E-2</v>
      </c>
      <c r="U2899">
        <v>6.3899999999999998E-2</v>
      </c>
      <c r="V2899">
        <v>1.6999999999999999E-3</v>
      </c>
      <c r="W2899">
        <v>1.04E-2</v>
      </c>
      <c r="X2899">
        <v>1.04E-2</v>
      </c>
      <c r="Y2899">
        <v>5.1999999999999998E-3</v>
      </c>
      <c r="Z2899">
        <v>3.0499999999999999E-2</v>
      </c>
      <c r="AA2899">
        <v>2.1299999999999999E-2</v>
      </c>
      <c r="AB2899">
        <v>7.4000000000000003E-3</v>
      </c>
      <c r="AC2899">
        <v>1E-4</v>
      </c>
      <c r="AD2899">
        <v>1.8E-3</v>
      </c>
      <c r="AE2899">
        <v>1.8E-3</v>
      </c>
      <c r="AF2899">
        <v>8.9999999999999998E-4</v>
      </c>
      <c r="AG2899">
        <v>2.9999999999999997E-4</v>
      </c>
      <c r="AH2899">
        <v>7.6E-3</v>
      </c>
      <c r="AI2899">
        <v>5.3E-3</v>
      </c>
      <c r="AJ2899">
        <v>1.9E-3</v>
      </c>
      <c r="AK2899">
        <v>4.0000000000000002E-4</v>
      </c>
      <c r="AL2899">
        <v>0</v>
      </c>
      <c r="AM2899">
        <v>2.9999999999999997E-4</v>
      </c>
      <c r="AN2899">
        <v>2.9999999999999997E-4</v>
      </c>
      <c r="AO2899">
        <v>1E-4</v>
      </c>
      <c r="AP2899">
        <v>0</v>
      </c>
      <c r="AQ2899">
        <v>0</v>
      </c>
      <c r="AR2899">
        <v>1.5E-3</v>
      </c>
      <c r="AS2899">
        <v>1.1000000000000001E-3</v>
      </c>
      <c r="AT2899">
        <v>4.0000000000000002E-4</v>
      </c>
      <c r="AU2899">
        <v>1E-4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2.9999999999999997E-4</v>
      </c>
      <c r="BE2899">
        <v>2.0000000000000001E-4</v>
      </c>
      <c r="BF2899">
        <v>1E-4</v>
      </c>
      <c r="BG2899">
        <v>0</v>
      </c>
      <c r="BH2899">
        <v>0</v>
      </c>
      <c r="BI2899">
        <v>0</v>
      </c>
      <c r="BJ2899" s="1">
        <v>0.249</v>
      </c>
      <c r="BK2899" s="1">
        <v>0.33500000000000002</v>
      </c>
      <c r="BL2899" s="1">
        <v>0.41599999999999998</v>
      </c>
      <c r="BM2899" s="1">
        <v>0.24199999999999999</v>
      </c>
      <c r="BN2899" s="1">
        <v>0.75700000000000001</v>
      </c>
      <c r="BO2899">
        <v>4.13</v>
      </c>
      <c r="BP2899">
        <v>1.32</v>
      </c>
      <c r="BQ2899" t="s">
        <v>3723</v>
      </c>
    </row>
    <row r="2900" spans="1:69" x14ac:dyDescent="0.25">
      <c r="A2900" t="s">
        <v>3444</v>
      </c>
      <c r="B2900" t="s">
        <v>515</v>
      </c>
      <c r="C2900" t="s">
        <v>53</v>
      </c>
      <c r="D2900" t="s">
        <v>61</v>
      </c>
      <c r="E2900">
        <v>1.2716000000000001</v>
      </c>
      <c r="F2900">
        <v>1.0485</v>
      </c>
      <c r="G2900">
        <v>1.3107</v>
      </c>
      <c r="H2900">
        <v>1</v>
      </c>
      <c r="I2900">
        <v>1.3332999999999999</v>
      </c>
      <c r="J2900">
        <v>1</v>
      </c>
      <c r="K2900">
        <v>1.7475203968200002</v>
      </c>
      <c r="L2900">
        <v>1.3332999999999999</v>
      </c>
      <c r="M2900">
        <v>4.5900000000000003E-2</v>
      </c>
      <c r="N2900">
        <v>8.0199999999999994E-2</v>
      </c>
      <c r="O2900">
        <v>6.1199999999999997E-2</v>
      </c>
      <c r="P2900">
        <v>0.107</v>
      </c>
      <c r="Q2900">
        <v>7.0099999999999996E-2</v>
      </c>
      <c r="R2900">
        <v>4.0800000000000003E-2</v>
      </c>
      <c r="S2900">
        <v>6.2300000000000001E-2</v>
      </c>
      <c r="T2900">
        <v>9.35E-2</v>
      </c>
      <c r="U2900">
        <v>7.1300000000000002E-2</v>
      </c>
      <c r="V2900">
        <v>1.61E-2</v>
      </c>
      <c r="W2900">
        <v>4.0800000000000003E-2</v>
      </c>
      <c r="X2900">
        <v>5.45E-2</v>
      </c>
      <c r="Y2900">
        <v>3.6299999999999999E-2</v>
      </c>
      <c r="Z2900">
        <v>1.8100000000000002E-2</v>
      </c>
      <c r="AA2900">
        <v>3.1699999999999999E-2</v>
      </c>
      <c r="AB2900">
        <v>2.7699999999999999E-2</v>
      </c>
      <c r="AC2900">
        <v>2.3E-3</v>
      </c>
      <c r="AD2900">
        <v>1.78E-2</v>
      </c>
      <c r="AE2900">
        <v>2.3800000000000002E-2</v>
      </c>
      <c r="AF2900">
        <v>1.5900000000000001E-2</v>
      </c>
      <c r="AG2900">
        <v>7.0000000000000001E-3</v>
      </c>
      <c r="AH2900">
        <v>6.0000000000000001E-3</v>
      </c>
      <c r="AI2900">
        <v>1.06E-2</v>
      </c>
      <c r="AJ2900">
        <v>9.1999999999999998E-3</v>
      </c>
      <c r="AK2900">
        <v>5.4000000000000003E-3</v>
      </c>
      <c r="AL2900">
        <v>2.0000000000000001E-4</v>
      </c>
      <c r="AM2900">
        <v>6.1999999999999998E-3</v>
      </c>
      <c r="AN2900">
        <v>8.3000000000000001E-3</v>
      </c>
      <c r="AO2900">
        <v>5.4999999999999997E-3</v>
      </c>
      <c r="AP2900">
        <v>2.5000000000000001E-3</v>
      </c>
      <c r="AQ2900">
        <v>8.0000000000000004E-4</v>
      </c>
      <c r="AR2900">
        <v>1.6000000000000001E-3</v>
      </c>
      <c r="AS2900">
        <v>2.8E-3</v>
      </c>
      <c r="AT2900">
        <v>2.5000000000000001E-3</v>
      </c>
      <c r="AU2900">
        <v>1.4E-3</v>
      </c>
      <c r="AV2900">
        <v>5.9999999999999995E-4</v>
      </c>
      <c r="AW2900">
        <v>0</v>
      </c>
      <c r="AX2900">
        <v>1.8E-3</v>
      </c>
      <c r="AY2900">
        <v>2.3999999999999998E-3</v>
      </c>
      <c r="AZ2900">
        <v>1.6000000000000001E-3</v>
      </c>
      <c r="BA2900">
        <v>6.9999999999999999E-4</v>
      </c>
      <c r="BB2900">
        <v>2.0000000000000001E-4</v>
      </c>
      <c r="BC2900">
        <v>1E-4</v>
      </c>
      <c r="BD2900">
        <v>4.0000000000000002E-4</v>
      </c>
      <c r="BE2900">
        <v>5.9999999999999995E-4</v>
      </c>
      <c r="BF2900">
        <v>5.0000000000000001E-4</v>
      </c>
      <c r="BG2900">
        <v>2.9999999999999997E-4</v>
      </c>
      <c r="BH2900">
        <v>1E-4</v>
      </c>
      <c r="BI2900">
        <v>0</v>
      </c>
      <c r="BJ2900" s="1">
        <v>0.47</v>
      </c>
      <c r="BK2900" s="1">
        <v>0.23400000000000001</v>
      </c>
      <c r="BL2900" s="1">
        <v>0.29299999999999998</v>
      </c>
      <c r="BM2900" s="1">
        <v>0.59099999999999997</v>
      </c>
      <c r="BN2900" s="1">
        <v>0.40500000000000003</v>
      </c>
      <c r="BO2900">
        <v>1.69</v>
      </c>
      <c r="BP2900">
        <v>2.4700000000000002</v>
      </c>
      <c r="BQ2900" t="s">
        <v>3727</v>
      </c>
    </row>
    <row r="2901" spans="1:69" x14ac:dyDescent="0.25">
      <c r="A2901" t="s">
        <v>3445</v>
      </c>
      <c r="B2901" t="s">
        <v>515</v>
      </c>
      <c r="C2901" t="s">
        <v>53</v>
      </c>
      <c r="D2901" t="s">
        <v>62</v>
      </c>
      <c r="E2901">
        <v>1.2716000000000001</v>
      </c>
      <c r="F2901">
        <v>1.0485</v>
      </c>
      <c r="G2901">
        <v>1.0485</v>
      </c>
      <c r="H2901">
        <v>1</v>
      </c>
      <c r="I2901">
        <v>0.66669999999999996</v>
      </c>
      <c r="J2901">
        <v>1</v>
      </c>
      <c r="K2901">
        <v>1.3979363211000002</v>
      </c>
      <c r="L2901">
        <v>0.66669999999999996</v>
      </c>
      <c r="M2901">
        <v>0.12690000000000001</v>
      </c>
      <c r="N2901">
        <v>0.17730000000000001</v>
      </c>
      <c r="O2901">
        <v>8.4599999999999995E-2</v>
      </c>
      <c r="P2901">
        <v>0.1182</v>
      </c>
      <c r="Q2901">
        <v>0.124</v>
      </c>
      <c r="R2901">
        <v>2.8199999999999999E-2</v>
      </c>
      <c r="S2901">
        <v>2.75E-2</v>
      </c>
      <c r="T2901">
        <v>8.2600000000000007E-2</v>
      </c>
      <c r="U2901">
        <v>3.9399999999999998E-2</v>
      </c>
      <c r="V2901">
        <v>2.8999999999999998E-3</v>
      </c>
      <c r="W2901">
        <v>5.7799999999999997E-2</v>
      </c>
      <c r="X2901">
        <v>3.85E-2</v>
      </c>
      <c r="Y2901">
        <v>1.2800000000000001E-2</v>
      </c>
      <c r="Z2901">
        <v>6.3E-3</v>
      </c>
      <c r="AA2901">
        <v>8.8000000000000005E-3</v>
      </c>
      <c r="AB2901">
        <v>6.1000000000000004E-3</v>
      </c>
      <c r="AC2901">
        <v>2.0000000000000001E-4</v>
      </c>
      <c r="AD2901">
        <v>2.0199999999999999E-2</v>
      </c>
      <c r="AE2901">
        <v>1.35E-2</v>
      </c>
      <c r="AF2901">
        <v>4.4999999999999997E-3</v>
      </c>
      <c r="AG2901">
        <v>1E-3</v>
      </c>
      <c r="AH2901">
        <v>1E-3</v>
      </c>
      <c r="AI2901">
        <v>1.5E-3</v>
      </c>
      <c r="AJ2901">
        <v>1E-3</v>
      </c>
      <c r="AK2901">
        <v>5.0000000000000001E-4</v>
      </c>
      <c r="AL2901">
        <v>0</v>
      </c>
      <c r="AM2901">
        <v>5.5999999999999999E-3</v>
      </c>
      <c r="AN2901">
        <v>3.8E-3</v>
      </c>
      <c r="AO2901">
        <v>1.2999999999999999E-3</v>
      </c>
      <c r="AP2901">
        <v>2.9999999999999997E-4</v>
      </c>
      <c r="AQ2901">
        <v>0</v>
      </c>
      <c r="AR2901">
        <v>1E-4</v>
      </c>
      <c r="AS2901">
        <v>2.0000000000000001E-4</v>
      </c>
      <c r="AT2901">
        <v>1E-4</v>
      </c>
      <c r="AU2901">
        <v>1E-4</v>
      </c>
      <c r="AV2901">
        <v>0</v>
      </c>
      <c r="AW2901">
        <v>0</v>
      </c>
      <c r="AX2901">
        <v>1.2999999999999999E-3</v>
      </c>
      <c r="AY2901">
        <v>8.9999999999999998E-4</v>
      </c>
      <c r="AZ2901">
        <v>2.9999999999999997E-4</v>
      </c>
      <c r="BA2901">
        <v>1E-4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s="1">
        <v>0.54600000000000004</v>
      </c>
      <c r="BK2901" s="1">
        <v>0.27600000000000002</v>
      </c>
      <c r="BL2901" s="1">
        <v>0.17799999999999999</v>
      </c>
      <c r="BM2901" s="1">
        <v>0.34</v>
      </c>
      <c r="BN2901" s="1">
        <v>0.65900000000000003</v>
      </c>
      <c r="BO2901">
        <v>2.94</v>
      </c>
      <c r="BP2901">
        <v>1.52</v>
      </c>
      <c r="BQ2901" t="s">
        <v>3723</v>
      </c>
    </row>
    <row r="2902" spans="1:69" x14ac:dyDescent="0.25">
      <c r="A2902" t="s">
        <v>3446</v>
      </c>
      <c r="B2902" t="s">
        <v>515</v>
      </c>
      <c r="C2902" t="s">
        <v>53</v>
      </c>
      <c r="D2902" t="s">
        <v>38</v>
      </c>
      <c r="E2902">
        <v>1.2716000000000001</v>
      </c>
      <c r="F2902">
        <v>1.0485</v>
      </c>
      <c r="G2902">
        <v>1.3107</v>
      </c>
      <c r="H2902">
        <v>1</v>
      </c>
      <c r="I2902">
        <v>2</v>
      </c>
      <c r="J2902">
        <v>1</v>
      </c>
      <c r="K2902">
        <v>1.7475203968200002</v>
      </c>
      <c r="L2902">
        <v>2</v>
      </c>
      <c r="M2902">
        <v>2.3599999999999999E-2</v>
      </c>
      <c r="N2902">
        <v>4.1200000000000001E-2</v>
      </c>
      <c r="O2902">
        <v>4.7199999999999999E-2</v>
      </c>
      <c r="P2902">
        <v>8.2400000000000001E-2</v>
      </c>
      <c r="Q2902">
        <v>3.5999999999999997E-2</v>
      </c>
      <c r="R2902">
        <v>4.7199999999999999E-2</v>
      </c>
      <c r="S2902">
        <v>7.1999999999999995E-2</v>
      </c>
      <c r="T2902">
        <v>7.1999999999999995E-2</v>
      </c>
      <c r="U2902">
        <v>8.2400000000000001E-2</v>
      </c>
      <c r="V2902">
        <v>2.8000000000000001E-2</v>
      </c>
      <c r="W2902">
        <v>2.1000000000000001E-2</v>
      </c>
      <c r="X2902">
        <v>4.19E-2</v>
      </c>
      <c r="Y2902">
        <v>4.19E-2</v>
      </c>
      <c r="Z2902">
        <v>3.1399999999999997E-2</v>
      </c>
      <c r="AA2902">
        <v>5.4899999999999997E-2</v>
      </c>
      <c r="AB2902">
        <v>4.8000000000000001E-2</v>
      </c>
      <c r="AC2902">
        <v>6.1000000000000004E-3</v>
      </c>
      <c r="AD2902">
        <v>9.1999999999999998E-3</v>
      </c>
      <c r="AE2902">
        <v>1.83E-2</v>
      </c>
      <c r="AF2902">
        <v>1.83E-2</v>
      </c>
      <c r="AG2902">
        <v>1.2200000000000001E-2</v>
      </c>
      <c r="AH2902">
        <v>1.5699999999999999E-2</v>
      </c>
      <c r="AI2902">
        <v>2.75E-2</v>
      </c>
      <c r="AJ2902">
        <v>2.4E-2</v>
      </c>
      <c r="AK2902">
        <v>1.4E-2</v>
      </c>
      <c r="AL2902">
        <v>8.9999999999999998E-4</v>
      </c>
      <c r="AM2902">
        <v>3.2000000000000002E-3</v>
      </c>
      <c r="AN2902">
        <v>6.4000000000000003E-3</v>
      </c>
      <c r="AO2902">
        <v>6.4000000000000003E-3</v>
      </c>
      <c r="AP2902">
        <v>4.3E-3</v>
      </c>
      <c r="AQ2902">
        <v>2.0999999999999999E-3</v>
      </c>
      <c r="AR2902">
        <v>6.3E-3</v>
      </c>
      <c r="AS2902">
        <v>1.0999999999999999E-2</v>
      </c>
      <c r="AT2902">
        <v>9.5999999999999992E-3</v>
      </c>
      <c r="AU2902">
        <v>5.5999999999999999E-3</v>
      </c>
      <c r="AV2902">
        <v>2.3999999999999998E-3</v>
      </c>
      <c r="AW2902">
        <v>1E-4</v>
      </c>
      <c r="AX2902">
        <v>8.9999999999999998E-4</v>
      </c>
      <c r="AY2902">
        <v>1.9E-3</v>
      </c>
      <c r="AZ2902">
        <v>1.9E-3</v>
      </c>
      <c r="BA2902">
        <v>1.1999999999999999E-3</v>
      </c>
      <c r="BB2902">
        <v>5.9999999999999995E-4</v>
      </c>
      <c r="BC2902">
        <v>2.0000000000000001E-4</v>
      </c>
      <c r="BD2902">
        <v>2.0999999999999999E-3</v>
      </c>
      <c r="BE2902">
        <v>3.7000000000000002E-3</v>
      </c>
      <c r="BF2902">
        <v>3.2000000000000002E-3</v>
      </c>
      <c r="BG2902">
        <v>1.9E-3</v>
      </c>
      <c r="BH2902">
        <v>8.0000000000000004E-4</v>
      </c>
      <c r="BI2902">
        <v>2.9999999999999997E-4</v>
      </c>
      <c r="BJ2902" s="1">
        <v>0.34100000000000003</v>
      </c>
      <c r="BK2902" s="1">
        <v>0.21299999999999999</v>
      </c>
      <c r="BL2902" s="1">
        <v>0.439</v>
      </c>
      <c r="BM2902" s="1">
        <v>0.71599999999999997</v>
      </c>
      <c r="BN2902" s="1">
        <v>0.27800000000000002</v>
      </c>
      <c r="BO2902">
        <v>1.4</v>
      </c>
      <c r="BP2902">
        <v>3.6</v>
      </c>
      <c r="BQ2902" t="s">
        <v>3715</v>
      </c>
    </row>
    <row r="2903" spans="1:69" x14ac:dyDescent="0.25">
      <c r="A2903" t="s">
        <v>3447</v>
      </c>
      <c r="B2903" t="s">
        <v>515</v>
      </c>
      <c r="C2903" t="s">
        <v>53</v>
      </c>
      <c r="D2903" t="s">
        <v>39</v>
      </c>
      <c r="E2903">
        <v>1.2716000000000001</v>
      </c>
      <c r="F2903">
        <v>1.0485</v>
      </c>
      <c r="G2903">
        <v>1.0485</v>
      </c>
      <c r="H2903">
        <v>1</v>
      </c>
      <c r="I2903">
        <v>0.66669999999999996</v>
      </c>
      <c r="J2903">
        <v>1</v>
      </c>
      <c r="K2903">
        <v>1.3979363211000002</v>
      </c>
      <c r="L2903">
        <v>0.66669999999999996</v>
      </c>
      <c r="M2903">
        <v>0.12690000000000001</v>
      </c>
      <c r="N2903">
        <v>0.17730000000000001</v>
      </c>
      <c r="O2903">
        <v>8.4599999999999995E-2</v>
      </c>
      <c r="P2903">
        <v>0.1182</v>
      </c>
      <c r="Q2903">
        <v>0.124</v>
      </c>
      <c r="R2903">
        <v>2.8199999999999999E-2</v>
      </c>
      <c r="S2903">
        <v>2.75E-2</v>
      </c>
      <c r="T2903">
        <v>8.2600000000000007E-2</v>
      </c>
      <c r="U2903">
        <v>3.9399999999999998E-2</v>
      </c>
      <c r="V2903">
        <v>2.8999999999999998E-3</v>
      </c>
      <c r="W2903">
        <v>5.7799999999999997E-2</v>
      </c>
      <c r="X2903">
        <v>3.85E-2</v>
      </c>
      <c r="Y2903">
        <v>1.2800000000000001E-2</v>
      </c>
      <c r="Z2903">
        <v>6.3E-3</v>
      </c>
      <c r="AA2903">
        <v>8.8000000000000005E-3</v>
      </c>
      <c r="AB2903">
        <v>6.1000000000000004E-3</v>
      </c>
      <c r="AC2903">
        <v>2.0000000000000001E-4</v>
      </c>
      <c r="AD2903">
        <v>2.0199999999999999E-2</v>
      </c>
      <c r="AE2903">
        <v>1.35E-2</v>
      </c>
      <c r="AF2903">
        <v>4.4999999999999997E-3</v>
      </c>
      <c r="AG2903">
        <v>1E-3</v>
      </c>
      <c r="AH2903">
        <v>1E-3</v>
      </c>
      <c r="AI2903">
        <v>1.5E-3</v>
      </c>
      <c r="AJ2903">
        <v>1E-3</v>
      </c>
      <c r="AK2903">
        <v>5.0000000000000001E-4</v>
      </c>
      <c r="AL2903">
        <v>0</v>
      </c>
      <c r="AM2903">
        <v>5.5999999999999999E-3</v>
      </c>
      <c r="AN2903">
        <v>3.8E-3</v>
      </c>
      <c r="AO2903">
        <v>1.2999999999999999E-3</v>
      </c>
      <c r="AP2903">
        <v>2.9999999999999997E-4</v>
      </c>
      <c r="AQ2903">
        <v>0</v>
      </c>
      <c r="AR2903">
        <v>1E-4</v>
      </c>
      <c r="AS2903">
        <v>2.0000000000000001E-4</v>
      </c>
      <c r="AT2903">
        <v>1E-4</v>
      </c>
      <c r="AU2903">
        <v>1E-4</v>
      </c>
      <c r="AV2903">
        <v>0</v>
      </c>
      <c r="AW2903">
        <v>0</v>
      </c>
      <c r="AX2903">
        <v>1.2999999999999999E-3</v>
      </c>
      <c r="AY2903">
        <v>8.9999999999999998E-4</v>
      </c>
      <c r="AZ2903">
        <v>2.9999999999999997E-4</v>
      </c>
      <c r="BA2903">
        <v>1E-4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s="1">
        <v>0.54600000000000004</v>
      </c>
      <c r="BK2903" s="1">
        <v>0.27600000000000002</v>
      </c>
      <c r="BL2903" s="1">
        <v>0.17799999999999999</v>
      </c>
      <c r="BM2903" s="1">
        <v>0.34</v>
      </c>
      <c r="BN2903" s="1">
        <v>0.65900000000000003</v>
      </c>
      <c r="BO2903">
        <v>2.94</v>
      </c>
      <c r="BP2903">
        <v>1.52</v>
      </c>
      <c r="BQ2903" t="s">
        <v>3723</v>
      </c>
    </row>
    <row r="2904" spans="1:69" x14ac:dyDescent="0.25">
      <c r="A2904" t="s">
        <v>3448</v>
      </c>
      <c r="B2904" t="s">
        <v>515</v>
      </c>
      <c r="C2904" t="s">
        <v>53</v>
      </c>
      <c r="D2904" t="s">
        <v>40</v>
      </c>
      <c r="E2904">
        <v>1.2716000000000001</v>
      </c>
      <c r="F2904">
        <v>1.0485</v>
      </c>
      <c r="G2904">
        <v>0.52429999999999999</v>
      </c>
      <c r="H2904">
        <v>1</v>
      </c>
      <c r="I2904">
        <v>1.6667000000000001</v>
      </c>
      <c r="J2904">
        <v>1</v>
      </c>
      <c r="K2904">
        <v>0.69903482418000007</v>
      </c>
      <c r="L2904">
        <v>1.6667000000000001</v>
      </c>
      <c r="M2904">
        <v>9.3899999999999997E-2</v>
      </c>
      <c r="N2904">
        <v>6.5600000000000006E-2</v>
      </c>
      <c r="O2904">
        <v>0.1565</v>
      </c>
      <c r="P2904">
        <v>0.1094</v>
      </c>
      <c r="Q2904">
        <v>2.29E-2</v>
      </c>
      <c r="R2904">
        <v>0.13039999999999999</v>
      </c>
      <c r="S2904">
        <v>3.1899999999999998E-2</v>
      </c>
      <c r="T2904">
        <v>3.8199999999999998E-2</v>
      </c>
      <c r="U2904">
        <v>9.1200000000000003E-2</v>
      </c>
      <c r="V2904">
        <v>4.1000000000000003E-3</v>
      </c>
      <c r="W2904">
        <v>5.3E-3</v>
      </c>
      <c r="X2904">
        <v>8.8999999999999999E-3</v>
      </c>
      <c r="Y2904">
        <v>7.4000000000000003E-3</v>
      </c>
      <c r="Z2904">
        <v>7.2400000000000006E-2</v>
      </c>
      <c r="AA2904">
        <v>5.0599999999999999E-2</v>
      </c>
      <c r="AB2904">
        <v>1.77E-2</v>
      </c>
      <c r="AC2904">
        <v>2.9999999999999997E-4</v>
      </c>
      <c r="AD2904">
        <v>8.9999999999999998E-4</v>
      </c>
      <c r="AE2904">
        <v>1.6000000000000001E-3</v>
      </c>
      <c r="AF2904">
        <v>1.2999999999999999E-3</v>
      </c>
      <c r="AG2904">
        <v>6.9999999999999999E-4</v>
      </c>
      <c r="AH2904">
        <v>3.0200000000000001E-2</v>
      </c>
      <c r="AI2904">
        <v>2.1100000000000001E-2</v>
      </c>
      <c r="AJ2904">
        <v>7.4000000000000003E-3</v>
      </c>
      <c r="AK2904">
        <v>1.6999999999999999E-3</v>
      </c>
      <c r="AL2904">
        <v>0</v>
      </c>
      <c r="AM2904">
        <v>1E-4</v>
      </c>
      <c r="AN2904">
        <v>2.0000000000000001E-4</v>
      </c>
      <c r="AO2904">
        <v>2.0000000000000001E-4</v>
      </c>
      <c r="AP2904">
        <v>1E-4</v>
      </c>
      <c r="AQ2904">
        <v>0</v>
      </c>
      <c r="AR2904">
        <v>1.01E-2</v>
      </c>
      <c r="AS2904">
        <v>7.0000000000000001E-3</v>
      </c>
      <c r="AT2904">
        <v>2.5000000000000001E-3</v>
      </c>
      <c r="AU2904">
        <v>5.9999999999999995E-4</v>
      </c>
      <c r="AV2904">
        <v>1E-4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2.8E-3</v>
      </c>
      <c r="BE2904">
        <v>2E-3</v>
      </c>
      <c r="BF2904">
        <v>6.9999999999999999E-4</v>
      </c>
      <c r="BG2904">
        <v>2.0000000000000001E-4</v>
      </c>
      <c r="BH2904">
        <v>0</v>
      </c>
      <c r="BI2904">
        <v>0</v>
      </c>
      <c r="BJ2904" s="1">
        <v>0.153</v>
      </c>
      <c r="BK2904" s="1">
        <v>0.24</v>
      </c>
      <c r="BL2904" s="1">
        <v>0.60499999999999998</v>
      </c>
      <c r="BM2904" s="1">
        <v>0.41899999999999998</v>
      </c>
      <c r="BN2904" s="1">
        <v>0.57899999999999996</v>
      </c>
      <c r="BO2904">
        <v>2.38</v>
      </c>
      <c r="BP2904">
        <v>1.73</v>
      </c>
      <c r="BQ2904" t="s">
        <v>3716</v>
      </c>
    </row>
    <row r="2905" spans="1:69" x14ac:dyDescent="0.25">
      <c r="A2905" t="s">
        <v>3449</v>
      </c>
      <c r="B2905" t="s">
        <v>515</v>
      </c>
      <c r="C2905" t="s">
        <v>53</v>
      </c>
      <c r="D2905" t="s">
        <v>63</v>
      </c>
      <c r="E2905">
        <v>1.2716000000000001</v>
      </c>
      <c r="F2905">
        <v>1.0485</v>
      </c>
      <c r="G2905">
        <v>0.78639999999999999</v>
      </c>
      <c r="H2905">
        <v>1</v>
      </c>
      <c r="I2905">
        <v>0.33329999999999999</v>
      </c>
      <c r="J2905">
        <v>1</v>
      </c>
      <c r="K2905">
        <v>1.0484855726400002</v>
      </c>
      <c r="L2905">
        <v>0.33329999999999999</v>
      </c>
      <c r="M2905">
        <v>0.25109999999999999</v>
      </c>
      <c r="N2905">
        <v>0.26329999999999998</v>
      </c>
      <c r="O2905">
        <v>8.3699999999999997E-2</v>
      </c>
      <c r="P2905">
        <v>8.7800000000000003E-2</v>
      </c>
      <c r="Q2905">
        <v>0.13800000000000001</v>
      </c>
      <c r="R2905">
        <v>1.3899999999999999E-2</v>
      </c>
      <c r="S2905">
        <v>7.7000000000000002E-3</v>
      </c>
      <c r="T2905">
        <v>4.5999999999999999E-2</v>
      </c>
      <c r="U2905">
        <v>1.46E-2</v>
      </c>
      <c r="V2905">
        <v>2.9999999999999997E-4</v>
      </c>
      <c r="W2905">
        <v>4.82E-2</v>
      </c>
      <c r="X2905">
        <v>1.61E-2</v>
      </c>
      <c r="Y2905">
        <v>2.7000000000000001E-3</v>
      </c>
      <c r="Z2905">
        <v>1.5E-3</v>
      </c>
      <c r="AA2905">
        <v>1.6000000000000001E-3</v>
      </c>
      <c r="AB2905">
        <v>8.9999999999999998E-4</v>
      </c>
      <c r="AC2905">
        <v>0</v>
      </c>
      <c r="AD2905">
        <v>1.26E-2</v>
      </c>
      <c r="AE2905">
        <v>4.1999999999999997E-3</v>
      </c>
      <c r="AF2905">
        <v>6.9999999999999999E-4</v>
      </c>
      <c r="AG2905">
        <v>1E-4</v>
      </c>
      <c r="AH2905">
        <v>1E-4</v>
      </c>
      <c r="AI2905">
        <v>1E-4</v>
      </c>
      <c r="AJ2905">
        <v>1E-4</v>
      </c>
      <c r="AK2905">
        <v>0</v>
      </c>
      <c r="AL2905">
        <v>0</v>
      </c>
      <c r="AM2905">
        <v>2.7000000000000001E-3</v>
      </c>
      <c r="AN2905">
        <v>8.9999999999999998E-4</v>
      </c>
      <c r="AO2905">
        <v>1E-4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5.0000000000000001E-4</v>
      </c>
      <c r="AY2905">
        <v>2.0000000000000001E-4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s="1">
        <v>0.53600000000000003</v>
      </c>
      <c r="BK2905" s="1">
        <v>0.34699999999999998</v>
      </c>
      <c r="BL2905" s="1">
        <v>0.11600000000000001</v>
      </c>
      <c r="BM2905" s="1">
        <v>0.16200000000000001</v>
      </c>
      <c r="BN2905" s="1">
        <v>0.83799999999999997</v>
      </c>
      <c r="BO2905">
        <v>6.18</v>
      </c>
      <c r="BP2905">
        <v>1.19</v>
      </c>
      <c r="BQ2905" t="s">
        <v>3717</v>
      </c>
    </row>
    <row r="2906" spans="1:69" x14ac:dyDescent="0.25">
      <c r="A2906" t="s">
        <v>3450</v>
      </c>
      <c r="B2906" t="s">
        <v>515</v>
      </c>
      <c r="C2906" t="s">
        <v>53</v>
      </c>
      <c r="D2906" t="s">
        <v>42</v>
      </c>
      <c r="E2906">
        <v>1.2716000000000001</v>
      </c>
      <c r="F2906">
        <v>1.0485</v>
      </c>
      <c r="G2906">
        <v>1.835</v>
      </c>
      <c r="H2906">
        <v>1</v>
      </c>
      <c r="I2906">
        <v>1.3332999999999999</v>
      </c>
      <c r="J2906">
        <v>1</v>
      </c>
      <c r="K2906">
        <v>2.4465552210000001</v>
      </c>
      <c r="L2906">
        <v>1.3332999999999999</v>
      </c>
      <c r="M2906">
        <v>2.2800000000000001E-2</v>
      </c>
      <c r="N2906">
        <v>5.5800000000000002E-2</v>
      </c>
      <c r="O2906">
        <v>3.04E-2</v>
      </c>
      <c r="P2906">
        <v>7.4499999999999997E-2</v>
      </c>
      <c r="Q2906">
        <v>6.83E-2</v>
      </c>
      <c r="R2906">
        <v>2.0299999999999999E-2</v>
      </c>
      <c r="S2906">
        <v>6.0699999999999997E-2</v>
      </c>
      <c r="T2906">
        <v>9.11E-2</v>
      </c>
      <c r="U2906">
        <v>4.9599999999999998E-2</v>
      </c>
      <c r="V2906">
        <v>2.1999999999999999E-2</v>
      </c>
      <c r="W2906">
        <v>5.57E-2</v>
      </c>
      <c r="X2906">
        <v>7.4300000000000005E-2</v>
      </c>
      <c r="Y2906">
        <v>4.9500000000000002E-2</v>
      </c>
      <c r="Z2906">
        <v>8.9999999999999993E-3</v>
      </c>
      <c r="AA2906">
        <v>2.2100000000000002E-2</v>
      </c>
      <c r="AB2906">
        <v>2.7E-2</v>
      </c>
      <c r="AC2906">
        <v>4.4999999999999997E-3</v>
      </c>
      <c r="AD2906">
        <v>3.4099999999999998E-2</v>
      </c>
      <c r="AE2906">
        <v>4.5400000000000003E-2</v>
      </c>
      <c r="AF2906">
        <v>3.0300000000000001E-2</v>
      </c>
      <c r="AG2906">
        <v>1.35E-2</v>
      </c>
      <c r="AH2906">
        <v>3.0000000000000001E-3</v>
      </c>
      <c r="AI2906">
        <v>7.4000000000000003E-3</v>
      </c>
      <c r="AJ2906">
        <v>8.9999999999999993E-3</v>
      </c>
      <c r="AK2906">
        <v>7.3000000000000001E-3</v>
      </c>
      <c r="AL2906">
        <v>5.9999999999999995E-4</v>
      </c>
      <c r="AM2906">
        <v>1.67E-2</v>
      </c>
      <c r="AN2906">
        <v>2.2200000000000001E-2</v>
      </c>
      <c r="AO2906">
        <v>1.4800000000000001E-2</v>
      </c>
      <c r="AP2906">
        <v>6.6E-3</v>
      </c>
      <c r="AQ2906">
        <v>2.2000000000000001E-3</v>
      </c>
      <c r="AR2906">
        <v>8.0000000000000004E-4</v>
      </c>
      <c r="AS2906">
        <v>2E-3</v>
      </c>
      <c r="AT2906">
        <v>2.3999999999999998E-3</v>
      </c>
      <c r="AU2906">
        <v>2E-3</v>
      </c>
      <c r="AV2906">
        <v>1.1999999999999999E-3</v>
      </c>
      <c r="AW2906">
        <v>1E-4</v>
      </c>
      <c r="AX2906">
        <v>6.7999999999999996E-3</v>
      </c>
      <c r="AY2906">
        <v>9.1000000000000004E-3</v>
      </c>
      <c r="AZ2906">
        <v>6.0000000000000001E-3</v>
      </c>
      <c r="BA2906">
        <v>2.7000000000000001E-3</v>
      </c>
      <c r="BB2906">
        <v>8.9999999999999998E-4</v>
      </c>
      <c r="BC2906">
        <v>2.0000000000000001E-4</v>
      </c>
      <c r="BD2906">
        <v>2.0000000000000001E-4</v>
      </c>
      <c r="BE2906">
        <v>4.0000000000000002E-4</v>
      </c>
      <c r="BF2906">
        <v>5.0000000000000001E-4</v>
      </c>
      <c r="BG2906">
        <v>4.0000000000000002E-4</v>
      </c>
      <c r="BH2906">
        <v>2.9999999999999997E-4</v>
      </c>
      <c r="BI2906">
        <v>1E-4</v>
      </c>
      <c r="BJ2906" s="1">
        <v>0.60599999999999998</v>
      </c>
      <c r="BK2906" s="1">
        <v>0.185</v>
      </c>
      <c r="BL2906" s="1">
        <v>0.19500000000000001</v>
      </c>
      <c r="BM2906" s="1">
        <v>0.71499999999999997</v>
      </c>
      <c r="BN2906" s="1">
        <v>0.27200000000000002</v>
      </c>
      <c r="BO2906">
        <v>1.4</v>
      </c>
      <c r="BP2906">
        <v>3.68</v>
      </c>
      <c r="BQ2906" t="s">
        <v>3727</v>
      </c>
    </row>
    <row r="2907" spans="1:69" x14ac:dyDescent="0.25">
      <c r="A2907" t="s">
        <v>3451</v>
      </c>
      <c r="B2907" t="s">
        <v>515</v>
      </c>
      <c r="C2907" t="s">
        <v>53</v>
      </c>
      <c r="D2907" t="s">
        <v>43</v>
      </c>
      <c r="E2907">
        <v>1.2716000000000001</v>
      </c>
      <c r="F2907">
        <v>1.0485</v>
      </c>
      <c r="G2907">
        <v>2.6214</v>
      </c>
      <c r="H2907">
        <v>1</v>
      </c>
      <c r="I2907">
        <v>1.6667000000000001</v>
      </c>
      <c r="J2907">
        <v>1</v>
      </c>
      <c r="K2907">
        <v>3.4950407936400003</v>
      </c>
      <c r="L2907">
        <v>1.6667000000000001</v>
      </c>
      <c r="M2907">
        <v>5.7000000000000002E-3</v>
      </c>
      <c r="N2907">
        <v>0.02</v>
      </c>
      <c r="O2907">
        <v>9.5999999999999992E-3</v>
      </c>
      <c r="P2907">
        <v>3.3399999999999999E-2</v>
      </c>
      <c r="Q2907">
        <v>3.5000000000000003E-2</v>
      </c>
      <c r="R2907">
        <v>8.0000000000000002E-3</v>
      </c>
      <c r="S2907">
        <v>4.8599999999999997E-2</v>
      </c>
      <c r="T2907">
        <v>5.8299999999999998E-2</v>
      </c>
      <c r="U2907">
        <v>2.7799999999999998E-2</v>
      </c>
      <c r="V2907">
        <v>3.15E-2</v>
      </c>
      <c r="W2907">
        <v>4.0800000000000003E-2</v>
      </c>
      <c r="X2907">
        <v>6.8000000000000005E-2</v>
      </c>
      <c r="Y2907">
        <v>5.6599999999999998E-2</v>
      </c>
      <c r="Z2907">
        <v>4.4000000000000003E-3</v>
      </c>
      <c r="AA2907">
        <v>1.55E-2</v>
      </c>
      <c r="AB2907">
        <v>2.7E-2</v>
      </c>
      <c r="AC2907">
        <v>1.15E-2</v>
      </c>
      <c r="AD2907">
        <v>3.56E-2</v>
      </c>
      <c r="AE2907">
        <v>5.9400000000000001E-2</v>
      </c>
      <c r="AF2907">
        <v>4.9500000000000002E-2</v>
      </c>
      <c r="AG2907">
        <v>2.75E-2</v>
      </c>
      <c r="AH2907">
        <v>1.8E-3</v>
      </c>
      <c r="AI2907">
        <v>6.4000000000000003E-3</v>
      </c>
      <c r="AJ2907">
        <v>1.1299999999999999E-2</v>
      </c>
      <c r="AK2907">
        <v>1.3100000000000001E-2</v>
      </c>
      <c r="AL2907">
        <v>2.7000000000000001E-3</v>
      </c>
      <c r="AM2907">
        <v>2.4899999999999999E-2</v>
      </c>
      <c r="AN2907">
        <v>4.1500000000000002E-2</v>
      </c>
      <c r="AO2907">
        <v>3.4599999999999999E-2</v>
      </c>
      <c r="AP2907">
        <v>1.9199999999999998E-2</v>
      </c>
      <c r="AQ2907">
        <v>8.0000000000000002E-3</v>
      </c>
      <c r="AR2907">
        <v>5.9999999999999995E-4</v>
      </c>
      <c r="AS2907">
        <v>2.0999999999999999E-3</v>
      </c>
      <c r="AT2907">
        <v>3.8E-3</v>
      </c>
      <c r="AU2907">
        <v>4.4000000000000003E-3</v>
      </c>
      <c r="AV2907">
        <v>3.8E-3</v>
      </c>
      <c r="AW2907">
        <v>4.0000000000000002E-4</v>
      </c>
      <c r="AX2907">
        <v>1.4500000000000001E-2</v>
      </c>
      <c r="AY2907">
        <v>2.4199999999999999E-2</v>
      </c>
      <c r="AZ2907">
        <v>2.0199999999999999E-2</v>
      </c>
      <c r="BA2907">
        <v>1.12E-2</v>
      </c>
      <c r="BB2907">
        <v>4.7000000000000002E-3</v>
      </c>
      <c r="BC2907">
        <v>1.6000000000000001E-3</v>
      </c>
      <c r="BD2907">
        <v>2.0000000000000001E-4</v>
      </c>
      <c r="BE2907">
        <v>5.9999999999999995E-4</v>
      </c>
      <c r="BF2907">
        <v>1E-3</v>
      </c>
      <c r="BG2907">
        <v>1.1999999999999999E-3</v>
      </c>
      <c r="BH2907">
        <v>1.1000000000000001E-3</v>
      </c>
      <c r="BI2907">
        <v>6.9999999999999999E-4</v>
      </c>
      <c r="BJ2907" s="1">
        <v>0.65500000000000003</v>
      </c>
      <c r="BK2907" s="1">
        <v>0.13400000000000001</v>
      </c>
      <c r="BL2907" s="1">
        <v>0.14399999999999999</v>
      </c>
      <c r="BM2907" s="1">
        <v>0.82199999999999995</v>
      </c>
      <c r="BN2907" s="1">
        <v>0.112</v>
      </c>
      <c r="BO2907">
        <v>1.22</v>
      </c>
      <c r="BP2907">
        <v>8.9499999999999993</v>
      </c>
      <c r="BQ2907" t="s">
        <v>3729</v>
      </c>
    </row>
    <row r="2908" spans="1:69" x14ac:dyDescent="0.25">
      <c r="A2908" t="s">
        <v>3452</v>
      </c>
      <c r="B2908" t="s">
        <v>515</v>
      </c>
      <c r="C2908" t="s">
        <v>53</v>
      </c>
      <c r="D2908" t="s">
        <v>64</v>
      </c>
      <c r="E2908">
        <v>1.2716000000000001</v>
      </c>
      <c r="F2908">
        <v>1.0485</v>
      </c>
      <c r="G2908">
        <v>0.39319999999999999</v>
      </c>
      <c r="H2908">
        <v>1</v>
      </c>
      <c r="I2908">
        <v>0</v>
      </c>
      <c r="J2908">
        <v>1</v>
      </c>
      <c r="K2908">
        <v>0.5242427863200001</v>
      </c>
      <c r="L2908">
        <v>0</v>
      </c>
      <c r="M2908">
        <v>0.59199999999999997</v>
      </c>
      <c r="N2908">
        <v>0.31040000000000001</v>
      </c>
      <c r="O2908">
        <v>0</v>
      </c>
      <c r="P2908">
        <v>0</v>
      </c>
      <c r="Q2908">
        <v>8.14E-2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1.4200000000000001E-2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1.9E-3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2.0000000000000001E-4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s="1">
        <v>0.40799999999999997</v>
      </c>
      <c r="BK2908" s="1">
        <v>0.59199999999999997</v>
      </c>
      <c r="BL2908" s="1">
        <v>0</v>
      </c>
      <c r="BM2908" s="1">
        <v>1.6E-2</v>
      </c>
      <c r="BN2908" s="1">
        <v>0.98399999999999999</v>
      </c>
      <c r="BO2908">
        <v>61.35</v>
      </c>
      <c r="BP2908">
        <v>1.02</v>
      </c>
      <c r="BQ2908" t="s">
        <v>3717</v>
      </c>
    </row>
    <row r="2909" spans="1:69" x14ac:dyDescent="0.25">
      <c r="A2909" t="s">
        <v>3453</v>
      </c>
      <c r="B2909" t="s">
        <v>515</v>
      </c>
      <c r="C2909" t="s">
        <v>53</v>
      </c>
      <c r="D2909" t="s">
        <v>45</v>
      </c>
      <c r="E2909">
        <v>1.2716000000000001</v>
      </c>
      <c r="F2909">
        <v>1.0485</v>
      </c>
      <c r="G2909">
        <v>0.78639999999999999</v>
      </c>
      <c r="H2909">
        <v>1</v>
      </c>
      <c r="I2909">
        <v>0.66669999999999996</v>
      </c>
      <c r="J2909">
        <v>1</v>
      </c>
      <c r="K2909">
        <v>1.0484855726400002</v>
      </c>
      <c r="L2909">
        <v>0.66669999999999996</v>
      </c>
      <c r="M2909">
        <v>0.1799</v>
      </c>
      <c r="N2909">
        <v>0.18870000000000001</v>
      </c>
      <c r="O2909">
        <v>0.12</v>
      </c>
      <c r="P2909">
        <v>0.1258</v>
      </c>
      <c r="Q2909">
        <v>9.8900000000000002E-2</v>
      </c>
      <c r="R2909">
        <v>0.04</v>
      </c>
      <c r="S2909">
        <v>2.1999999999999999E-2</v>
      </c>
      <c r="T2909">
        <v>6.59E-2</v>
      </c>
      <c r="U2909">
        <v>4.19E-2</v>
      </c>
      <c r="V2909">
        <v>1.6999999999999999E-3</v>
      </c>
      <c r="W2909">
        <v>3.4599999999999999E-2</v>
      </c>
      <c r="X2909">
        <v>2.3E-2</v>
      </c>
      <c r="Y2909">
        <v>7.7000000000000002E-3</v>
      </c>
      <c r="Z2909">
        <v>8.8999999999999999E-3</v>
      </c>
      <c r="AA2909">
        <v>9.2999999999999992E-3</v>
      </c>
      <c r="AB2909">
        <v>4.8999999999999998E-3</v>
      </c>
      <c r="AC2909">
        <v>1E-4</v>
      </c>
      <c r="AD2909">
        <v>9.1000000000000004E-3</v>
      </c>
      <c r="AE2909">
        <v>6.0000000000000001E-3</v>
      </c>
      <c r="AF2909">
        <v>2E-3</v>
      </c>
      <c r="AG2909">
        <v>4.0000000000000002E-4</v>
      </c>
      <c r="AH2909">
        <v>1.5E-3</v>
      </c>
      <c r="AI2909">
        <v>1.6000000000000001E-3</v>
      </c>
      <c r="AJ2909">
        <v>8.0000000000000004E-4</v>
      </c>
      <c r="AK2909">
        <v>2.9999999999999997E-4</v>
      </c>
      <c r="AL2909">
        <v>0</v>
      </c>
      <c r="AM2909">
        <v>1.9E-3</v>
      </c>
      <c r="AN2909">
        <v>1.2999999999999999E-3</v>
      </c>
      <c r="AO2909">
        <v>4.0000000000000002E-4</v>
      </c>
      <c r="AP2909">
        <v>1E-4</v>
      </c>
      <c r="AQ2909">
        <v>0</v>
      </c>
      <c r="AR2909">
        <v>2.0000000000000001E-4</v>
      </c>
      <c r="AS2909">
        <v>2.0000000000000001E-4</v>
      </c>
      <c r="AT2909">
        <v>1E-4</v>
      </c>
      <c r="AU2909">
        <v>0</v>
      </c>
      <c r="AV2909">
        <v>0</v>
      </c>
      <c r="AW2909">
        <v>0</v>
      </c>
      <c r="AX2909">
        <v>2.9999999999999997E-4</v>
      </c>
      <c r="AY2909">
        <v>2.0000000000000001E-4</v>
      </c>
      <c r="AZ2909">
        <v>1E-4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 s="1">
        <v>0.441</v>
      </c>
      <c r="BK2909" s="1">
        <v>0.32900000000000001</v>
      </c>
      <c r="BL2909" s="1">
        <v>0.23</v>
      </c>
      <c r="BM2909" s="1">
        <v>0.246</v>
      </c>
      <c r="BN2909" s="1">
        <v>0.753</v>
      </c>
      <c r="BO2909">
        <v>4.0599999999999996</v>
      </c>
      <c r="BP2909">
        <v>1.33</v>
      </c>
      <c r="BQ2909" t="s">
        <v>3723</v>
      </c>
    </row>
    <row r="2910" spans="1:69" x14ac:dyDescent="0.25">
      <c r="A2910" t="s">
        <v>3454</v>
      </c>
      <c r="B2910" t="s">
        <v>515</v>
      </c>
      <c r="C2910" t="s">
        <v>53</v>
      </c>
      <c r="D2910" t="s">
        <v>46</v>
      </c>
      <c r="E2910">
        <v>1.2716000000000001</v>
      </c>
      <c r="F2910">
        <v>1.0485</v>
      </c>
      <c r="G2910">
        <v>1.5728</v>
      </c>
      <c r="H2910">
        <v>1</v>
      </c>
      <c r="I2910">
        <v>1.3332999999999999</v>
      </c>
      <c r="J2910">
        <v>1</v>
      </c>
      <c r="K2910">
        <v>2.0969711452800004</v>
      </c>
      <c r="L2910">
        <v>1.3332999999999999</v>
      </c>
      <c r="M2910">
        <v>3.2399999999999998E-2</v>
      </c>
      <c r="N2910">
        <v>6.7900000000000002E-2</v>
      </c>
      <c r="O2910">
        <v>4.3200000000000002E-2</v>
      </c>
      <c r="P2910">
        <v>9.0499999999999997E-2</v>
      </c>
      <c r="Q2910">
        <v>7.1199999999999999E-2</v>
      </c>
      <c r="R2910">
        <v>2.8799999999999999E-2</v>
      </c>
      <c r="S2910">
        <v>6.3299999999999995E-2</v>
      </c>
      <c r="T2910">
        <v>9.4899999999999998E-2</v>
      </c>
      <c r="U2910">
        <v>6.0299999999999999E-2</v>
      </c>
      <c r="V2910">
        <v>1.9699999999999999E-2</v>
      </c>
      <c r="W2910">
        <v>4.9799999999999997E-2</v>
      </c>
      <c r="X2910">
        <v>6.6299999999999998E-2</v>
      </c>
      <c r="Y2910">
        <v>4.4200000000000003E-2</v>
      </c>
      <c r="Z2910">
        <v>1.2800000000000001E-2</v>
      </c>
      <c r="AA2910">
        <v>2.6800000000000001E-2</v>
      </c>
      <c r="AB2910">
        <v>2.81E-2</v>
      </c>
      <c r="AC2910">
        <v>3.3999999999999998E-3</v>
      </c>
      <c r="AD2910">
        <v>2.6100000000000002E-2</v>
      </c>
      <c r="AE2910">
        <v>3.4799999999999998E-2</v>
      </c>
      <c r="AF2910">
        <v>2.3199999999999998E-2</v>
      </c>
      <c r="AG2910">
        <v>1.03E-2</v>
      </c>
      <c r="AH2910">
        <v>4.3E-3</v>
      </c>
      <c r="AI2910">
        <v>8.8999999999999999E-3</v>
      </c>
      <c r="AJ2910">
        <v>9.4000000000000004E-3</v>
      </c>
      <c r="AK2910">
        <v>6.6E-3</v>
      </c>
      <c r="AL2910">
        <v>4.0000000000000002E-4</v>
      </c>
      <c r="AM2910">
        <v>1.09E-2</v>
      </c>
      <c r="AN2910">
        <v>1.46E-2</v>
      </c>
      <c r="AO2910">
        <v>9.7000000000000003E-3</v>
      </c>
      <c r="AP2910">
        <v>4.3E-3</v>
      </c>
      <c r="AQ2910">
        <v>1.4E-3</v>
      </c>
      <c r="AR2910">
        <v>1.1000000000000001E-3</v>
      </c>
      <c r="AS2910">
        <v>2.3999999999999998E-3</v>
      </c>
      <c r="AT2910">
        <v>2.5000000000000001E-3</v>
      </c>
      <c r="AU2910">
        <v>1.6999999999999999E-3</v>
      </c>
      <c r="AV2910">
        <v>8.9999999999999998E-4</v>
      </c>
      <c r="AW2910">
        <v>0</v>
      </c>
      <c r="AX2910">
        <v>3.8E-3</v>
      </c>
      <c r="AY2910">
        <v>5.1000000000000004E-3</v>
      </c>
      <c r="AZ2910">
        <v>3.3999999999999998E-3</v>
      </c>
      <c r="BA2910">
        <v>1.5E-3</v>
      </c>
      <c r="BB2910">
        <v>5.0000000000000001E-4</v>
      </c>
      <c r="BC2910">
        <v>1E-4</v>
      </c>
      <c r="BD2910">
        <v>2.9999999999999997E-4</v>
      </c>
      <c r="BE2910">
        <v>5.0000000000000001E-4</v>
      </c>
      <c r="BF2910">
        <v>5.9999999999999995E-4</v>
      </c>
      <c r="BG2910">
        <v>4.0000000000000002E-4</v>
      </c>
      <c r="BH2910">
        <v>2.0000000000000001E-4</v>
      </c>
      <c r="BI2910">
        <v>1E-4</v>
      </c>
      <c r="BJ2910" s="1">
        <v>0.54400000000000004</v>
      </c>
      <c r="BK2910" s="1">
        <v>0.21</v>
      </c>
      <c r="BL2910" s="1">
        <v>0.24</v>
      </c>
      <c r="BM2910" s="1">
        <v>0.66</v>
      </c>
      <c r="BN2910" s="1">
        <v>0.33400000000000002</v>
      </c>
      <c r="BO2910">
        <v>1.52</v>
      </c>
      <c r="BP2910">
        <v>2.99</v>
      </c>
      <c r="BQ2910" t="s">
        <v>3727</v>
      </c>
    </row>
    <row r="2911" spans="1:69" x14ac:dyDescent="0.25">
      <c r="A2911" t="s">
        <v>3455</v>
      </c>
      <c r="B2911" t="s">
        <v>515</v>
      </c>
      <c r="C2911" t="s">
        <v>53</v>
      </c>
      <c r="D2911" t="s">
        <v>47</v>
      </c>
      <c r="E2911">
        <v>1.2716000000000001</v>
      </c>
      <c r="F2911">
        <v>1.0485</v>
      </c>
      <c r="G2911">
        <v>1.0485</v>
      </c>
      <c r="H2911">
        <v>1</v>
      </c>
      <c r="I2911">
        <v>0.33329999999999999</v>
      </c>
      <c r="J2911">
        <v>1</v>
      </c>
      <c r="K2911">
        <v>1.3979363211000002</v>
      </c>
      <c r="L2911">
        <v>0.33329999999999999</v>
      </c>
      <c r="M2911">
        <v>0.17710000000000001</v>
      </c>
      <c r="N2911">
        <v>0.2475</v>
      </c>
      <c r="O2911">
        <v>5.8999999999999997E-2</v>
      </c>
      <c r="P2911">
        <v>8.2500000000000004E-2</v>
      </c>
      <c r="Q2911">
        <v>0.17299999999999999</v>
      </c>
      <c r="R2911">
        <v>9.7999999999999997E-3</v>
      </c>
      <c r="S2911">
        <v>9.5999999999999992E-3</v>
      </c>
      <c r="T2911">
        <v>5.7700000000000001E-2</v>
      </c>
      <c r="U2911">
        <v>1.37E-2</v>
      </c>
      <c r="V2911">
        <v>5.0000000000000001E-4</v>
      </c>
      <c r="W2911">
        <v>8.0600000000000005E-2</v>
      </c>
      <c r="X2911">
        <v>2.69E-2</v>
      </c>
      <c r="Y2911">
        <v>4.4999999999999997E-3</v>
      </c>
      <c r="Z2911">
        <v>1.1000000000000001E-3</v>
      </c>
      <c r="AA2911">
        <v>1.5E-3</v>
      </c>
      <c r="AB2911">
        <v>1.1000000000000001E-3</v>
      </c>
      <c r="AC2911">
        <v>0</v>
      </c>
      <c r="AD2911">
        <v>2.8199999999999999E-2</v>
      </c>
      <c r="AE2911">
        <v>9.4000000000000004E-3</v>
      </c>
      <c r="AF2911">
        <v>1.6000000000000001E-3</v>
      </c>
      <c r="AG2911">
        <v>2.0000000000000001E-4</v>
      </c>
      <c r="AH2911">
        <v>1E-4</v>
      </c>
      <c r="AI2911">
        <v>1E-4</v>
      </c>
      <c r="AJ2911">
        <v>1E-4</v>
      </c>
      <c r="AK2911">
        <v>0</v>
      </c>
      <c r="AL2911">
        <v>0</v>
      </c>
      <c r="AM2911">
        <v>7.9000000000000008E-3</v>
      </c>
      <c r="AN2911">
        <v>2.5999999999999999E-3</v>
      </c>
      <c r="AO2911">
        <v>4.0000000000000002E-4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1.8E-3</v>
      </c>
      <c r="AY2911">
        <v>5.9999999999999995E-4</v>
      </c>
      <c r="AZ2911">
        <v>1E-4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s="1">
        <v>0.64300000000000002</v>
      </c>
      <c r="BK2911" s="1">
        <v>0.27</v>
      </c>
      <c r="BL2911" s="1">
        <v>8.6999999999999994E-2</v>
      </c>
      <c r="BM2911" s="1">
        <v>0.25</v>
      </c>
      <c r="BN2911" s="1">
        <v>0.749</v>
      </c>
      <c r="BO2911">
        <v>4</v>
      </c>
      <c r="BP2911">
        <v>1.34</v>
      </c>
      <c r="BQ2911" t="s">
        <v>3717</v>
      </c>
    </row>
    <row r="2912" spans="1:69" x14ac:dyDescent="0.25">
      <c r="A2912" t="s">
        <v>3456</v>
      </c>
      <c r="B2912" t="s">
        <v>515</v>
      </c>
      <c r="C2912" t="s">
        <v>53</v>
      </c>
      <c r="D2912" t="s">
        <v>48</v>
      </c>
      <c r="E2912">
        <v>1.2716000000000001</v>
      </c>
      <c r="F2912">
        <v>1.0485</v>
      </c>
      <c r="G2912">
        <v>0</v>
      </c>
      <c r="H2912">
        <v>1</v>
      </c>
      <c r="I2912">
        <v>1.6667000000000001</v>
      </c>
      <c r="J2912">
        <v>1</v>
      </c>
      <c r="K2912">
        <v>0</v>
      </c>
      <c r="L2912">
        <v>1.6667000000000001</v>
      </c>
      <c r="M2912">
        <v>0.18890000000000001</v>
      </c>
      <c r="N2912">
        <v>0</v>
      </c>
      <c r="O2912">
        <v>0.31480000000000002</v>
      </c>
      <c r="P2912">
        <v>0</v>
      </c>
      <c r="Q2912">
        <v>0</v>
      </c>
      <c r="R2912">
        <v>0.26229999999999998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0.1457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6.0699999999999997E-2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2.0199999999999999E-2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5.5999999999999999E-3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 s="1">
        <v>0</v>
      </c>
      <c r="BK2912" s="1">
        <v>0.189</v>
      </c>
      <c r="BL2912" s="1">
        <v>0.80900000000000005</v>
      </c>
      <c r="BM2912" s="1">
        <v>0.23200000000000001</v>
      </c>
      <c r="BN2912" s="1">
        <v>0.76600000000000001</v>
      </c>
      <c r="BO2912">
        <v>4.3099999999999996</v>
      </c>
      <c r="BP2912">
        <v>1.31</v>
      </c>
      <c r="BQ2912" t="s">
        <v>3731</v>
      </c>
    </row>
    <row r="2913" spans="1:69" x14ac:dyDescent="0.25">
      <c r="A2913" t="s">
        <v>3457</v>
      </c>
      <c r="B2913" t="s">
        <v>515</v>
      </c>
      <c r="C2913" t="s">
        <v>53</v>
      </c>
      <c r="D2913" t="s">
        <v>49</v>
      </c>
      <c r="E2913">
        <v>1.2716000000000001</v>
      </c>
      <c r="F2913">
        <v>1.0485</v>
      </c>
      <c r="G2913">
        <v>0.78639999999999999</v>
      </c>
      <c r="H2913">
        <v>1</v>
      </c>
      <c r="I2913">
        <v>0.66669999999999996</v>
      </c>
      <c r="J2913">
        <v>1</v>
      </c>
      <c r="K2913">
        <v>1.0484855726400002</v>
      </c>
      <c r="L2913">
        <v>0.66669999999999996</v>
      </c>
      <c r="M2913">
        <v>0.1799</v>
      </c>
      <c r="N2913">
        <v>0.18870000000000001</v>
      </c>
      <c r="O2913">
        <v>0.12</v>
      </c>
      <c r="P2913">
        <v>0.1258</v>
      </c>
      <c r="Q2913">
        <v>9.8900000000000002E-2</v>
      </c>
      <c r="R2913">
        <v>0.04</v>
      </c>
      <c r="S2913">
        <v>2.1999999999999999E-2</v>
      </c>
      <c r="T2913">
        <v>6.59E-2</v>
      </c>
      <c r="U2913">
        <v>4.19E-2</v>
      </c>
      <c r="V2913">
        <v>1.6999999999999999E-3</v>
      </c>
      <c r="W2913">
        <v>3.4599999999999999E-2</v>
      </c>
      <c r="X2913">
        <v>2.3E-2</v>
      </c>
      <c r="Y2913">
        <v>7.7000000000000002E-3</v>
      </c>
      <c r="Z2913">
        <v>8.8999999999999999E-3</v>
      </c>
      <c r="AA2913">
        <v>9.2999999999999992E-3</v>
      </c>
      <c r="AB2913">
        <v>4.8999999999999998E-3</v>
      </c>
      <c r="AC2913">
        <v>1E-4</v>
      </c>
      <c r="AD2913">
        <v>9.1000000000000004E-3</v>
      </c>
      <c r="AE2913">
        <v>6.0000000000000001E-3</v>
      </c>
      <c r="AF2913">
        <v>2E-3</v>
      </c>
      <c r="AG2913">
        <v>4.0000000000000002E-4</v>
      </c>
      <c r="AH2913">
        <v>1.5E-3</v>
      </c>
      <c r="AI2913">
        <v>1.6000000000000001E-3</v>
      </c>
      <c r="AJ2913">
        <v>8.0000000000000004E-4</v>
      </c>
      <c r="AK2913">
        <v>2.9999999999999997E-4</v>
      </c>
      <c r="AL2913">
        <v>0</v>
      </c>
      <c r="AM2913">
        <v>1.9E-3</v>
      </c>
      <c r="AN2913">
        <v>1.2999999999999999E-3</v>
      </c>
      <c r="AO2913">
        <v>4.0000000000000002E-4</v>
      </c>
      <c r="AP2913">
        <v>1E-4</v>
      </c>
      <c r="AQ2913">
        <v>0</v>
      </c>
      <c r="AR2913">
        <v>2.0000000000000001E-4</v>
      </c>
      <c r="AS2913">
        <v>2.0000000000000001E-4</v>
      </c>
      <c r="AT2913">
        <v>1E-4</v>
      </c>
      <c r="AU2913">
        <v>0</v>
      </c>
      <c r="AV2913">
        <v>0</v>
      </c>
      <c r="AW2913">
        <v>0</v>
      </c>
      <c r="AX2913">
        <v>2.9999999999999997E-4</v>
      </c>
      <c r="AY2913">
        <v>2.0000000000000001E-4</v>
      </c>
      <c r="AZ2913">
        <v>1E-4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 s="1">
        <v>0.441</v>
      </c>
      <c r="BK2913" s="1">
        <v>0.32900000000000001</v>
      </c>
      <c r="BL2913" s="1">
        <v>0.23</v>
      </c>
      <c r="BM2913" s="1">
        <v>0.246</v>
      </c>
      <c r="BN2913" s="1">
        <v>0.753</v>
      </c>
      <c r="BO2913">
        <v>4.0599999999999996</v>
      </c>
      <c r="BP2913">
        <v>1.33</v>
      </c>
      <c r="BQ2913" t="s">
        <v>3723</v>
      </c>
    </row>
    <row r="2914" spans="1:69" x14ac:dyDescent="0.25">
      <c r="A2914" t="s">
        <v>3458</v>
      </c>
      <c r="B2914" t="s">
        <v>515</v>
      </c>
      <c r="C2914" t="s">
        <v>53</v>
      </c>
      <c r="D2914" t="s">
        <v>50</v>
      </c>
      <c r="E2914">
        <v>1.2716000000000001</v>
      </c>
      <c r="F2914">
        <v>1.0485</v>
      </c>
      <c r="G2914">
        <v>2.3592</v>
      </c>
      <c r="H2914">
        <v>1</v>
      </c>
      <c r="I2914">
        <v>1</v>
      </c>
      <c r="J2914">
        <v>1</v>
      </c>
      <c r="K2914">
        <v>3.1454567179200001</v>
      </c>
      <c r="L2914">
        <v>1</v>
      </c>
      <c r="M2914">
        <v>1.5800000000000002E-2</v>
      </c>
      <c r="N2914">
        <v>4.9799999999999997E-2</v>
      </c>
      <c r="O2914">
        <v>1.5800000000000002E-2</v>
      </c>
      <c r="P2914">
        <v>4.9799999999999997E-2</v>
      </c>
      <c r="Q2914">
        <v>7.8299999999999995E-2</v>
      </c>
      <c r="R2914">
        <v>7.9000000000000008E-3</v>
      </c>
      <c r="S2914">
        <v>3.9199999999999999E-2</v>
      </c>
      <c r="T2914">
        <v>7.8299999999999995E-2</v>
      </c>
      <c r="U2914">
        <v>2.4899999999999999E-2</v>
      </c>
      <c r="V2914">
        <v>1.37E-2</v>
      </c>
      <c r="W2914">
        <v>8.2100000000000006E-2</v>
      </c>
      <c r="X2914">
        <v>8.2100000000000006E-2</v>
      </c>
      <c r="Y2914">
        <v>4.1099999999999998E-2</v>
      </c>
      <c r="Z2914">
        <v>2.5999999999999999E-3</v>
      </c>
      <c r="AA2914">
        <v>8.3000000000000001E-3</v>
      </c>
      <c r="AB2914">
        <v>1.3100000000000001E-2</v>
      </c>
      <c r="AC2914">
        <v>2.7000000000000001E-3</v>
      </c>
      <c r="AD2914">
        <v>6.4600000000000005E-2</v>
      </c>
      <c r="AE2914">
        <v>6.4600000000000005E-2</v>
      </c>
      <c r="AF2914">
        <v>3.2300000000000002E-2</v>
      </c>
      <c r="AG2914">
        <v>1.0800000000000001E-2</v>
      </c>
      <c r="AH2914">
        <v>6.9999999999999999E-4</v>
      </c>
      <c r="AI2914">
        <v>2.0999999999999999E-3</v>
      </c>
      <c r="AJ2914">
        <v>3.3E-3</v>
      </c>
      <c r="AK2914">
        <v>3.3999999999999998E-3</v>
      </c>
      <c r="AL2914">
        <v>2.9999999999999997E-4</v>
      </c>
      <c r="AM2914">
        <v>4.0599999999999997E-2</v>
      </c>
      <c r="AN2914">
        <v>4.0599999999999997E-2</v>
      </c>
      <c r="AO2914">
        <v>2.0299999999999999E-2</v>
      </c>
      <c r="AP2914">
        <v>6.7999999999999996E-3</v>
      </c>
      <c r="AQ2914">
        <v>1.6999999999999999E-3</v>
      </c>
      <c r="AR2914">
        <v>1E-4</v>
      </c>
      <c r="AS2914">
        <v>4.0000000000000002E-4</v>
      </c>
      <c r="AT2914">
        <v>6.9999999999999999E-4</v>
      </c>
      <c r="AU2914">
        <v>6.9999999999999999E-4</v>
      </c>
      <c r="AV2914">
        <v>5.0000000000000001E-4</v>
      </c>
      <c r="AW2914">
        <v>0</v>
      </c>
      <c r="AX2914">
        <v>2.1299999999999999E-2</v>
      </c>
      <c r="AY2914">
        <v>2.1299999999999999E-2</v>
      </c>
      <c r="AZ2914">
        <v>1.0699999999999999E-2</v>
      </c>
      <c r="BA2914">
        <v>3.5999999999999999E-3</v>
      </c>
      <c r="BB2914">
        <v>8.9999999999999998E-4</v>
      </c>
      <c r="BC2914">
        <v>2.0000000000000001E-4</v>
      </c>
      <c r="BD2914">
        <v>0</v>
      </c>
      <c r="BE2914">
        <v>1E-4</v>
      </c>
      <c r="BF2914">
        <v>1E-4</v>
      </c>
      <c r="BG2914">
        <v>1E-4</v>
      </c>
      <c r="BH2914">
        <v>1E-4</v>
      </c>
      <c r="BI2914">
        <v>1E-4</v>
      </c>
      <c r="BJ2914" s="1">
        <v>0.752</v>
      </c>
      <c r="BK2914" s="1">
        <v>0.121</v>
      </c>
      <c r="BL2914" s="1">
        <v>8.5000000000000006E-2</v>
      </c>
      <c r="BM2914" s="1">
        <v>0.74099999999999999</v>
      </c>
      <c r="BN2914" s="1">
        <v>0.217</v>
      </c>
      <c r="BO2914">
        <v>1.35</v>
      </c>
      <c r="BP2914">
        <v>4.5999999999999996</v>
      </c>
      <c r="BQ2914" t="s">
        <v>3726</v>
      </c>
    </row>
    <row r="2915" spans="1:69" x14ac:dyDescent="0.25">
      <c r="A2915" t="s">
        <v>3459</v>
      </c>
      <c r="B2915" t="s">
        <v>515</v>
      </c>
      <c r="C2915" t="s">
        <v>53</v>
      </c>
      <c r="D2915" t="s">
        <v>51</v>
      </c>
      <c r="E2915">
        <v>1.2716000000000001</v>
      </c>
      <c r="F2915">
        <v>1.0485</v>
      </c>
      <c r="G2915">
        <v>1.5728</v>
      </c>
      <c r="H2915">
        <v>1</v>
      </c>
      <c r="I2915">
        <v>1.3332999999999999</v>
      </c>
      <c r="J2915">
        <v>1</v>
      </c>
      <c r="K2915">
        <v>2.0969711452800004</v>
      </c>
      <c r="L2915">
        <v>1.3332999999999999</v>
      </c>
      <c r="M2915">
        <v>3.2399999999999998E-2</v>
      </c>
      <c r="N2915">
        <v>6.7900000000000002E-2</v>
      </c>
      <c r="O2915">
        <v>4.3200000000000002E-2</v>
      </c>
      <c r="P2915">
        <v>9.0499999999999997E-2</v>
      </c>
      <c r="Q2915">
        <v>7.1199999999999999E-2</v>
      </c>
      <c r="R2915">
        <v>2.8799999999999999E-2</v>
      </c>
      <c r="S2915">
        <v>6.3299999999999995E-2</v>
      </c>
      <c r="T2915">
        <v>9.4899999999999998E-2</v>
      </c>
      <c r="U2915">
        <v>6.0299999999999999E-2</v>
      </c>
      <c r="V2915">
        <v>1.9699999999999999E-2</v>
      </c>
      <c r="W2915">
        <v>4.9799999999999997E-2</v>
      </c>
      <c r="X2915">
        <v>6.6299999999999998E-2</v>
      </c>
      <c r="Y2915">
        <v>4.4200000000000003E-2</v>
      </c>
      <c r="Z2915">
        <v>1.2800000000000001E-2</v>
      </c>
      <c r="AA2915">
        <v>2.6800000000000001E-2</v>
      </c>
      <c r="AB2915">
        <v>2.81E-2</v>
      </c>
      <c r="AC2915">
        <v>3.3999999999999998E-3</v>
      </c>
      <c r="AD2915">
        <v>2.6100000000000002E-2</v>
      </c>
      <c r="AE2915">
        <v>3.4799999999999998E-2</v>
      </c>
      <c r="AF2915">
        <v>2.3199999999999998E-2</v>
      </c>
      <c r="AG2915">
        <v>1.03E-2</v>
      </c>
      <c r="AH2915">
        <v>4.3E-3</v>
      </c>
      <c r="AI2915">
        <v>8.8999999999999999E-3</v>
      </c>
      <c r="AJ2915">
        <v>9.4000000000000004E-3</v>
      </c>
      <c r="AK2915">
        <v>6.6E-3</v>
      </c>
      <c r="AL2915">
        <v>4.0000000000000002E-4</v>
      </c>
      <c r="AM2915">
        <v>1.09E-2</v>
      </c>
      <c r="AN2915">
        <v>1.46E-2</v>
      </c>
      <c r="AO2915">
        <v>9.7000000000000003E-3</v>
      </c>
      <c r="AP2915">
        <v>4.3E-3</v>
      </c>
      <c r="AQ2915">
        <v>1.4E-3</v>
      </c>
      <c r="AR2915">
        <v>1.1000000000000001E-3</v>
      </c>
      <c r="AS2915">
        <v>2.3999999999999998E-3</v>
      </c>
      <c r="AT2915">
        <v>2.5000000000000001E-3</v>
      </c>
      <c r="AU2915">
        <v>1.6999999999999999E-3</v>
      </c>
      <c r="AV2915">
        <v>8.9999999999999998E-4</v>
      </c>
      <c r="AW2915">
        <v>0</v>
      </c>
      <c r="AX2915">
        <v>3.8E-3</v>
      </c>
      <c r="AY2915">
        <v>5.1000000000000004E-3</v>
      </c>
      <c r="AZ2915">
        <v>3.3999999999999998E-3</v>
      </c>
      <c r="BA2915">
        <v>1.5E-3</v>
      </c>
      <c r="BB2915">
        <v>5.0000000000000001E-4</v>
      </c>
      <c r="BC2915">
        <v>1E-4</v>
      </c>
      <c r="BD2915">
        <v>2.9999999999999997E-4</v>
      </c>
      <c r="BE2915">
        <v>5.0000000000000001E-4</v>
      </c>
      <c r="BF2915">
        <v>5.9999999999999995E-4</v>
      </c>
      <c r="BG2915">
        <v>4.0000000000000002E-4</v>
      </c>
      <c r="BH2915">
        <v>2.0000000000000001E-4</v>
      </c>
      <c r="BI2915">
        <v>1E-4</v>
      </c>
      <c r="BJ2915" s="1">
        <v>0.54400000000000004</v>
      </c>
      <c r="BK2915" s="1">
        <v>0.21</v>
      </c>
      <c r="BL2915" s="1">
        <v>0.24</v>
      </c>
      <c r="BM2915" s="1">
        <v>0.66</v>
      </c>
      <c r="BN2915" s="1">
        <v>0.33400000000000002</v>
      </c>
      <c r="BO2915">
        <v>1.52</v>
      </c>
      <c r="BP2915">
        <v>2.99</v>
      </c>
      <c r="BQ2915" t="s">
        <v>3727</v>
      </c>
    </row>
    <row r="2916" spans="1:69" x14ac:dyDescent="0.25">
      <c r="A2916" t="s">
        <v>3460</v>
      </c>
      <c r="B2916" t="s">
        <v>515</v>
      </c>
      <c r="C2916" t="s">
        <v>53</v>
      </c>
      <c r="D2916" t="s">
        <v>52</v>
      </c>
      <c r="E2916">
        <v>1.2716000000000001</v>
      </c>
      <c r="F2916">
        <v>1.0485</v>
      </c>
      <c r="G2916">
        <v>0.78639999999999999</v>
      </c>
      <c r="H2916">
        <v>1</v>
      </c>
      <c r="I2916">
        <v>0.33329999999999999</v>
      </c>
      <c r="J2916">
        <v>1</v>
      </c>
      <c r="K2916">
        <v>1.0484855726400002</v>
      </c>
      <c r="L2916">
        <v>0.33329999999999999</v>
      </c>
      <c r="M2916">
        <v>0.25109999999999999</v>
      </c>
      <c r="N2916">
        <v>0.26329999999999998</v>
      </c>
      <c r="O2916">
        <v>8.3699999999999997E-2</v>
      </c>
      <c r="P2916">
        <v>8.7800000000000003E-2</v>
      </c>
      <c r="Q2916">
        <v>0.13800000000000001</v>
      </c>
      <c r="R2916">
        <v>1.3899999999999999E-2</v>
      </c>
      <c r="S2916">
        <v>7.7000000000000002E-3</v>
      </c>
      <c r="T2916">
        <v>4.5999999999999999E-2</v>
      </c>
      <c r="U2916">
        <v>1.46E-2</v>
      </c>
      <c r="V2916">
        <v>2.9999999999999997E-4</v>
      </c>
      <c r="W2916">
        <v>4.82E-2</v>
      </c>
      <c r="X2916">
        <v>1.61E-2</v>
      </c>
      <c r="Y2916">
        <v>2.7000000000000001E-3</v>
      </c>
      <c r="Z2916">
        <v>1.5E-3</v>
      </c>
      <c r="AA2916">
        <v>1.6000000000000001E-3</v>
      </c>
      <c r="AB2916">
        <v>8.9999999999999998E-4</v>
      </c>
      <c r="AC2916">
        <v>0</v>
      </c>
      <c r="AD2916">
        <v>1.26E-2</v>
      </c>
      <c r="AE2916">
        <v>4.1999999999999997E-3</v>
      </c>
      <c r="AF2916">
        <v>6.9999999999999999E-4</v>
      </c>
      <c r="AG2916">
        <v>1E-4</v>
      </c>
      <c r="AH2916">
        <v>1E-4</v>
      </c>
      <c r="AI2916">
        <v>1E-4</v>
      </c>
      <c r="AJ2916">
        <v>1E-4</v>
      </c>
      <c r="AK2916">
        <v>0</v>
      </c>
      <c r="AL2916">
        <v>0</v>
      </c>
      <c r="AM2916">
        <v>2.7000000000000001E-3</v>
      </c>
      <c r="AN2916">
        <v>8.9999999999999998E-4</v>
      </c>
      <c r="AO2916">
        <v>1E-4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5.0000000000000001E-4</v>
      </c>
      <c r="AY2916">
        <v>2.0000000000000001E-4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 s="1">
        <v>0.53600000000000003</v>
      </c>
      <c r="BK2916" s="1">
        <v>0.34699999999999998</v>
      </c>
      <c r="BL2916" s="1">
        <v>0.11600000000000001</v>
      </c>
      <c r="BM2916" s="1">
        <v>0.16200000000000001</v>
      </c>
      <c r="BN2916" s="1">
        <v>0.83799999999999997</v>
      </c>
      <c r="BO2916">
        <v>6.18</v>
      </c>
      <c r="BP2916">
        <v>1.19</v>
      </c>
      <c r="BQ2916" t="s">
        <v>3717</v>
      </c>
    </row>
    <row r="2917" spans="1:69" x14ac:dyDescent="0.25">
      <c r="A2917" t="s">
        <v>3461</v>
      </c>
      <c r="B2917" t="s">
        <v>515</v>
      </c>
      <c r="C2917" t="s">
        <v>53</v>
      </c>
      <c r="D2917" t="s">
        <v>54</v>
      </c>
      <c r="E2917">
        <v>1.2716000000000001</v>
      </c>
      <c r="F2917">
        <v>1.0485</v>
      </c>
      <c r="G2917">
        <v>0</v>
      </c>
      <c r="H2917">
        <v>1</v>
      </c>
      <c r="I2917">
        <v>0.66669999999999996</v>
      </c>
      <c r="J2917">
        <v>1</v>
      </c>
      <c r="K2917">
        <v>0</v>
      </c>
      <c r="L2917">
        <v>0.66669999999999996</v>
      </c>
      <c r="M2917">
        <v>0.51339999999999997</v>
      </c>
      <c r="N2917">
        <v>0</v>
      </c>
      <c r="O2917">
        <v>0.34229999999999999</v>
      </c>
      <c r="P2917">
        <v>0</v>
      </c>
      <c r="Q2917">
        <v>0</v>
      </c>
      <c r="R2917">
        <v>0.11409999999999999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2.5399999999999999E-2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4.1999999999999997E-3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5.9999999999999995E-4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1E-4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s="1">
        <v>0</v>
      </c>
      <c r="BK2917" s="1">
        <v>0.51300000000000001</v>
      </c>
      <c r="BL2917" s="1">
        <v>0.48699999999999999</v>
      </c>
      <c r="BM2917" s="1">
        <v>0.03</v>
      </c>
      <c r="BN2917" s="1">
        <v>0.97</v>
      </c>
      <c r="BO2917">
        <v>33</v>
      </c>
      <c r="BP2917">
        <v>1.03</v>
      </c>
      <c r="BQ2917" t="s">
        <v>3724</v>
      </c>
    </row>
    <row r="2918" spans="1:69" x14ac:dyDescent="0.25">
      <c r="A2918" t="s">
        <v>3462</v>
      </c>
      <c r="B2918" t="s">
        <v>515</v>
      </c>
      <c r="C2918" t="s">
        <v>54</v>
      </c>
      <c r="D2918" t="s">
        <v>0</v>
      </c>
      <c r="E2918">
        <v>1.2716000000000001</v>
      </c>
      <c r="F2918">
        <v>1.3107</v>
      </c>
      <c r="G2918">
        <v>0</v>
      </c>
      <c r="H2918">
        <v>1</v>
      </c>
      <c r="I2918">
        <v>0.66669999999999996</v>
      </c>
      <c r="J2918">
        <v>0.33329999999999999</v>
      </c>
      <c r="K2918">
        <v>0</v>
      </c>
      <c r="L2918">
        <v>0.22221110999999999</v>
      </c>
      <c r="M2918">
        <v>0.80069999999999997</v>
      </c>
      <c r="N2918">
        <v>0</v>
      </c>
      <c r="O2918">
        <v>0.1779</v>
      </c>
      <c r="P2918">
        <v>0</v>
      </c>
      <c r="Q2918">
        <v>0</v>
      </c>
      <c r="R2918">
        <v>1.9800000000000002E-2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1.5E-3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1E-4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s="1">
        <v>0</v>
      </c>
      <c r="BK2918" s="1">
        <v>0.80100000000000005</v>
      </c>
      <c r="BL2918" s="1">
        <v>0.19900000000000001</v>
      </c>
      <c r="BM2918" s="1">
        <v>2E-3</v>
      </c>
      <c r="BN2918" s="1">
        <v>0.998</v>
      </c>
      <c r="BO2918">
        <v>625</v>
      </c>
      <c r="BP2918">
        <v>1</v>
      </c>
      <c r="BQ2918" t="s">
        <v>3736</v>
      </c>
    </row>
    <row r="2919" spans="1:69" x14ac:dyDescent="0.25">
      <c r="A2919" t="s">
        <v>3463</v>
      </c>
      <c r="B2919" t="s">
        <v>515</v>
      </c>
      <c r="C2919" t="s">
        <v>54</v>
      </c>
      <c r="D2919" t="s">
        <v>1</v>
      </c>
      <c r="E2919">
        <v>1.2716000000000001</v>
      </c>
      <c r="F2919">
        <v>1.3107</v>
      </c>
      <c r="G2919">
        <v>1.3107</v>
      </c>
      <c r="H2919">
        <v>1</v>
      </c>
      <c r="I2919">
        <v>0.33329999999999999</v>
      </c>
      <c r="J2919">
        <v>0.33329999999999999</v>
      </c>
      <c r="K2919">
        <v>2.184525497484</v>
      </c>
      <c r="L2919">
        <v>0.11108889</v>
      </c>
      <c r="M2919">
        <v>0.1007</v>
      </c>
      <c r="N2919">
        <v>0.22</v>
      </c>
      <c r="O2919">
        <v>1.12E-2</v>
      </c>
      <c r="P2919">
        <v>2.4400000000000002E-2</v>
      </c>
      <c r="Q2919">
        <v>0.24030000000000001</v>
      </c>
      <c r="R2919">
        <v>5.9999999999999995E-4</v>
      </c>
      <c r="S2919">
        <v>1.5E-3</v>
      </c>
      <c r="T2919">
        <v>2.6700000000000002E-2</v>
      </c>
      <c r="U2919">
        <v>1.4E-3</v>
      </c>
      <c r="V2919">
        <v>0</v>
      </c>
      <c r="W2919">
        <v>0.17499999999999999</v>
      </c>
      <c r="X2919">
        <v>1.9400000000000001E-2</v>
      </c>
      <c r="Y2919">
        <v>1.1000000000000001E-3</v>
      </c>
      <c r="Z2919">
        <v>0</v>
      </c>
      <c r="AA2919">
        <v>1E-4</v>
      </c>
      <c r="AB2919">
        <v>1E-4</v>
      </c>
      <c r="AC2919">
        <v>0</v>
      </c>
      <c r="AD2919">
        <v>9.5600000000000004E-2</v>
      </c>
      <c r="AE2919">
        <v>1.06E-2</v>
      </c>
      <c r="AF2919">
        <v>5.9999999999999995E-4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4.1700000000000001E-2</v>
      </c>
      <c r="AN2919">
        <v>4.5999999999999999E-3</v>
      </c>
      <c r="AO2919">
        <v>2.9999999999999997E-4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1.52E-2</v>
      </c>
      <c r="AY2919">
        <v>1.6999999999999999E-3</v>
      </c>
      <c r="AZ2919">
        <v>1E-4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s="1">
        <v>0.85299999999999998</v>
      </c>
      <c r="BK2919" s="1">
        <v>0.127</v>
      </c>
      <c r="BL2919" s="1">
        <v>1.2999999999999999E-2</v>
      </c>
      <c r="BM2919" s="1">
        <v>0.39600000000000002</v>
      </c>
      <c r="BN2919" s="1">
        <v>0.59699999999999998</v>
      </c>
      <c r="BO2919">
        <v>2.5299999999999998</v>
      </c>
      <c r="BP2919">
        <v>1.67</v>
      </c>
      <c r="BQ2919" t="s">
        <v>3720</v>
      </c>
    </row>
    <row r="2920" spans="1:69" x14ac:dyDescent="0.25">
      <c r="A2920" t="s">
        <v>3464</v>
      </c>
      <c r="B2920" t="s">
        <v>515</v>
      </c>
      <c r="C2920" t="s">
        <v>54</v>
      </c>
      <c r="D2920" t="s">
        <v>2</v>
      </c>
      <c r="E2920">
        <v>1.2716000000000001</v>
      </c>
      <c r="F2920">
        <v>1.3107</v>
      </c>
      <c r="G2920">
        <v>1.0485</v>
      </c>
      <c r="H2920">
        <v>1</v>
      </c>
      <c r="I2920">
        <v>1.3332999999999999</v>
      </c>
      <c r="J2920">
        <v>0.33329999999999999</v>
      </c>
      <c r="K2920">
        <v>1.7475203968199999</v>
      </c>
      <c r="L2920">
        <v>0.44438888999999998</v>
      </c>
      <c r="M2920">
        <v>0.11169999999999999</v>
      </c>
      <c r="N2920">
        <v>0.19520000000000001</v>
      </c>
      <c r="O2920">
        <v>4.9599999999999998E-2</v>
      </c>
      <c r="P2920">
        <v>8.6699999999999999E-2</v>
      </c>
      <c r="Q2920">
        <v>0.1706</v>
      </c>
      <c r="R2920">
        <v>1.0999999999999999E-2</v>
      </c>
      <c r="S2920">
        <v>1.6799999999999999E-2</v>
      </c>
      <c r="T2920">
        <v>7.5800000000000006E-2</v>
      </c>
      <c r="U2920">
        <v>1.9300000000000001E-2</v>
      </c>
      <c r="V2920">
        <v>1.5E-3</v>
      </c>
      <c r="W2920">
        <v>9.9400000000000002E-2</v>
      </c>
      <c r="X2920">
        <v>4.4200000000000003E-2</v>
      </c>
      <c r="Y2920">
        <v>9.7999999999999997E-3</v>
      </c>
      <c r="Z2920">
        <v>1.6000000000000001E-3</v>
      </c>
      <c r="AA2920">
        <v>2.8999999999999998E-3</v>
      </c>
      <c r="AB2920">
        <v>2.5000000000000001E-3</v>
      </c>
      <c r="AC2920">
        <v>1E-4</v>
      </c>
      <c r="AD2920">
        <v>4.3400000000000001E-2</v>
      </c>
      <c r="AE2920">
        <v>1.9300000000000001E-2</v>
      </c>
      <c r="AF2920">
        <v>4.3E-3</v>
      </c>
      <c r="AG2920">
        <v>5.9999999999999995E-4</v>
      </c>
      <c r="AH2920">
        <v>2.0000000000000001E-4</v>
      </c>
      <c r="AI2920">
        <v>2.9999999999999997E-4</v>
      </c>
      <c r="AJ2920">
        <v>2.9999999999999997E-4</v>
      </c>
      <c r="AK2920">
        <v>2.0000000000000001E-4</v>
      </c>
      <c r="AL2920">
        <v>0</v>
      </c>
      <c r="AM2920">
        <v>1.52E-2</v>
      </c>
      <c r="AN2920">
        <v>6.7000000000000002E-3</v>
      </c>
      <c r="AO2920">
        <v>1.5E-3</v>
      </c>
      <c r="AP2920">
        <v>2.0000000000000001E-4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4.4000000000000003E-3</v>
      </c>
      <c r="AY2920">
        <v>2E-3</v>
      </c>
      <c r="AZ2920">
        <v>4.0000000000000002E-4</v>
      </c>
      <c r="BA2920">
        <v>1E-4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s="1">
        <v>0.69299999999999995</v>
      </c>
      <c r="BK2920" s="1">
        <v>0.217</v>
      </c>
      <c r="BL2920" s="1">
        <v>8.7999999999999995E-2</v>
      </c>
      <c r="BM2920" s="1">
        <v>0.373</v>
      </c>
      <c r="BN2920" s="1">
        <v>0.625</v>
      </c>
      <c r="BO2920">
        <v>2.68</v>
      </c>
      <c r="BP2920">
        <v>1.6</v>
      </c>
      <c r="BQ2920" t="s">
        <v>3720</v>
      </c>
    </row>
    <row r="2921" spans="1:69" x14ac:dyDescent="0.25">
      <c r="A2921" t="s">
        <v>3465</v>
      </c>
      <c r="B2921" t="s">
        <v>515</v>
      </c>
      <c r="C2921" t="s">
        <v>54</v>
      </c>
      <c r="D2921" t="s">
        <v>3</v>
      </c>
      <c r="E2921">
        <v>1.2716000000000001</v>
      </c>
      <c r="F2921">
        <v>1.3107</v>
      </c>
      <c r="G2921">
        <v>0.2621</v>
      </c>
      <c r="H2921">
        <v>1</v>
      </c>
      <c r="I2921">
        <v>1.3332999999999999</v>
      </c>
      <c r="J2921">
        <v>0.33329999999999999</v>
      </c>
      <c r="K2921">
        <v>0.43683843205200001</v>
      </c>
      <c r="L2921">
        <v>0.44438888999999998</v>
      </c>
      <c r="M2921">
        <v>0.4143</v>
      </c>
      <c r="N2921">
        <v>0.18099999999999999</v>
      </c>
      <c r="O2921">
        <v>0.18410000000000001</v>
      </c>
      <c r="P2921">
        <v>8.0399999999999999E-2</v>
      </c>
      <c r="Q2921">
        <v>3.95E-2</v>
      </c>
      <c r="R2921">
        <v>4.0899999999999999E-2</v>
      </c>
      <c r="S2921">
        <v>3.8999999999999998E-3</v>
      </c>
      <c r="T2921">
        <v>1.7600000000000001E-2</v>
      </c>
      <c r="U2921">
        <v>1.7899999999999999E-2</v>
      </c>
      <c r="V2921">
        <v>1E-4</v>
      </c>
      <c r="W2921">
        <v>5.7999999999999996E-3</v>
      </c>
      <c r="X2921">
        <v>2.5999999999999999E-3</v>
      </c>
      <c r="Y2921">
        <v>5.9999999999999995E-4</v>
      </c>
      <c r="Z2921">
        <v>6.1000000000000004E-3</v>
      </c>
      <c r="AA2921">
        <v>2.5999999999999999E-3</v>
      </c>
      <c r="AB2921">
        <v>5.9999999999999995E-4</v>
      </c>
      <c r="AC2921">
        <v>0</v>
      </c>
      <c r="AD2921">
        <v>5.9999999999999995E-4</v>
      </c>
      <c r="AE2921">
        <v>2.9999999999999997E-4</v>
      </c>
      <c r="AF2921">
        <v>1E-4</v>
      </c>
      <c r="AG2921">
        <v>0</v>
      </c>
      <c r="AH2921">
        <v>6.9999999999999999E-4</v>
      </c>
      <c r="AI2921">
        <v>2.9999999999999997E-4</v>
      </c>
      <c r="AJ2921">
        <v>1E-4</v>
      </c>
      <c r="AK2921">
        <v>0</v>
      </c>
      <c r="AL2921">
        <v>0</v>
      </c>
      <c r="AM2921">
        <v>1E-4</v>
      </c>
      <c r="AN2921">
        <v>0</v>
      </c>
      <c r="AO2921">
        <v>0</v>
      </c>
      <c r="AP2921">
        <v>0</v>
      </c>
      <c r="AQ2921">
        <v>0</v>
      </c>
      <c r="AR2921">
        <v>1E-4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s="1">
        <v>0.248</v>
      </c>
      <c r="BK2921" s="1">
        <v>0.499</v>
      </c>
      <c r="BL2921" s="1">
        <v>0.253</v>
      </c>
      <c r="BM2921" s="1">
        <v>0.06</v>
      </c>
      <c r="BN2921" s="1">
        <v>0.94</v>
      </c>
      <c r="BO2921">
        <v>16.64</v>
      </c>
      <c r="BP2921">
        <v>1.06</v>
      </c>
      <c r="BQ2921" t="s">
        <v>3736</v>
      </c>
    </row>
    <row r="2922" spans="1:69" x14ac:dyDescent="0.25">
      <c r="A2922" t="s">
        <v>3466</v>
      </c>
      <c r="B2922" t="s">
        <v>515</v>
      </c>
      <c r="C2922" t="s">
        <v>54</v>
      </c>
      <c r="D2922" t="s">
        <v>4</v>
      </c>
      <c r="E2922">
        <v>1.2716000000000001</v>
      </c>
      <c r="F2922">
        <v>1.3107</v>
      </c>
      <c r="G2922">
        <v>0.52429999999999999</v>
      </c>
      <c r="H2922">
        <v>1</v>
      </c>
      <c r="I2922">
        <v>0.33329999999999999</v>
      </c>
      <c r="J2922">
        <v>0.33329999999999999</v>
      </c>
      <c r="K2922">
        <v>0.87384353271600002</v>
      </c>
      <c r="L2922">
        <v>0.11108889</v>
      </c>
      <c r="M2922">
        <v>0.3735</v>
      </c>
      <c r="N2922">
        <v>0.32629999999999998</v>
      </c>
      <c r="O2922">
        <v>4.1500000000000002E-2</v>
      </c>
      <c r="P2922">
        <v>3.6299999999999999E-2</v>
      </c>
      <c r="Q2922">
        <v>0.1426</v>
      </c>
      <c r="R2922">
        <v>2.3E-3</v>
      </c>
      <c r="S2922">
        <v>8.9999999999999998E-4</v>
      </c>
      <c r="T2922">
        <v>1.5800000000000002E-2</v>
      </c>
      <c r="U2922">
        <v>2E-3</v>
      </c>
      <c r="V2922">
        <v>0</v>
      </c>
      <c r="W2922">
        <v>4.1500000000000002E-2</v>
      </c>
      <c r="X2922">
        <v>4.5999999999999999E-3</v>
      </c>
      <c r="Y2922">
        <v>2.9999999999999997E-4</v>
      </c>
      <c r="Z2922">
        <v>1E-4</v>
      </c>
      <c r="AA2922">
        <v>1E-4</v>
      </c>
      <c r="AB2922">
        <v>0</v>
      </c>
      <c r="AC2922">
        <v>0</v>
      </c>
      <c r="AD2922">
        <v>9.1000000000000004E-3</v>
      </c>
      <c r="AE2922">
        <v>1E-3</v>
      </c>
      <c r="AF2922">
        <v>1E-4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1.6000000000000001E-3</v>
      </c>
      <c r="AN2922">
        <v>2.0000000000000001E-4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2.0000000000000001E-4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s="1">
        <v>0.54300000000000004</v>
      </c>
      <c r="BK2922" s="1">
        <v>0.41099999999999998</v>
      </c>
      <c r="BL2922" s="1">
        <v>4.5999999999999999E-2</v>
      </c>
      <c r="BM2922" s="1">
        <v>7.8E-2</v>
      </c>
      <c r="BN2922" s="1">
        <v>0.92200000000000004</v>
      </c>
      <c r="BO2922">
        <v>12.9</v>
      </c>
      <c r="BP2922">
        <v>1.08</v>
      </c>
      <c r="BQ2922" t="s">
        <v>3717</v>
      </c>
    </row>
    <row r="2923" spans="1:69" x14ac:dyDescent="0.25">
      <c r="A2923" t="s">
        <v>3467</v>
      </c>
      <c r="B2923" t="s">
        <v>515</v>
      </c>
      <c r="C2923" t="s">
        <v>54</v>
      </c>
      <c r="D2923" t="s">
        <v>5</v>
      </c>
      <c r="E2923">
        <v>1.2716000000000001</v>
      </c>
      <c r="F2923">
        <v>1.3107</v>
      </c>
      <c r="G2923">
        <v>1.5728</v>
      </c>
      <c r="H2923">
        <v>1</v>
      </c>
      <c r="I2923">
        <v>2</v>
      </c>
      <c r="J2923">
        <v>0.33329999999999999</v>
      </c>
      <c r="K2923">
        <v>2.6213639295359998</v>
      </c>
      <c r="L2923">
        <v>0.66659999999999997</v>
      </c>
      <c r="M2923">
        <v>3.73E-2</v>
      </c>
      <c r="N2923">
        <v>9.7900000000000001E-2</v>
      </c>
      <c r="O2923">
        <v>2.4899999999999999E-2</v>
      </c>
      <c r="P2923">
        <v>6.5199999999999994E-2</v>
      </c>
      <c r="Q2923">
        <v>0.1283</v>
      </c>
      <c r="R2923">
        <v>8.3000000000000001E-3</v>
      </c>
      <c r="S2923">
        <v>2.8500000000000001E-2</v>
      </c>
      <c r="T2923">
        <v>8.5500000000000007E-2</v>
      </c>
      <c r="U2923">
        <v>2.1700000000000001E-2</v>
      </c>
      <c r="V2923">
        <v>5.4999999999999997E-3</v>
      </c>
      <c r="W2923">
        <v>0.11210000000000001</v>
      </c>
      <c r="X2923">
        <v>7.4700000000000003E-2</v>
      </c>
      <c r="Y2923">
        <v>2.4899999999999999E-2</v>
      </c>
      <c r="Z2923">
        <v>1.8E-3</v>
      </c>
      <c r="AA2923">
        <v>4.7999999999999996E-3</v>
      </c>
      <c r="AB2923">
        <v>6.3E-3</v>
      </c>
      <c r="AC2923">
        <v>5.9999999999999995E-4</v>
      </c>
      <c r="AD2923">
        <v>7.3400000000000007E-2</v>
      </c>
      <c r="AE2923">
        <v>4.9000000000000002E-2</v>
      </c>
      <c r="AF2923">
        <v>1.6299999999999999E-2</v>
      </c>
      <c r="AG2923">
        <v>3.5999999999999999E-3</v>
      </c>
      <c r="AH2923">
        <v>2.9999999999999997E-4</v>
      </c>
      <c r="AI2923">
        <v>8.0000000000000004E-4</v>
      </c>
      <c r="AJ2923">
        <v>1.1000000000000001E-3</v>
      </c>
      <c r="AK2923">
        <v>8.9999999999999998E-4</v>
      </c>
      <c r="AL2923">
        <v>0</v>
      </c>
      <c r="AM2923">
        <v>3.85E-2</v>
      </c>
      <c r="AN2923">
        <v>2.5700000000000001E-2</v>
      </c>
      <c r="AO2923">
        <v>8.6E-3</v>
      </c>
      <c r="AP2923">
        <v>1.9E-3</v>
      </c>
      <c r="AQ2923">
        <v>2.9999999999999997E-4</v>
      </c>
      <c r="AR2923">
        <v>0</v>
      </c>
      <c r="AS2923">
        <v>1E-4</v>
      </c>
      <c r="AT2923">
        <v>1E-4</v>
      </c>
      <c r="AU2923">
        <v>1E-4</v>
      </c>
      <c r="AV2923">
        <v>1E-4</v>
      </c>
      <c r="AW2923">
        <v>0</v>
      </c>
      <c r="AX2923">
        <v>1.6799999999999999E-2</v>
      </c>
      <c r="AY2923">
        <v>1.12E-2</v>
      </c>
      <c r="AZ2923">
        <v>3.7000000000000002E-3</v>
      </c>
      <c r="BA2923">
        <v>8.0000000000000004E-4</v>
      </c>
      <c r="BB2923">
        <v>1E-4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 s="1">
        <v>0.77300000000000002</v>
      </c>
      <c r="BK2923" s="1">
        <v>0.13700000000000001</v>
      </c>
      <c r="BL2923" s="1">
        <v>7.0999999999999994E-2</v>
      </c>
      <c r="BM2923" s="1">
        <v>0.62</v>
      </c>
      <c r="BN2923" s="1">
        <v>0.36199999999999999</v>
      </c>
      <c r="BO2923">
        <v>1.61</v>
      </c>
      <c r="BP2923">
        <v>2.76</v>
      </c>
      <c r="BQ2923" t="s">
        <v>3726</v>
      </c>
    </row>
    <row r="2924" spans="1:69" x14ac:dyDescent="0.25">
      <c r="A2924" t="s">
        <v>3468</v>
      </c>
      <c r="B2924" t="s">
        <v>515</v>
      </c>
      <c r="C2924" t="s">
        <v>54</v>
      </c>
      <c r="D2924" t="s">
        <v>6</v>
      </c>
      <c r="E2924">
        <v>1.2716000000000001</v>
      </c>
      <c r="F2924">
        <v>1.3107</v>
      </c>
      <c r="G2924">
        <v>0.78639999999999999</v>
      </c>
      <c r="H2924">
        <v>1</v>
      </c>
      <c r="I2924">
        <v>1.6667000000000001</v>
      </c>
      <c r="J2924">
        <v>0.33329999999999999</v>
      </c>
      <c r="K2924">
        <v>1.3106819647679999</v>
      </c>
      <c r="L2924">
        <v>0.55551110999999997</v>
      </c>
      <c r="M2924">
        <v>0.1547</v>
      </c>
      <c r="N2924">
        <v>0.20280000000000001</v>
      </c>
      <c r="O2924">
        <v>8.5900000000000004E-2</v>
      </c>
      <c r="P2924">
        <v>0.11260000000000001</v>
      </c>
      <c r="Q2924">
        <v>0.13289999999999999</v>
      </c>
      <c r="R2924">
        <v>2.3900000000000001E-2</v>
      </c>
      <c r="S2924">
        <v>2.0500000000000001E-2</v>
      </c>
      <c r="T2924">
        <v>7.3800000000000004E-2</v>
      </c>
      <c r="U2924">
        <v>3.1300000000000001E-2</v>
      </c>
      <c r="V2924">
        <v>1.6999999999999999E-3</v>
      </c>
      <c r="W2924">
        <v>5.8099999999999999E-2</v>
      </c>
      <c r="X2924">
        <v>3.2300000000000002E-2</v>
      </c>
      <c r="Y2924">
        <v>8.9999999999999993E-3</v>
      </c>
      <c r="Z2924">
        <v>4.4000000000000003E-3</v>
      </c>
      <c r="AA2924">
        <v>5.7999999999999996E-3</v>
      </c>
      <c r="AB2924">
        <v>3.8E-3</v>
      </c>
      <c r="AC2924">
        <v>1E-4</v>
      </c>
      <c r="AD2924">
        <v>1.9E-2</v>
      </c>
      <c r="AE2924">
        <v>1.06E-2</v>
      </c>
      <c r="AF2924">
        <v>2.8999999999999998E-3</v>
      </c>
      <c r="AG2924">
        <v>5.0000000000000001E-4</v>
      </c>
      <c r="AH2924">
        <v>5.9999999999999995E-4</v>
      </c>
      <c r="AI2924">
        <v>8.0000000000000004E-4</v>
      </c>
      <c r="AJ2924">
        <v>5.0000000000000001E-4</v>
      </c>
      <c r="AK2924">
        <v>2.0000000000000001E-4</v>
      </c>
      <c r="AL2924">
        <v>0</v>
      </c>
      <c r="AM2924">
        <v>5.0000000000000001E-3</v>
      </c>
      <c r="AN2924">
        <v>2.8E-3</v>
      </c>
      <c r="AO2924">
        <v>8.0000000000000004E-4</v>
      </c>
      <c r="AP2924">
        <v>1E-4</v>
      </c>
      <c r="AQ2924">
        <v>0</v>
      </c>
      <c r="AR2924">
        <v>1E-4</v>
      </c>
      <c r="AS2924">
        <v>1E-4</v>
      </c>
      <c r="AT2924">
        <v>1E-4</v>
      </c>
      <c r="AU2924">
        <v>0</v>
      </c>
      <c r="AV2924">
        <v>0</v>
      </c>
      <c r="AW2924">
        <v>0</v>
      </c>
      <c r="AX2924">
        <v>1.1000000000000001E-3</v>
      </c>
      <c r="AY2924">
        <v>5.9999999999999995E-4</v>
      </c>
      <c r="AZ2924">
        <v>2.0000000000000001E-4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s="1">
        <v>0.55200000000000005</v>
      </c>
      <c r="BK2924" s="1">
        <v>0.28999999999999998</v>
      </c>
      <c r="BL2924" s="1">
        <v>0.157</v>
      </c>
      <c r="BM2924" s="1">
        <v>0.28699999999999998</v>
      </c>
      <c r="BN2924" s="1">
        <v>0.71299999999999997</v>
      </c>
      <c r="BO2924">
        <v>3.49</v>
      </c>
      <c r="BP2924">
        <v>1.4</v>
      </c>
      <c r="BQ2924" t="s">
        <v>3723</v>
      </c>
    </row>
    <row r="2925" spans="1:69" x14ac:dyDescent="0.25">
      <c r="A2925" t="s">
        <v>3469</v>
      </c>
      <c r="B2925" t="s">
        <v>515</v>
      </c>
      <c r="C2925" t="s">
        <v>54</v>
      </c>
      <c r="D2925" t="s">
        <v>58</v>
      </c>
      <c r="E2925">
        <v>1.2716000000000001</v>
      </c>
      <c r="F2925">
        <v>1.3107</v>
      </c>
      <c r="G2925">
        <v>1.835</v>
      </c>
      <c r="H2925">
        <v>1</v>
      </c>
      <c r="I2925">
        <v>0.66669999999999996</v>
      </c>
      <c r="J2925">
        <v>0.33329999999999999</v>
      </c>
      <c r="K2925">
        <v>3.0583690302000002</v>
      </c>
      <c r="L2925">
        <v>0.22221110999999999</v>
      </c>
      <c r="M2925">
        <v>3.7600000000000001E-2</v>
      </c>
      <c r="N2925">
        <v>0.115</v>
      </c>
      <c r="O2925">
        <v>8.3999999999999995E-3</v>
      </c>
      <c r="P2925">
        <v>2.5600000000000001E-2</v>
      </c>
      <c r="Q2925">
        <v>0.1759</v>
      </c>
      <c r="R2925">
        <v>8.9999999999999998E-4</v>
      </c>
      <c r="S2925">
        <v>4.3E-3</v>
      </c>
      <c r="T2925">
        <v>3.9100000000000003E-2</v>
      </c>
      <c r="U2925">
        <v>2.8E-3</v>
      </c>
      <c r="V2925">
        <v>2.9999999999999997E-4</v>
      </c>
      <c r="W2925">
        <v>0.17929999999999999</v>
      </c>
      <c r="X2925">
        <v>3.9800000000000002E-2</v>
      </c>
      <c r="Y2925">
        <v>4.4000000000000003E-3</v>
      </c>
      <c r="Z2925">
        <v>1E-4</v>
      </c>
      <c r="AA2925">
        <v>2.0000000000000001E-4</v>
      </c>
      <c r="AB2925">
        <v>2.9999999999999997E-4</v>
      </c>
      <c r="AC2925">
        <v>0</v>
      </c>
      <c r="AD2925">
        <v>0.1371</v>
      </c>
      <c r="AE2925">
        <v>3.0499999999999999E-2</v>
      </c>
      <c r="AF2925">
        <v>3.3999999999999998E-3</v>
      </c>
      <c r="AG2925">
        <v>2.9999999999999997E-4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8.3900000000000002E-2</v>
      </c>
      <c r="AN2925">
        <v>1.8599999999999998E-2</v>
      </c>
      <c r="AO2925">
        <v>2.0999999999999999E-3</v>
      </c>
      <c r="AP2925">
        <v>2.0000000000000001E-4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4.2700000000000002E-2</v>
      </c>
      <c r="AY2925">
        <v>9.4999999999999998E-3</v>
      </c>
      <c r="AZ2925">
        <v>1.1000000000000001E-3</v>
      </c>
      <c r="BA2925">
        <v>1E-4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s="1">
        <v>0.88300000000000001</v>
      </c>
      <c r="BK2925" s="1">
        <v>6.8000000000000005E-2</v>
      </c>
      <c r="BL2925" s="1">
        <v>1.2999999999999999E-2</v>
      </c>
      <c r="BM2925" s="1">
        <v>0.6</v>
      </c>
      <c r="BN2925" s="1">
        <v>0.36299999999999999</v>
      </c>
      <c r="BO2925">
        <v>1.67</v>
      </c>
      <c r="BP2925">
        <v>2.75</v>
      </c>
      <c r="BQ2925" t="s">
        <v>3714</v>
      </c>
    </row>
    <row r="2926" spans="1:69" x14ac:dyDescent="0.25">
      <c r="A2926" t="s">
        <v>3470</v>
      </c>
      <c r="B2926" t="s">
        <v>515</v>
      </c>
      <c r="C2926" t="s">
        <v>54</v>
      </c>
      <c r="D2926" t="s">
        <v>8</v>
      </c>
      <c r="E2926">
        <v>1.2716000000000001</v>
      </c>
      <c r="F2926">
        <v>1.3107</v>
      </c>
      <c r="G2926">
        <v>0.78639999999999999</v>
      </c>
      <c r="H2926">
        <v>1</v>
      </c>
      <c r="I2926">
        <v>0</v>
      </c>
      <c r="J2926">
        <v>0.33329999999999999</v>
      </c>
      <c r="K2926">
        <v>1.3106819647679999</v>
      </c>
      <c r="L2926">
        <v>0</v>
      </c>
      <c r="M2926">
        <v>0.26960000000000001</v>
      </c>
      <c r="N2926">
        <v>0.35339999999999999</v>
      </c>
      <c r="O2926">
        <v>0</v>
      </c>
      <c r="P2926">
        <v>0</v>
      </c>
      <c r="Q2926">
        <v>0.2316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3.32E-2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8.6999999999999994E-3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1.9E-3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 s="1">
        <v>0.73</v>
      </c>
      <c r="BK2926" s="1">
        <v>0.27</v>
      </c>
      <c r="BL2926" s="1">
        <v>0</v>
      </c>
      <c r="BM2926" s="1">
        <v>0.14499999999999999</v>
      </c>
      <c r="BN2926" s="1">
        <v>0.85499999999999998</v>
      </c>
      <c r="BO2926">
        <v>6.9</v>
      </c>
      <c r="BP2926">
        <v>1.17</v>
      </c>
      <c r="BQ2926" t="s">
        <v>3717</v>
      </c>
    </row>
    <row r="2927" spans="1:69" x14ac:dyDescent="0.25">
      <c r="A2927" t="s">
        <v>3471</v>
      </c>
      <c r="B2927" t="s">
        <v>515</v>
      </c>
      <c r="C2927" t="s">
        <v>54</v>
      </c>
      <c r="D2927" t="s">
        <v>9</v>
      </c>
      <c r="E2927">
        <v>1.2716000000000001</v>
      </c>
      <c r="F2927">
        <v>1.3107</v>
      </c>
      <c r="G2927">
        <v>2.6214</v>
      </c>
      <c r="H2927">
        <v>1</v>
      </c>
      <c r="I2927">
        <v>1.3332999999999999</v>
      </c>
      <c r="J2927">
        <v>0.33329999999999999</v>
      </c>
      <c r="K2927">
        <v>4.3690509949680001</v>
      </c>
      <c r="L2927">
        <v>0.44438888999999998</v>
      </c>
      <c r="M2927">
        <v>8.0999999999999996E-3</v>
      </c>
      <c r="N2927">
        <v>3.5499999999999997E-2</v>
      </c>
      <c r="O2927">
        <v>3.5999999999999999E-3</v>
      </c>
      <c r="P2927">
        <v>1.5800000000000002E-2</v>
      </c>
      <c r="Q2927">
        <v>7.7499999999999999E-2</v>
      </c>
      <c r="R2927">
        <v>8.0000000000000004E-4</v>
      </c>
      <c r="S2927">
        <v>7.7000000000000002E-3</v>
      </c>
      <c r="T2927">
        <v>3.44E-2</v>
      </c>
      <c r="U2927">
        <v>3.5000000000000001E-3</v>
      </c>
      <c r="V2927">
        <v>1.6999999999999999E-3</v>
      </c>
      <c r="W2927">
        <v>0.1129</v>
      </c>
      <c r="X2927">
        <v>5.0200000000000002E-2</v>
      </c>
      <c r="Y2927">
        <v>1.11E-2</v>
      </c>
      <c r="Z2927">
        <v>1E-4</v>
      </c>
      <c r="AA2927">
        <v>5.0000000000000001E-4</v>
      </c>
      <c r="AB2927">
        <v>1.1000000000000001E-3</v>
      </c>
      <c r="AC2927">
        <v>2.0000000000000001E-4</v>
      </c>
      <c r="AD2927">
        <v>0.12330000000000001</v>
      </c>
      <c r="AE2927">
        <v>5.4800000000000001E-2</v>
      </c>
      <c r="AF2927">
        <v>1.2200000000000001E-2</v>
      </c>
      <c r="AG2927">
        <v>1.8E-3</v>
      </c>
      <c r="AH2927">
        <v>0</v>
      </c>
      <c r="AI2927">
        <v>1E-4</v>
      </c>
      <c r="AJ2927">
        <v>1E-4</v>
      </c>
      <c r="AK2927">
        <v>2.0000000000000001E-4</v>
      </c>
      <c r="AL2927">
        <v>0</v>
      </c>
      <c r="AM2927">
        <v>0.1077</v>
      </c>
      <c r="AN2927">
        <v>4.7899999999999998E-2</v>
      </c>
      <c r="AO2927">
        <v>1.06E-2</v>
      </c>
      <c r="AP2927">
        <v>1.6000000000000001E-3</v>
      </c>
      <c r="AQ2927">
        <v>2.0000000000000001E-4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7.8399999999999997E-2</v>
      </c>
      <c r="AY2927">
        <v>3.49E-2</v>
      </c>
      <c r="AZ2927">
        <v>7.7000000000000002E-3</v>
      </c>
      <c r="BA2927">
        <v>1.1000000000000001E-3</v>
      </c>
      <c r="BB2927">
        <v>1E-4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s="1">
        <v>0.80400000000000005</v>
      </c>
      <c r="BK2927" s="1">
        <v>3.4000000000000002E-2</v>
      </c>
      <c r="BL2927" s="1">
        <v>0.01</v>
      </c>
      <c r="BM2927" s="1">
        <v>0.70599999999999996</v>
      </c>
      <c r="BN2927" s="1">
        <v>0.14099999999999999</v>
      </c>
      <c r="BO2927">
        <v>1.42</v>
      </c>
      <c r="BP2927">
        <v>7.08</v>
      </c>
      <c r="BQ2927" t="s">
        <v>3738</v>
      </c>
    </row>
    <row r="2928" spans="1:69" x14ac:dyDescent="0.25">
      <c r="A2928" t="s">
        <v>3472</v>
      </c>
      <c r="B2928" t="s">
        <v>515</v>
      </c>
      <c r="C2928" t="s">
        <v>54</v>
      </c>
      <c r="D2928" t="s">
        <v>10</v>
      </c>
      <c r="E2928">
        <v>1.2716000000000001</v>
      </c>
      <c r="F2928">
        <v>1.3107</v>
      </c>
      <c r="G2928">
        <v>1.5728</v>
      </c>
      <c r="H2928">
        <v>1</v>
      </c>
      <c r="I2928">
        <v>0</v>
      </c>
      <c r="J2928">
        <v>0.33329999999999999</v>
      </c>
      <c r="K2928">
        <v>2.6213639295359998</v>
      </c>
      <c r="L2928">
        <v>0</v>
      </c>
      <c r="M2928">
        <v>7.2700000000000001E-2</v>
      </c>
      <c r="N2928">
        <v>0.19059999999999999</v>
      </c>
      <c r="O2928">
        <v>0</v>
      </c>
      <c r="P2928">
        <v>0</v>
      </c>
      <c r="Q2928">
        <v>0.24979999999999999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0.21829999999999999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0.14299999999999999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7.4999999999999997E-2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3.2800000000000003E-2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s="1">
        <v>0.91</v>
      </c>
      <c r="BK2928" s="1">
        <v>7.2999999999999995E-2</v>
      </c>
      <c r="BL2928" s="1">
        <v>0</v>
      </c>
      <c r="BM2928" s="1">
        <v>0.46899999999999997</v>
      </c>
      <c r="BN2928" s="1">
        <v>0.51300000000000001</v>
      </c>
      <c r="BO2928">
        <v>2.13</v>
      </c>
      <c r="BP2928">
        <v>1.95</v>
      </c>
      <c r="BQ2928" t="s">
        <v>3714</v>
      </c>
    </row>
    <row r="2929" spans="1:69" x14ac:dyDescent="0.25">
      <c r="A2929" t="s">
        <v>3473</v>
      </c>
      <c r="B2929" t="s">
        <v>515</v>
      </c>
      <c r="C2929" t="s">
        <v>54</v>
      </c>
      <c r="D2929" t="s">
        <v>59</v>
      </c>
      <c r="E2929">
        <v>1.2716000000000001</v>
      </c>
      <c r="F2929">
        <v>1.3107</v>
      </c>
      <c r="G2929">
        <v>0.78639999999999999</v>
      </c>
      <c r="H2929">
        <v>1</v>
      </c>
      <c r="I2929">
        <v>1.6667000000000001</v>
      </c>
      <c r="J2929">
        <v>0.33329999999999999</v>
      </c>
      <c r="K2929">
        <v>1.3106819647679999</v>
      </c>
      <c r="L2929">
        <v>0.55551110999999997</v>
      </c>
      <c r="M2929">
        <v>0.1547</v>
      </c>
      <c r="N2929">
        <v>0.20280000000000001</v>
      </c>
      <c r="O2929">
        <v>8.5900000000000004E-2</v>
      </c>
      <c r="P2929">
        <v>0.11260000000000001</v>
      </c>
      <c r="Q2929">
        <v>0.13289999999999999</v>
      </c>
      <c r="R2929">
        <v>2.3900000000000001E-2</v>
      </c>
      <c r="S2929">
        <v>2.0500000000000001E-2</v>
      </c>
      <c r="T2929">
        <v>7.3800000000000004E-2</v>
      </c>
      <c r="U2929">
        <v>3.1300000000000001E-2</v>
      </c>
      <c r="V2929">
        <v>1.6999999999999999E-3</v>
      </c>
      <c r="W2929">
        <v>5.8099999999999999E-2</v>
      </c>
      <c r="X2929">
        <v>3.2300000000000002E-2</v>
      </c>
      <c r="Y2929">
        <v>8.9999999999999993E-3</v>
      </c>
      <c r="Z2929">
        <v>4.4000000000000003E-3</v>
      </c>
      <c r="AA2929">
        <v>5.7999999999999996E-3</v>
      </c>
      <c r="AB2929">
        <v>3.8E-3</v>
      </c>
      <c r="AC2929">
        <v>1E-4</v>
      </c>
      <c r="AD2929">
        <v>1.9E-2</v>
      </c>
      <c r="AE2929">
        <v>1.06E-2</v>
      </c>
      <c r="AF2929">
        <v>2.8999999999999998E-3</v>
      </c>
      <c r="AG2929">
        <v>5.0000000000000001E-4</v>
      </c>
      <c r="AH2929">
        <v>5.9999999999999995E-4</v>
      </c>
      <c r="AI2929">
        <v>8.0000000000000004E-4</v>
      </c>
      <c r="AJ2929">
        <v>5.0000000000000001E-4</v>
      </c>
      <c r="AK2929">
        <v>2.0000000000000001E-4</v>
      </c>
      <c r="AL2929">
        <v>0</v>
      </c>
      <c r="AM2929">
        <v>5.0000000000000001E-3</v>
      </c>
      <c r="AN2929">
        <v>2.8E-3</v>
      </c>
      <c r="AO2929">
        <v>8.0000000000000004E-4</v>
      </c>
      <c r="AP2929">
        <v>1E-4</v>
      </c>
      <c r="AQ2929">
        <v>0</v>
      </c>
      <c r="AR2929">
        <v>1E-4</v>
      </c>
      <c r="AS2929">
        <v>1E-4</v>
      </c>
      <c r="AT2929">
        <v>1E-4</v>
      </c>
      <c r="AU2929">
        <v>0</v>
      </c>
      <c r="AV2929">
        <v>0</v>
      </c>
      <c r="AW2929">
        <v>0</v>
      </c>
      <c r="AX2929">
        <v>1.1000000000000001E-3</v>
      </c>
      <c r="AY2929">
        <v>5.9999999999999995E-4</v>
      </c>
      <c r="AZ2929">
        <v>2.0000000000000001E-4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 s="1">
        <v>0.55200000000000005</v>
      </c>
      <c r="BK2929" s="1">
        <v>0.28999999999999998</v>
      </c>
      <c r="BL2929" s="1">
        <v>0.157</v>
      </c>
      <c r="BM2929" s="1">
        <v>0.28699999999999998</v>
      </c>
      <c r="BN2929" s="1">
        <v>0.71299999999999997</v>
      </c>
      <c r="BO2929">
        <v>3.49</v>
      </c>
      <c r="BP2929">
        <v>1.4</v>
      </c>
      <c r="BQ2929" t="s">
        <v>3723</v>
      </c>
    </row>
    <row r="2930" spans="1:69" x14ac:dyDescent="0.25">
      <c r="A2930" t="s">
        <v>3474</v>
      </c>
      <c r="B2930" t="s">
        <v>515</v>
      </c>
      <c r="C2930" t="s">
        <v>54</v>
      </c>
      <c r="D2930" t="s">
        <v>12</v>
      </c>
      <c r="E2930">
        <v>1.2716000000000001</v>
      </c>
      <c r="F2930">
        <v>1.3107</v>
      </c>
      <c r="G2930">
        <v>1.0485</v>
      </c>
      <c r="H2930">
        <v>1</v>
      </c>
      <c r="I2930">
        <v>2</v>
      </c>
      <c r="J2930">
        <v>0.33329999999999999</v>
      </c>
      <c r="K2930">
        <v>1.7475203968199999</v>
      </c>
      <c r="L2930">
        <v>0.66659999999999997</v>
      </c>
      <c r="M2930">
        <v>8.9399999999999993E-2</v>
      </c>
      <c r="N2930">
        <v>0.15629999999999999</v>
      </c>
      <c r="O2930">
        <v>5.96E-2</v>
      </c>
      <c r="P2930">
        <v>0.1042</v>
      </c>
      <c r="Q2930">
        <v>0.1366</v>
      </c>
      <c r="R2930">
        <v>1.9900000000000001E-2</v>
      </c>
      <c r="S2930">
        <v>3.0300000000000001E-2</v>
      </c>
      <c r="T2930">
        <v>9.0999999999999998E-2</v>
      </c>
      <c r="U2930">
        <v>3.4700000000000002E-2</v>
      </c>
      <c r="V2930">
        <v>3.8999999999999998E-3</v>
      </c>
      <c r="W2930">
        <v>7.9600000000000004E-2</v>
      </c>
      <c r="X2930">
        <v>5.2999999999999999E-2</v>
      </c>
      <c r="Y2930">
        <v>1.77E-2</v>
      </c>
      <c r="Z2930">
        <v>4.4000000000000003E-3</v>
      </c>
      <c r="AA2930">
        <v>7.7000000000000002E-3</v>
      </c>
      <c r="AB2930">
        <v>6.7000000000000002E-3</v>
      </c>
      <c r="AC2930">
        <v>2.9999999999999997E-4</v>
      </c>
      <c r="AD2930">
        <v>3.4799999999999998E-2</v>
      </c>
      <c r="AE2930">
        <v>2.3199999999999998E-2</v>
      </c>
      <c r="AF2930">
        <v>7.7000000000000002E-3</v>
      </c>
      <c r="AG2930">
        <v>1.6999999999999999E-3</v>
      </c>
      <c r="AH2930">
        <v>6.9999999999999999E-4</v>
      </c>
      <c r="AI2930">
        <v>1.2999999999999999E-3</v>
      </c>
      <c r="AJ2930">
        <v>1.1000000000000001E-3</v>
      </c>
      <c r="AK2930">
        <v>6.9999999999999999E-4</v>
      </c>
      <c r="AL2930">
        <v>0</v>
      </c>
      <c r="AM2930">
        <v>1.21E-2</v>
      </c>
      <c r="AN2930">
        <v>8.0999999999999996E-3</v>
      </c>
      <c r="AO2930">
        <v>2.7000000000000001E-3</v>
      </c>
      <c r="AP2930">
        <v>5.9999999999999995E-4</v>
      </c>
      <c r="AQ2930">
        <v>1E-4</v>
      </c>
      <c r="AR2930">
        <v>1E-4</v>
      </c>
      <c r="AS2930">
        <v>2.0000000000000001E-4</v>
      </c>
      <c r="AT2930">
        <v>1E-4</v>
      </c>
      <c r="AU2930">
        <v>1E-4</v>
      </c>
      <c r="AV2930">
        <v>0</v>
      </c>
      <c r="AW2930">
        <v>0</v>
      </c>
      <c r="AX2930">
        <v>3.5000000000000001E-3</v>
      </c>
      <c r="AY2930">
        <v>2.3999999999999998E-3</v>
      </c>
      <c r="AZ2930">
        <v>8.0000000000000004E-4</v>
      </c>
      <c r="BA2930">
        <v>2.0000000000000001E-4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s="1">
        <v>0.63200000000000001</v>
      </c>
      <c r="BK2930" s="1">
        <v>0.22800000000000001</v>
      </c>
      <c r="BL2930" s="1">
        <v>0.13700000000000001</v>
      </c>
      <c r="BM2930" s="1">
        <v>0.43099999999999999</v>
      </c>
      <c r="BN2930" s="1">
        <v>0.56599999999999995</v>
      </c>
      <c r="BO2930">
        <v>2.3199999999999998</v>
      </c>
      <c r="BP2930">
        <v>1.77</v>
      </c>
      <c r="BQ2930" t="s">
        <v>3727</v>
      </c>
    </row>
    <row r="2931" spans="1:69" x14ac:dyDescent="0.25">
      <c r="A2931" t="s">
        <v>3475</v>
      </c>
      <c r="B2931" t="s">
        <v>515</v>
      </c>
      <c r="C2931" t="s">
        <v>54</v>
      </c>
      <c r="D2931" t="s">
        <v>13</v>
      </c>
      <c r="E2931">
        <v>1.2716000000000001</v>
      </c>
      <c r="F2931">
        <v>1.3107</v>
      </c>
      <c r="G2931">
        <v>0.52429999999999999</v>
      </c>
      <c r="H2931">
        <v>1</v>
      </c>
      <c r="I2931">
        <v>0.33329999999999999</v>
      </c>
      <c r="J2931">
        <v>0.33329999999999999</v>
      </c>
      <c r="K2931">
        <v>0.87384353271600002</v>
      </c>
      <c r="L2931">
        <v>0.11108889</v>
      </c>
      <c r="M2931">
        <v>0.3735</v>
      </c>
      <c r="N2931">
        <v>0.32629999999999998</v>
      </c>
      <c r="O2931">
        <v>4.1500000000000002E-2</v>
      </c>
      <c r="P2931">
        <v>3.6299999999999999E-2</v>
      </c>
      <c r="Q2931">
        <v>0.1426</v>
      </c>
      <c r="R2931">
        <v>2.3E-3</v>
      </c>
      <c r="S2931">
        <v>8.9999999999999998E-4</v>
      </c>
      <c r="T2931">
        <v>1.5800000000000002E-2</v>
      </c>
      <c r="U2931">
        <v>2E-3</v>
      </c>
      <c r="V2931">
        <v>0</v>
      </c>
      <c r="W2931">
        <v>4.1500000000000002E-2</v>
      </c>
      <c r="X2931">
        <v>4.5999999999999999E-3</v>
      </c>
      <c r="Y2931">
        <v>2.9999999999999997E-4</v>
      </c>
      <c r="Z2931">
        <v>1E-4</v>
      </c>
      <c r="AA2931">
        <v>1E-4</v>
      </c>
      <c r="AB2931">
        <v>0</v>
      </c>
      <c r="AC2931">
        <v>0</v>
      </c>
      <c r="AD2931">
        <v>9.1000000000000004E-3</v>
      </c>
      <c r="AE2931">
        <v>1E-3</v>
      </c>
      <c r="AF2931">
        <v>1E-4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1.6000000000000001E-3</v>
      </c>
      <c r="AN2931">
        <v>2.0000000000000001E-4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2.0000000000000001E-4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 s="1">
        <v>0.54300000000000004</v>
      </c>
      <c r="BK2931" s="1">
        <v>0.41099999999999998</v>
      </c>
      <c r="BL2931" s="1">
        <v>4.5999999999999999E-2</v>
      </c>
      <c r="BM2931" s="1">
        <v>7.8E-2</v>
      </c>
      <c r="BN2931" s="1">
        <v>0.92200000000000004</v>
      </c>
      <c r="BO2931">
        <v>12.9</v>
      </c>
      <c r="BP2931">
        <v>1.08</v>
      </c>
      <c r="BQ2931" t="s">
        <v>3717</v>
      </c>
    </row>
    <row r="2932" spans="1:69" x14ac:dyDescent="0.25">
      <c r="A2932" t="s">
        <v>3476</v>
      </c>
      <c r="B2932" t="s">
        <v>515</v>
      </c>
      <c r="C2932" t="s">
        <v>54</v>
      </c>
      <c r="D2932" t="s">
        <v>14</v>
      </c>
      <c r="E2932">
        <v>1.2716000000000001</v>
      </c>
      <c r="F2932">
        <v>1.3107</v>
      </c>
      <c r="G2932">
        <v>1.0485</v>
      </c>
      <c r="H2932">
        <v>1</v>
      </c>
      <c r="I2932">
        <v>0.33329999999999999</v>
      </c>
      <c r="J2932">
        <v>0.33329999999999999</v>
      </c>
      <c r="K2932">
        <v>1.7475203968199999</v>
      </c>
      <c r="L2932">
        <v>0.11108889</v>
      </c>
      <c r="M2932">
        <v>0.15590000000000001</v>
      </c>
      <c r="N2932">
        <v>0.27239999999999998</v>
      </c>
      <c r="O2932">
        <v>1.7299999999999999E-2</v>
      </c>
      <c r="P2932">
        <v>3.0300000000000001E-2</v>
      </c>
      <c r="Q2932">
        <v>0.23799999999999999</v>
      </c>
      <c r="R2932">
        <v>1E-3</v>
      </c>
      <c r="S2932">
        <v>1.5E-3</v>
      </c>
      <c r="T2932">
        <v>2.64E-2</v>
      </c>
      <c r="U2932">
        <v>1.6999999999999999E-3</v>
      </c>
      <c r="V2932">
        <v>0</v>
      </c>
      <c r="W2932">
        <v>0.13869999999999999</v>
      </c>
      <c r="X2932">
        <v>1.54E-2</v>
      </c>
      <c r="Y2932">
        <v>8.9999999999999998E-4</v>
      </c>
      <c r="Z2932">
        <v>0</v>
      </c>
      <c r="AA2932">
        <v>1E-4</v>
      </c>
      <c r="AB2932">
        <v>1E-4</v>
      </c>
      <c r="AC2932">
        <v>0</v>
      </c>
      <c r="AD2932">
        <v>6.0600000000000001E-2</v>
      </c>
      <c r="AE2932">
        <v>6.7000000000000002E-3</v>
      </c>
      <c r="AF2932">
        <v>4.0000000000000002E-4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2.12E-2</v>
      </c>
      <c r="AN2932">
        <v>2.3999999999999998E-3</v>
      </c>
      <c r="AO2932">
        <v>1E-4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6.1999999999999998E-3</v>
      </c>
      <c r="AY2932">
        <v>6.9999999999999999E-4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s="1">
        <v>0.79</v>
      </c>
      <c r="BK2932" s="1">
        <v>0.188</v>
      </c>
      <c r="BL2932" s="1">
        <v>0.02</v>
      </c>
      <c r="BM2932" s="1">
        <v>0.28299999999999997</v>
      </c>
      <c r="BN2932" s="1">
        <v>0.71499999999999997</v>
      </c>
      <c r="BO2932">
        <v>3.53</v>
      </c>
      <c r="BP2932">
        <v>1.4</v>
      </c>
      <c r="BQ2932" t="s">
        <v>3720</v>
      </c>
    </row>
    <row r="2933" spans="1:69" x14ac:dyDescent="0.25">
      <c r="A2933" t="s">
        <v>3477</v>
      </c>
      <c r="B2933" t="s">
        <v>515</v>
      </c>
      <c r="C2933" t="s">
        <v>54</v>
      </c>
      <c r="D2933" t="s">
        <v>60</v>
      </c>
      <c r="E2933">
        <v>1.2716000000000001</v>
      </c>
      <c r="F2933">
        <v>1.3107</v>
      </c>
      <c r="G2933">
        <v>0.52429999999999999</v>
      </c>
      <c r="H2933">
        <v>1</v>
      </c>
      <c r="I2933">
        <v>1</v>
      </c>
      <c r="J2933">
        <v>0.33329999999999999</v>
      </c>
      <c r="K2933">
        <v>0.87384353271600002</v>
      </c>
      <c r="L2933">
        <v>0.33329999999999999</v>
      </c>
      <c r="M2933">
        <v>0.29909999999999998</v>
      </c>
      <c r="N2933">
        <v>0.26129999999999998</v>
      </c>
      <c r="O2933">
        <v>9.9699999999999997E-2</v>
      </c>
      <c r="P2933">
        <v>8.7099999999999997E-2</v>
      </c>
      <c r="Q2933">
        <v>0.1142</v>
      </c>
      <c r="R2933">
        <v>1.66E-2</v>
      </c>
      <c r="S2933">
        <v>6.3E-3</v>
      </c>
      <c r="T2933">
        <v>3.8100000000000002E-2</v>
      </c>
      <c r="U2933">
        <v>1.4500000000000001E-2</v>
      </c>
      <c r="V2933">
        <v>2.0000000000000001E-4</v>
      </c>
      <c r="W2933">
        <v>3.3300000000000003E-2</v>
      </c>
      <c r="X2933">
        <v>1.11E-2</v>
      </c>
      <c r="Y2933">
        <v>1.8E-3</v>
      </c>
      <c r="Z2933">
        <v>1.8E-3</v>
      </c>
      <c r="AA2933">
        <v>1.6000000000000001E-3</v>
      </c>
      <c r="AB2933">
        <v>6.9999999999999999E-4</v>
      </c>
      <c r="AC2933">
        <v>0</v>
      </c>
      <c r="AD2933">
        <v>7.3000000000000001E-3</v>
      </c>
      <c r="AE2933">
        <v>2.3999999999999998E-3</v>
      </c>
      <c r="AF2933">
        <v>4.0000000000000002E-4</v>
      </c>
      <c r="AG2933">
        <v>0</v>
      </c>
      <c r="AH2933">
        <v>2.0000000000000001E-4</v>
      </c>
      <c r="AI2933">
        <v>1E-4</v>
      </c>
      <c r="AJ2933">
        <v>1E-4</v>
      </c>
      <c r="AK2933">
        <v>0</v>
      </c>
      <c r="AL2933">
        <v>0</v>
      </c>
      <c r="AM2933">
        <v>1.2999999999999999E-3</v>
      </c>
      <c r="AN2933">
        <v>4.0000000000000002E-4</v>
      </c>
      <c r="AO2933">
        <v>1E-4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2.0000000000000001E-4</v>
      </c>
      <c r="AY2933">
        <v>1E-4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s="1">
        <v>0.47199999999999998</v>
      </c>
      <c r="BK2933" s="1">
        <v>0.39300000000000002</v>
      </c>
      <c r="BL2933" s="1">
        <v>0.13500000000000001</v>
      </c>
      <c r="BM2933" s="1">
        <v>0.122</v>
      </c>
      <c r="BN2933" s="1">
        <v>0.878</v>
      </c>
      <c r="BO2933">
        <v>8.1999999999999993</v>
      </c>
      <c r="BP2933">
        <v>1.1399999999999999</v>
      </c>
      <c r="BQ2933" t="s">
        <v>3717</v>
      </c>
    </row>
    <row r="2934" spans="1:69" x14ac:dyDescent="0.25">
      <c r="A2934" t="s">
        <v>3478</v>
      </c>
      <c r="B2934" t="s">
        <v>515</v>
      </c>
      <c r="C2934" t="s">
        <v>54</v>
      </c>
      <c r="D2934" t="s">
        <v>16</v>
      </c>
      <c r="E2934">
        <v>1.2716000000000001</v>
      </c>
      <c r="F2934">
        <v>1.3107</v>
      </c>
      <c r="G2934">
        <v>1.0485</v>
      </c>
      <c r="H2934">
        <v>1</v>
      </c>
      <c r="I2934">
        <v>1.3332999999999999</v>
      </c>
      <c r="J2934">
        <v>0.33329999999999999</v>
      </c>
      <c r="K2934">
        <v>1.7475203968199999</v>
      </c>
      <c r="L2934">
        <v>0.44438888999999998</v>
      </c>
      <c r="M2934">
        <v>0.11169999999999999</v>
      </c>
      <c r="N2934">
        <v>0.19520000000000001</v>
      </c>
      <c r="O2934">
        <v>4.9599999999999998E-2</v>
      </c>
      <c r="P2934">
        <v>8.6699999999999999E-2</v>
      </c>
      <c r="Q2934">
        <v>0.1706</v>
      </c>
      <c r="R2934">
        <v>1.0999999999999999E-2</v>
      </c>
      <c r="S2934">
        <v>1.6799999999999999E-2</v>
      </c>
      <c r="T2934">
        <v>7.5800000000000006E-2</v>
      </c>
      <c r="U2934">
        <v>1.9300000000000001E-2</v>
      </c>
      <c r="V2934">
        <v>1.5E-3</v>
      </c>
      <c r="W2934">
        <v>9.9400000000000002E-2</v>
      </c>
      <c r="X2934">
        <v>4.4200000000000003E-2</v>
      </c>
      <c r="Y2934">
        <v>9.7999999999999997E-3</v>
      </c>
      <c r="Z2934">
        <v>1.6000000000000001E-3</v>
      </c>
      <c r="AA2934">
        <v>2.8999999999999998E-3</v>
      </c>
      <c r="AB2934">
        <v>2.5000000000000001E-3</v>
      </c>
      <c r="AC2934">
        <v>1E-4</v>
      </c>
      <c r="AD2934">
        <v>4.3400000000000001E-2</v>
      </c>
      <c r="AE2934">
        <v>1.9300000000000001E-2</v>
      </c>
      <c r="AF2934">
        <v>4.3E-3</v>
      </c>
      <c r="AG2934">
        <v>5.9999999999999995E-4</v>
      </c>
      <c r="AH2934">
        <v>2.0000000000000001E-4</v>
      </c>
      <c r="AI2934">
        <v>2.9999999999999997E-4</v>
      </c>
      <c r="AJ2934">
        <v>2.9999999999999997E-4</v>
      </c>
      <c r="AK2934">
        <v>2.0000000000000001E-4</v>
      </c>
      <c r="AL2934">
        <v>0</v>
      </c>
      <c r="AM2934">
        <v>1.52E-2</v>
      </c>
      <c r="AN2934">
        <v>6.7000000000000002E-3</v>
      </c>
      <c r="AO2934">
        <v>1.5E-3</v>
      </c>
      <c r="AP2934">
        <v>2.0000000000000001E-4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4.4000000000000003E-3</v>
      </c>
      <c r="AY2934">
        <v>2E-3</v>
      </c>
      <c r="AZ2934">
        <v>4.0000000000000002E-4</v>
      </c>
      <c r="BA2934">
        <v>1E-4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s="1">
        <v>0.69299999999999995</v>
      </c>
      <c r="BK2934" s="1">
        <v>0.217</v>
      </c>
      <c r="BL2934" s="1">
        <v>8.7999999999999995E-2</v>
      </c>
      <c r="BM2934" s="1">
        <v>0.373</v>
      </c>
      <c r="BN2934" s="1">
        <v>0.625</v>
      </c>
      <c r="BO2934">
        <v>2.68</v>
      </c>
      <c r="BP2934">
        <v>1.6</v>
      </c>
      <c r="BQ2934" t="s">
        <v>3720</v>
      </c>
    </row>
    <row r="2935" spans="1:69" x14ac:dyDescent="0.25">
      <c r="A2935" t="s">
        <v>3479</v>
      </c>
      <c r="B2935" t="s">
        <v>515</v>
      </c>
      <c r="C2935" t="s">
        <v>54</v>
      </c>
      <c r="D2935" t="s">
        <v>17</v>
      </c>
      <c r="E2935">
        <v>1.2716000000000001</v>
      </c>
      <c r="F2935">
        <v>1.3107</v>
      </c>
      <c r="G2935">
        <v>0.2621</v>
      </c>
      <c r="H2935">
        <v>1</v>
      </c>
      <c r="I2935">
        <v>1.3332999999999999</v>
      </c>
      <c r="J2935">
        <v>0.33329999999999999</v>
      </c>
      <c r="K2935">
        <v>0.43683843205200001</v>
      </c>
      <c r="L2935">
        <v>0.44438888999999998</v>
      </c>
      <c r="M2935">
        <v>0.4143</v>
      </c>
      <c r="N2935">
        <v>0.18099999999999999</v>
      </c>
      <c r="O2935">
        <v>0.18410000000000001</v>
      </c>
      <c r="P2935">
        <v>8.0399999999999999E-2</v>
      </c>
      <c r="Q2935">
        <v>3.95E-2</v>
      </c>
      <c r="R2935">
        <v>4.0899999999999999E-2</v>
      </c>
      <c r="S2935">
        <v>3.8999999999999998E-3</v>
      </c>
      <c r="T2935">
        <v>1.7600000000000001E-2</v>
      </c>
      <c r="U2935">
        <v>1.7899999999999999E-2</v>
      </c>
      <c r="V2935">
        <v>1E-4</v>
      </c>
      <c r="W2935">
        <v>5.7999999999999996E-3</v>
      </c>
      <c r="X2935">
        <v>2.5999999999999999E-3</v>
      </c>
      <c r="Y2935">
        <v>5.9999999999999995E-4</v>
      </c>
      <c r="Z2935">
        <v>6.1000000000000004E-3</v>
      </c>
      <c r="AA2935">
        <v>2.5999999999999999E-3</v>
      </c>
      <c r="AB2935">
        <v>5.9999999999999995E-4</v>
      </c>
      <c r="AC2935">
        <v>0</v>
      </c>
      <c r="AD2935">
        <v>5.9999999999999995E-4</v>
      </c>
      <c r="AE2935">
        <v>2.9999999999999997E-4</v>
      </c>
      <c r="AF2935">
        <v>1E-4</v>
      </c>
      <c r="AG2935">
        <v>0</v>
      </c>
      <c r="AH2935">
        <v>6.9999999999999999E-4</v>
      </c>
      <c r="AI2935">
        <v>2.9999999999999997E-4</v>
      </c>
      <c r="AJ2935">
        <v>1E-4</v>
      </c>
      <c r="AK2935">
        <v>0</v>
      </c>
      <c r="AL2935">
        <v>0</v>
      </c>
      <c r="AM2935">
        <v>1E-4</v>
      </c>
      <c r="AN2935">
        <v>0</v>
      </c>
      <c r="AO2935">
        <v>0</v>
      </c>
      <c r="AP2935">
        <v>0</v>
      </c>
      <c r="AQ2935">
        <v>0</v>
      </c>
      <c r="AR2935">
        <v>1E-4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s="1">
        <v>0.248</v>
      </c>
      <c r="BK2935" s="1">
        <v>0.499</v>
      </c>
      <c r="BL2935" s="1">
        <v>0.253</v>
      </c>
      <c r="BM2935" s="1">
        <v>0.06</v>
      </c>
      <c r="BN2935" s="1">
        <v>0.94</v>
      </c>
      <c r="BO2935">
        <v>16.64</v>
      </c>
      <c r="BP2935">
        <v>1.06</v>
      </c>
      <c r="BQ2935" t="s">
        <v>3736</v>
      </c>
    </row>
    <row r="2936" spans="1:69" x14ac:dyDescent="0.25">
      <c r="A2936" t="s">
        <v>3480</v>
      </c>
      <c r="B2936" t="s">
        <v>515</v>
      </c>
      <c r="C2936" t="s">
        <v>54</v>
      </c>
      <c r="D2936" t="s">
        <v>18</v>
      </c>
      <c r="E2936">
        <v>1.2716000000000001</v>
      </c>
      <c r="F2936">
        <v>1.3107</v>
      </c>
      <c r="G2936">
        <v>0.78639999999999999</v>
      </c>
      <c r="H2936">
        <v>1</v>
      </c>
      <c r="I2936">
        <v>1.3332999999999999</v>
      </c>
      <c r="J2936">
        <v>0.33329999999999999</v>
      </c>
      <c r="K2936">
        <v>1.3106819647679999</v>
      </c>
      <c r="L2936">
        <v>0.44438888999999998</v>
      </c>
      <c r="M2936">
        <v>0.1729</v>
      </c>
      <c r="N2936">
        <v>0.2266</v>
      </c>
      <c r="O2936">
        <v>7.6799999999999993E-2</v>
      </c>
      <c r="P2936">
        <v>0.1007</v>
      </c>
      <c r="Q2936">
        <v>0.14849999999999999</v>
      </c>
      <c r="R2936">
        <v>1.7100000000000001E-2</v>
      </c>
      <c r="S2936">
        <v>1.47E-2</v>
      </c>
      <c r="T2936">
        <v>6.6000000000000003E-2</v>
      </c>
      <c r="U2936">
        <v>2.24E-2</v>
      </c>
      <c r="V2936">
        <v>8.9999999999999998E-4</v>
      </c>
      <c r="W2936">
        <v>6.4899999999999999E-2</v>
      </c>
      <c r="X2936">
        <v>2.8799999999999999E-2</v>
      </c>
      <c r="Y2936">
        <v>6.4000000000000003E-3</v>
      </c>
      <c r="Z2936">
        <v>2.5000000000000001E-3</v>
      </c>
      <c r="AA2936">
        <v>3.3E-3</v>
      </c>
      <c r="AB2936">
        <v>2.2000000000000001E-3</v>
      </c>
      <c r="AC2936">
        <v>0</v>
      </c>
      <c r="AD2936">
        <v>2.1299999999999999E-2</v>
      </c>
      <c r="AE2936">
        <v>9.4000000000000004E-3</v>
      </c>
      <c r="AF2936">
        <v>2.0999999999999999E-3</v>
      </c>
      <c r="AG2936">
        <v>2.9999999999999997E-4</v>
      </c>
      <c r="AH2936">
        <v>2.9999999999999997E-4</v>
      </c>
      <c r="AI2936">
        <v>4.0000000000000002E-4</v>
      </c>
      <c r="AJ2936">
        <v>2.0000000000000001E-4</v>
      </c>
      <c r="AK2936">
        <v>1E-4</v>
      </c>
      <c r="AL2936">
        <v>0</v>
      </c>
      <c r="AM2936">
        <v>5.5999999999999999E-3</v>
      </c>
      <c r="AN2936">
        <v>2.5000000000000001E-3</v>
      </c>
      <c r="AO2936">
        <v>5.9999999999999995E-4</v>
      </c>
      <c r="AP2936">
        <v>1E-4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1.1999999999999999E-3</v>
      </c>
      <c r="AY2936">
        <v>5.0000000000000001E-4</v>
      </c>
      <c r="AZ2936">
        <v>1E-4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s="1">
        <v>0.58499999999999996</v>
      </c>
      <c r="BK2936" s="1">
        <v>0.28899999999999998</v>
      </c>
      <c r="BL2936" s="1">
        <v>0.125</v>
      </c>
      <c r="BM2936" s="1">
        <v>0.25700000000000001</v>
      </c>
      <c r="BN2936" s="1">
        <v>0.74299999999999999</v>
      </c>
      <c r="BO2936">
        <v>3.89</v>
      </c>
      <c r="BP2936">
        <v>1.35</v>
      </c>
      <c r="BQ2936" t="s">
        <v>3717</v>
      </c>
    </row>
    <row r="2937" spans="1:69" x14ac:dyDescent="0.25">
      <c r="A2937" t="s">
        <v>3481</v>
      </c>
      <c r="B2937" t="s">
        <v>515</v>
      </c>
      <c r="C2937" t="s">
        <v>54</v>
      </c>
      <c r="D2937" t="s">
        <v>19</v>
      </c>
      <c r="E2937">
        <v>1.2716000000000001</v>
      </c>
      <c r="F2937">
        <v>1.3107</v>
      </c>
      <c r="G2937">
        <v>2.0971000000000002</v>
      </c>
      <c r="H2937">
        <v>1</v>
      </c>
      <c r="I2937">
        <v>1</v>
      </c>
      <c r="J2937">
        <v>0.33329999999999999</v>
      </c>
      <c r="K2937">
        <v>3.4952074622520004</v>
      </c>
      <c r="L2937">
        <v>0.33329999999999999</v>
      </c>
      <c r="M2937">
        <v>2.1700000000000001E-2</v>
      </c>
      <c r="N2937">
        <v>7.5999999999999998E-2</v>
      </c>
      <c r="O2937">
        <v>7.1999999999999998E-3</v>
      </c>
      <c r="P2937">
        <v>2.53E-2</v>
      </c>
      <c r="Q2937">
        <v>0.1328</v>
      </c>
      <c r="R2937">
        <v>1.1999999999999999E-3</v>
      </c>
      <c r="S2937">
        <v>7.4000000000000003E-3</v>
      </c>
      <c r="T2937">
        <v>4.4299999999999999E-2</v>
      </c>
      <c r="U2937">
        <v>4.1999999999999997E-3</v>
      </c>
      <c r="V2937">
        <v>1E-3</v>
      </c>
      <c r="W2937">
        <v>0.1547</v>
      </c>
      <c r="X2937">
        <v>5.16E-2</v>
      </c>
      <c r="Y2937">
        <v>8.6E-3</v>
      </c>
      <c r="Z2937">
        <v>1E-4</v>
      </c>
      <c r="AA2937">
        <v>5.0000000000000001E-4</v>
      </c>
      <c r="AB2937">
        <v>8.0000000000000004E-4</v>
      </c>
      <c r="AC2937">
        <v>1E-4</v>
      </c>
      <c r="AD2937">
        <v>0.13519999999999999</v>
      </c>
      <c r="AE2937">
        <v>4.5100000000000001E-2</v>
      </c>
      <c r="AF2937">
        <v>7.4999999999999997E-3</v>
      </c>
      <c r="AG2937">
        <v>8.0000000000000004E-4</v>
      </c>
      <c r="AH2937">
        <v>0</v>
      </c>
      <c r="AI2937">
        <v>0</v>
      </c>
      <c r="AJ2937">
        <v>1E-4</v>
      </c>
      <c r="AK2937">
        <v>1E-4</v>
      </c>
      <c r="AL2937">
        <v>0</v>
      </c>
      <c r="AM2937">
        <v>9.4500000000000001E-2</v>
      </c>
      <c r="AN2937">
        <v>3.15E-2</v>
      </c>
      <c r="AO2937">
        <v>5.1999999999999998E-3</v>
      </c>
      <c r="AP2937">
        <v>5.9999999999999995E-4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5.5100000000000003E-2</v>
      </c>
      <c r="AY2937">
        <v>1.84E-2</v>
      </c>
      <c r="AZ2937">
        <v>3.0999999999999999E-3</v>
      </c>
      <c r="BA2937">
        <v>2.9999999999999997E-4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 s="1">
        <v>0.86499999999999999</v>
      </c>
      <c r="BK2937" s="1">
        <v>5.6000000000000001E-2</v>
      </c>
      <c r="BL2937" s="1">
        <v>1.4E-2</v>
      </c>
      <c r="BM2937" s="1">
        <v>0.67100000000000004</v>
      </c>
      <c r="BN2937" s="1">
        <v>0.26400000000000001</v>
      </c>
      <c r="BO2937">
        <v>1.49</v>
      </c>
      <c r="BP2937">
        <v>3.79</v>
      </c>
      <c r="BQ2937" t="s">
        <v>3714</v>
      </c>
    </row>
    <row r="2938" spans="1:69" x14ac:dyDescent="0.25">
      <c r="A2938" t="s">
        <v>3482</v>
      </c>
      <c r="B2938" t="s">
        <v>515</v>
      </c>
      <c r="C2938" t="s">
        <v>54</v>
      </c>
      <c r="D2938" t="s">
        <v>20</v>
      </c>
      <c r="E2938">
        <v>1.2716000000000001</v>
      </c>
      <c r="F2938">
        <v>1.3107</v>
      </c>
      <c r="G2938">
        <v>0</v>
      </c>
      <c r="H2938">
        <v>1</v>
      </c>
      <c r="I2938">
        <v>0.5</v>
      </c>
      <c r="J2938">
        <v>0.33329999999999999</v>
      </c>
      <c r="K2938">
        <v>0</v>
      </c>
      <c r="L2938">
        <v>0.16664999999999999</v>
      </c>
      <c r="M2938">
        <v>0.84650000000000003</v>
      </c>
      <c r="N2938">
        <v>0</v>
      </c>
      <c r="O2938">
        <v>0.1411</v>
      </c>
      <c r="P2938">
        <v>0</v>
      </c>
      <c r="Q2938">
        <v>0</v>
      </c>
      <c r="R2938">
        <v>1.18E-2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6.9999999999999999E-4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s="1">
        <v>0</v>
      </c>
      <c r="BK2938" s="1">
        <v>0.84599999999999997</v>
      </c>
      <c r="BL2938" s="1">
        <v>0.154</v>
      </c>
      <c r="BM2938" s="1">
        <v>1E-3</v>
      </c>
      <c r="BN2938" s="1">
        <v>0.999</v>
      </c>
      <c r="BO2938">
        <v>1428.57</v>
      </c>
      <c r="BP2938">
        <v>1</v>
      </c>
      <c r="BQ2938" t="s">
        <v>3736</v>
      </c>
    </row>
    <row r="2939" spans="1:69" x14ac:dyDescent="0.25">
      <c r="A2939" t="s">
        <v>3483</v>
      </c>
      <c r="B2939" t="s">
        <v>515</v>
      </c>
      <c r="C2939" t="s">
        <v>54</v>
      </c>
      <c r="D2939" t="s">
        <v>21</v>
      </c>
      <c r="E2939">
        <v>1.2716000000000001</v>
      </c>
      <c r="F2939">
        <v>1.3107</v>
      </c>
      <c r="G2939">
        <v>0.2621</v>
      </c>
      <c r="H2939">
        <v>1</v>
      </c>
      <c r="I2939">
        <v>1.3332999999999999</v>
      </c>
      <c r="J2939">
        <v>0.33329999999999999</v>
      </c>
      <c r="K2939">
        <v>0.43683843205200001</v>
      </c>
      <c r="L2939">
        <v>0.44438888999999998</v>
      </c>
      <c r="M2939">
        <v>0.4143</v>
      </c>
      <c r="N2939">
        <v>0.18099999999999999</v>
      </c>
      <c r="O2939">
        <v>0.18410000000000001</v>
      </c>
      <c r="P2939">
        <v>8.0399999999999999E-2</v>
      </c>
      <c r="Q2939">
        <v>3.95E-2</v>
      </c>
      <c r="R2939">
        <v>4.0899999999999999E-2</v>
      </c>
      <c r="S2939">
        <v>3.8999999999999998E-3</v>
      </c>
      <c r="T2939">
        <v>1.7600000000000001E-2</v>
      </c>
      <c r="U2939">
        <v>1.7899999999999999E-2</v>
      </c>
      <c r="V2939">
        <v>1E-4</v>
      </c>
      <c r="W2939">
        <v>5.7999999999999996E-3</v>
      </c>
      <c r="X2939">
        <v>2.5999999999999999E-3</v>
      </c>
      <c r="Y2939">
        <v>5.9999999999999995E-4</v>
      </c>
      <c r="Z2939">
        <v>6.1000000000000004E-3</v>
      </c>
      <c r="AA2939">
        <v>2.5999999999999999E-3</v>
      </c>
      <c r="AB2939">
        <v>5.9999999999999995E-4</v>
      </c>
      <c r="AC2939">
        <v>0</v>
      </c>
      <c r="AD2939">
        <v>5.9999999999999995E-4</v>
      </c>
      <c r="AE2939">
        <v>2.9999999999999997E-4</v>
      </c>
      <c r="AF2939">
        <v>1E-4</v>
      </c>
      <c r="AG2939">
        <v>0</v>
      </c>
      <c r="AH2939">
        <v>6.9999999999999999E-4</v>
      </c>
      <c r="AI2939">
        <v>2.9999999999999997E-4</v>
      </c>
      <c r="AJ2939">
        <v>1E-4</v>
      </c>
      <c r="AK2939">
        <v>0</v>
      </c>
      <c r="AL2939">
        <v>0</v>
      </c>
      <c r="AM2939">
        <v>1E-4</v>
      </c>
      <c r="AN2939">
        <v>0</v>
      </c>
      <c r="AO2939">
        <v>0</v>
      </c>
      <c r="AP2939">
        <v>0</v>
      </c>
      <c r="AQ2939">
        <v>0</v>
      </c>
      <c r="AR2939">
        <v>1E-4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 s="1">
        <v>0.248</v>
      </c>
      <c r="BK2939" s="1">
        <v>0.499</v>
      </c>
      <c r="BL2939" s="1">
        <v>0.253</v>
      </c>
      <c r="BM2939" s="1">
        <v>0.06</v>
      </c>
      <c r="BN2939" s="1">
        <v>0.94</v>
      </c>
      <c r="BO2939">
        <v>16.64</v>
      </c>
      <c r="BP2939">
        <v>1.06</v>
      </c>
      <c r="BQ2939" t="s">
        <v>3736</v>
      </c>
    </row>
    <row r="2940" spans="1:69" x14ac:dyDescent="0.25">
      <c r="A2940" t="s">
        <v>3484</v>
      </c>
      <c r="B2940" t="s">
        <v>515</v>
      </c>
      <c r="C2940" t="s">
        <v>54</v>
      </c>
      <c r="D2940" t="s">
        <v>22</v>
      </c>
      <c r="E2940">
        <v>1.2716000000000001</v>
      </c>
      <c r="F2940">
        <v>1.3107</v>
      </c>
      <c r="G2940">
        <v>0</v>
      </c>
      <c r="H2940">
        <v>1</v>
      </c>
      <c r="I2940">
        <v>0.66669999999999996</v>
      </c>
      <c r="J2940">
        <v>0.33329999999999999</v>
      </c>
      <c r="K2940">
        <v>0</v>
      </c>
      <c r="L2940">
        <v>0.22221110999999999</v>
      </c>
      <c r="M2940">
        <v>0.80069999999999997</v>
      </c>
      <c r="N2940">
        <v>0</v>
      </c>
      <c r="O2940">
        <v>0.1779</v>
      </c>
      <c r="P2940">
        <v>0</v>
      </c>
      <c r="Q2940">
        <v>0</v>
      </c>
      <c r="R2940">
        <v>1.9800000000000002E-2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1.5E-3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1E-4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 s="1">
        <v>0</v>
      </c>
      <c r="BK2940" s="1">
        <v>0.80100000000000005</v>
      </c>
      <c r="BL2940" s="1">
        <v>0.19900000000000001</v>
      </c>
      <c r="BM2940" s="1">
        <v>2E-3</v>
      </c>
      <c r="BN2940" s="1">
        <v>0.998</v>
      </c>
      <c r="BO2940">
        <v>625</v>
      </c>
      <c r="BP2940">
        <v>1</v>
      </c>
      <c r="BQ2940" t="s">
        <v>3736</v>
      </c>
    </row>
    <row r="2941" spans="1:69" x14ac:dyDescent="0.25">
      <c r="A2941" t="s">
        <v>3485</v>
      </c>
      <c r="B2941" t="s">
        <v>515</v>
      </c>
      <c r="C2941" t="s">
        <v>54</v>
      </c>
      <c r="D2941" t="s">
        <v>23</v>
      </c>
      <c r="E2941">
        <v>1.2716000000000001</v>
      </c>
      <c r="F2941">
        <v>1.3107</v>
      </c>
      <c r="G2941">
        <v>2.8835000000000002</v>
      </c>
      <c r="H2941">
        <v>1</v>
      </c>
      <c r="I2941">
        <v>0.66669999999999996</v>
      </c>
      <c r="J2941">
        <v>0.33329999999999999</v>
      </c>
      <c r="K2941">
        <v>4.8058894270200003</v>
      </c>
      <c r="L2941">
        <v>0.22221110999999999</v>
      </c>
      <c r="M2941">
        <v>6.6E-3</v>
      </c>
      <c r="N2941">
        <v>3.15E-2</v>
      </c>
      <c r="O2941">
        <v>1.5E-3</v>
      </c>
      <c r="P2941">
        <v>7.0000000000000001E-3</v>
      </c>
      <c r="Q2941">
        <v>7.5700000000000003E-2</v>
      </c>
      <c r="R2941">
        <v>2.0000000000000001E-4</v>
      </c>
      <c r="S2941">
        <v>1.9E-3</v>
      </c>
      <c r="T2941">
        <v>1.6799999999999999E-2</v>
      </c>
      <c r="U2941">
        <v>8.0000000000000004E-4</v>
      </c>
      <c r="V2941">
        <v>2.0000000000000001E-4</v>
      </c>
      <c r="W2941">
        <v>0.1212</v>
      </c>
      <c r="X2941">
        <v>2.69E-2</v>
      </c>
      <c r="Y2941">
        <v>3.0000000000000001E-3</v>
      </c>
      <c r="Z2941">
        <v>0</v>
      </c>
      <c r="AA2941">
        <v>1E-4</v>
      </c>
      <c r="AB2941">
        <v>1E-4</v>
      </c>
      <c r="AC2941">
        <v>0</v>
      </c>
      <c r="AD2941">
        <v>0.14560000000000001</v>
      </c>
      <c r="AE2941">
        <v>3.2399999999999998E-2</v>
      </c>
      <c r="AF2941">
        <v>3.5999999999999999E-3</v>
      </c>
      <c r="AG2941">
        <v>2.9999999999999997E-4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0.14000000000000001</v>
      </c>
      <c r="AN2941">
        <v>3.1099999999999999E-2</v>
      </c>
      <c r="AO2941">
        <v>3.5000000000000001E-3</v>
      </c>
      <c r="AP2941">
        <v>2.9999999999999997E-4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0.11210000000000001</v>
      </c>
      <c r="AY2941">
        <v>2.4899999999999999E-2</v>
      </c>
      <c r="AZ2941">
        <v>2.8E-3</v>
      </c>
      <c r="BA2941">
        <v>2.0000000000000001E-4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s="1">
        <v>0.77200000000000002</v>
      </c>
      <c r="BK2941" s="1">
        <v>1.6E-2</v>
      </c>
      <c r="BL2941" s="1">
        <v>3.0000000000000001E-3</v>
      </c>
      <c r="BM2941" s="1">
        <v>0.66800000000000004</v>
      </c>
      <c r="BN2941" s="1">
        <v>0.123</v>
      </c>
      <c r="BO2941">
        <v>1.5</v>
      </c>
      <c r="BP2941">
        <v>8.16</v>
      </c>
      <c r="BQ2941" t="s">
        <v>3733</v>
      </c>
    </row>
    <row r="2942" spans="1:69" x14ac:dyDescent="0.25">
      <c r="A2942" t="s">
        <v>3486</v>
      </c>
      <c r="B2942" t="s">
        <v>515</v>
      </c>
      <c r="C2942" t="s">
        <v>54</v>
      </c>
      <c r="D2942" t="s">
        <v>24</v>
      </c>
      <c r="E2942">
        <v>1.2716000000000001</v>
      </c>
      <c r="F2942">
        <v>1.3107</v>
      </c>
      <c r="G2942">
        <v>1.0485</v>
      </c>
      <c r="H2942">
        <v>1</v>
      </c>
      <c r="I2942">
        <v>1.3332999999999999</v>
      </c>
      <c r="J2942">
        <v>0.33329999999999999</v>
      </c>
      <c r="K2942">
        <v>1.7475203968199999</v>
      </c>
      <c r="L2942">
        <v>0.44438888999999998</v>
      </c>
      <c r="M2942">
        <v>0.11169999999999999</v>
      </c>
      <c r="N2942">
        <v>0.19520000000000001</v>
      </c>
      <c r="O2942">
        <v>4.9599999999999998E-2</v>
      </c>
      <c r="P2942">
        <v>8.6699999999999999E-2</v>
      </c>
      <c r="Q2942">
        <v>0.1706</v>
      </c>
      <c r="R2942">
        <v>1.0999999999999999E-2</v>
      </c>
      <c r="S2942">
        <v>1.6799999999999999E-2</v>
      </c>
      <c r="T2942">
        <v>7.5800000000000006E-2</v>
      </c>
      <c r="U2942">
        <v>1.9300000000000001E-2</v>
      </c>
      <c r="V2942">
        <v>1.5E-3</v>
      </c>
      <c r="W2942">
        <v>9.9400000000000002E-2</v>
      </c>
      <c r="X2942">
        <v>4.4200000000000003E-2</v>
      </c>
      <c r="Y2942">
        <v>9.7999999999999997E-3</v>
      </c>
      <c r="Z2942">
        <v>1.6000000000000001E-3</v>
      </c>
      <c r="AA2942">
        <v>2.8999999999999998E-3</v>
      </c>
      <c r="AB2942">
        <v>2.5000000000000001E-3</v>
      </c>
      <c r="AC2942">
        <v>1E-4</v>
      </c>
      <c r="AD2942">
        <v>4.3400000000000001E-2</v>
      </c>
      <c r="AE2942">
        <v>1.9300000000000001E-2</v>
      </c>
      <c r="AF2942">
        <v>4.3E-3</v>
      </c>
      <c r="AG2942">
        <v>5.9999999999999995E-4</v>
      </c>
      <c r="AH2942">
        <v>2.0000000000000001E-4</v>
      </c>
      <c r="AI2942">
        <v>2.9999999999999997E-4</v>
      </c>
      <c r="AJ2942">
        <v>2.9999999999999997E-4</v>
      </c>
      <c r="AK2942">
        <v>2.0000000000000001E-4</v>
      </c>
      <c r="AL2942">
        <v>0</v>
      </c>
      <c r="AM2942">
        <v>1.52E-2</v>
      </c>
      <c r="AN2942">
        <v>6.7000000000000002E-3</v>
      </c>
      <c r="AO2942">
        <v>1.5E-3</v>
      </c>
      <c r="AP2942">
        <v>2.0000000000000001E-4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4.4000000000000003E-3</v>
      </c>
      <c r="AY2942">
        <v>2E-3</v>
      </c>
      <c r="AZ2942">
        <v>4.0000000000000002E-4</v>
      </c>
      <c r="BA2942">
        <v>1E-4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s="1">
        <v>0.69299999999999995</v>
      </c>
      <c r="BK2942" s="1">
        <v>0.217</v>
      </c>
      <c r="BL2942" s="1">
        <v>8.7999999999999995E-2</v>
      </c>
      <c r="BM2942" s="1">
        <v>0.373</v>
      </c>
      <c r="BN2942" s="1">
        <v>0.625</v>
      </c>
      <c r="BO2942">
        <v>2.68</v>
      </c>
      <c r="BP2942">
        <v>1.6</v>
      </c>
      <c r="BQ2942" t="s">
        <v>3720</v>
      </c>
    </row>
    <row r="2943" spans="1:69" x14ac:dyDescent="0.25">
      <c r="A2943" t="s">
        <v>3487</v>
      </c>
      <c r="B2943" t="s">
        <v>515</v>
      </c>
      <c r="C2943" t="s">
        <v>54</v>
      </c>
      <c r="D2943" t="s">
        <v>25</v>
      </c>
      <c r="E2943">
        <v>1.2716000000000001</v>
      </c>
      <c r="F2943">
        <v>1.3107</v>
      </c>
      <c r="G2943">
        <v>0</v>
      </c>
      <c r="H2943">
        <v>1</v>
      </c>
      <c r="I2943">
        <v>1</v>
      </c>
      <c r="J2943">
        <v>0.33329999999999999</v>
      </c>
      <c r="K2943">
        <v>0</v>
      </c>
      <c r="L2943">
        <v>0.33329999999999999</v>
      </c>
      <c r="M2943">
        <v>0.71660000000000001</v>
      </c>
      <c r="N2943">
        <v>0</v>
      </c>
      <c r="O2943">
        <v>0.23880000000000001</v>
      </c>
      <c r="P2943">
        <v>0</v>
      </c>
      <c r="Q2943">
        <v>0</v>
      </c>
      <c r="R2943">
        <v>3.9800000000000002E-2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4.4000000000000003E-3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4.0000000000000002E-4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s="1">
        <v>0</v>
      </c>
      <c r="BK2943" s="1">
        <v>0.71699999999999997</v>
      </c>
      <c r="BL2943" s="1">
        <v>0.28299999999999997</v>
      </c>
      <c r="BM2943" s="1">
        <v>5.0000000000000001E-3</v>
      </c>
      <c r="BN2943" s="1">
        <v>0.995</v>
      </c>
      <c r="BO2943">
        <v>208.33</v>
      </c>
      <c r="BP2943">
        <v>1</v>
      </c>
      <c r="BQ2943" t="s">
        <v>3736</v>
      </c>
    </row>
    <row r="2944" spans="1:69" x14ac:dyDescent="0.25">
      <c r="A2944" t="s">
        <v>3488</v>
      </c>
      <c r="B2944" t="s">
        <v>515</v>
      </c>
      <c r="C2944" t="s">
        <v>54</v>
      </c>
      <c r="D2944" t="s">
        <v>26</v>
      </c>
      <c r="E2944">
        <v>1.2716000000000001</v>
      </c>
      <c r="F2944">
        <v>1.3107</v>
      </c>
      <c r="G2944">
        <v>1.3107</v>
      </c>
      <c r="H2944">
        <v>1</v>
      </c>
      <c r="I2944">
        <v>1</v>
      </c>
      <c r="J2944">
        <v>0.33329999999999999</v>
      </c>
      <c r="K2944">
        <v>2.184525497484</v>
      </c>
      <c r="L2944">
        <v>0.33329999999999999</v>
      </c>
      <c r="M2944">
        <v>8.0600000000000005E-2</v>
      </c>
      <c r="N2944">
        <v>0.17610000000000001</v>
      </c>
      <c r="O2944">
        <v>2.69E-2</v>
      </c>
      <c r="P2944">
        <v>5.8700000000000002E-2</v>
      </c>
      <c r="Q2944">
        <v>0.19239999999999999</v>
      </c>
      <c r="R2944">
        <v>4.4999999999999997E-3</v>
      </c>
      <c r="S2944">
        <v>1.0699999999999999E-2</v>
      </c>
      <c r="T2944">
        <v>6.4100000000000004E-2</v>
      </c>
      <c r="U2944">
        <v>9.7999999999999997E-3</v>
      </c>
      <c r="V2944">
        <v>8.9999999999999998E-4</v>
      </c>
      <c r="W2944">
        <v>0.1401</v>
      </c>
      <c r="X2944">
        <v>4.6699999999999998E-2</v>
      </c>
      <c r="Y2944">
        <v>7.7999999999999996E-3</v>
      </c>
      <c r="Z2944">
        <v>5.0000000000000001E-4</v>
      </c>
      <c r="AA2944">
        <v>1.1000000000000001E-3</v>
      </c>
      <c r="AB2944">
        <v>1.1999999999999999E-3</v>
      </c>
      <c r="AC2944">
        <v>0</v>
      </c>
      <c r="AD2944">
        <v>7.6499999999999999E-2</v>
      </c>
      <c r="AE2944">
        <v>2.5499999999999998E-2</v>
      </c>
      <c r="AF2944">
        <v>4.1999999999999997E-3</v>
      </c>
      <c r="AG2944">
        <v>5.0000000000000001E-4</v>
      </c>
      <c r="AH2944">
        <v>0</v>
      </c>
      <c r="AI2944">
        <v>1E-4</v>
      </c>
      <c r="AJ2944">
        <v>1E-4</v>
      </c>
      <c r="AK2944">
        <v>1E-4</v>
      </c>
      <c r="AL2944">
        <v>0</v>
      </c>
      <c r="AM2944">
        <v>3.3399999999999999E-2</v>
      </c>
      <c r="AN2944">
        <v>1.11E-2</v>
      </c>
      <c r="AO2944">
        <v>1.9E-3</v>
      </c>
      <c r="AP2944">
        <v>2.0000000000000001E-4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1.2200000000000001E-2</v>
      </c>
      <c r="AY2944">
        <v>4.1000000000000003E-3</v>
      </c>
      <c r="AZ2944">
        <v>6.9999999999999999E-4</v>
      </c>
      <c r="BA2944">
        <v>1E-4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s="1">
        <v>0.79800000000000004</v>
      </c>
      <c r="BK2944" s="1">
        <v>0.151</v>
      </c>
      <c r="BL2944" s="1">
        <v>4.3999999999999997E-2</v>
      </c>
      <c r="BM2944" s="1">
        <v>0.45400000000000001</v>
      </c>
      <c r="BN2944" s="1">
        <v>0.53900000000000003</v>
      </c>
      <c r="BO2944">
        <v>2.2000000000000002</v>
      </c>
      <c r="BP2944">
        <v>1.85</v>
      </c>
      <c r="BQ2944" t="s">
        <v>3720</v>
      </c>
    </row>
    <row r="2945" spans="1:69" x14ac:dyDescent="0.25">
      <c r="A2945" t="s">
        <v>3489</v>
      </c>
      <c r="B2945" t="s">
        <v>515</v>
      </c>
      <c r="C2945" t="s">
        <v>54</v>
      </c>
      <c r="D2945" t="s">
        <v>27</v>
      </c>
      <c r="E2945">
        <v>1.2716000000000001</v>
      </c>
      <c r="F2945">
        <v>1.3107</v>
      </c>
      <c r="G2945">
        <v>0.78639999999999999</v>
      </c>
      <c r="H2945">
        <v>1</v>
      </c>
      <c r="I2945">
        <v>0.66669999999999996</v>
      </c>
      <c r="J2945">
        <v>0.33329999999999999</v>
      </c>
      <c r="K2945">
        <v>1.3106819647679999</v>
      </c>
      <c r="L2945">
        <v>0.22221110999999999</v>
      </c>
      <c r="M2945">
        <v>0.21590000000000001</v>
      </c>
      <c r="N2945">
        <v>0.28299999999999997</v>
      </c>
      <c r="O2945">
        <v>4.8000000000000001E-2</v>
      </c>
      <c r="P2945">
        <v>6.2899999999999998E-2</v>
      </c>
      <c r="Q2945">
        <v>0.1855</v>
      </c>
      <c r="R2945">
        <v>5.3E-3</v>
      </c>
      <c r="S2945">
        <v>4.5999999999999999E-3</v>
      </c>
      <c r="T2945">
        <v>4.1200000000000001E-2</v>
      </c>
      <c r="U2945">
        <v>7.0000000000000001E-3</v>
      </c>
      <c r="V2945">
        <v>1E-4</v>
      </c>
      <c r="W2945">
        <v>8.1000000000000003E-2</v>
      </c>
      <c r="X2945">
        <v>1.7999999999999999E-2</v>
      </c>
      <c r="Y2945">
        <v>2E-3</v>
      </c>
      <c r="Z2945">
        <v>4.0000000000000002E-4</v>
      </c>
      <c r="AA2945">
        <v>5.0000000000000001E-4</v>
      </c>
      <c r="AB2945">
        <v>2.9999999999999997E-4</v>
      </c>
      <c r="AC2945">
        <v>0</v>
      </c>
      <c r="AD2945">
        <v>2.6499999999999999E-2</v>
      </c>
      <c r="AE2945">
        <v>5.8999999999999999E-3</v>
      </c>
      <c r="AF2945">
        <v>6.9999999999999999E-4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7.0000000000000001E-3</v>
      </c>
      <c r="AN2945">
        <v>1.5E-3</v>
      </c>
      <c r="AO2945">
        <v>2.0000000000000001E-4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1.5E-3</v>
      </c>
      <c r="AY2945">
        <v>2.9999999999999997E-4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s="1">
        <v>0.65400000000000003</v>
      </c>
      <c r="BK2945" s="1">
        <v>0.28299999999999997</v>
      </c>
      <c r="BL2945" s="1">
        <v>6.2E-2</v>
      </c>
      <c r="BM2945" s="1">
        <v>0.19900000000000001</v>
      </c>
      <c r="BN2945" s="1">
        <v>0.80100000000000005</v>
      </c>
      <c r="BO2945">
        <v>5.03</v>
      </c>
      <c r="BP2945">
        <v>1.25</v>
      </c>
      <c r="BQ2945" t="s">
        <v>3717</v>
      </c>
    </row>
    <row r="2946" spans="1:69" x14ac:dyDescent="0.25">
      <c r="A2946" t="s">
        <v>3490</v>
      </c>
      <c r="B2946" t="s">
        <v>515</v>
      </c>
      <c r="C2946" t="s">
        <v>54</v>
      </c>
      <c r="D2946" t="s">
        <v>28</v>
      </c>
      <c r="E2946">
        <v>1.2716000000000001</v>
      </c>
      <c r="F2946">
        <v>1.3107</v>
      </c>
      <c r="G2946">
        <v>0.52429999999999999</v>
      </c>
      <c r="H2946">
        <v>1</v>
      </c>
      <c r="I2946">
        <v>2.3332999999999999</v>
      </c>
      <c r="J2946">
        <v>0.33329999999999999</v>
      </c>
      <c r="K2946">
        <v>0.87384353271600002</v>
      </c>
      <c r="L2946">
        <v>0.77768888999999997</v>
      </c>
      <c r="M2946">
        <v>0.1918</v>
      </c>
      <c r="N2946">
        <v>0.1676</v>
      </c>
      <c r="O2946">
        <v>0.14910000000000001</v>
      </c>
      <c r="P2946">
        <v>0.1303</v>
      </c>
      <c r="Q2946">
        <v>7.3200000000000001E-2</v>
      </c>
      <c r="R2946">
        <v>5.8000000000000003E-2</v>
      </c>
      <c r="S2946">
        <v>2.2100000000000002E-2</v>
      </c>
      <c r="T2946">
        <v>5.6899999999999999E-2</v>
      </c>
      <c r="U2946">
        <v>5.0700000000000002E-2</v>
      </c>
      <c r="V2946">
        <v>1.6999999999999999E-3</v>
      </c>
      <c r="W2946">
        <v>2.1299999999999999E-2</v>
      </c>
      <c r="X2946">
        <v>1.66E-2</v>
      </c>
      <c r="Y2946">
        <v>6.4000000000000003E-3</v>
      </c>
      <c r="Z2946">
        <v>1.4999999999999999E-2</v>
      </c>
      <c r="AA2946">
        <v>1.3100000000000001E-2</v>
      </c>
      <c r="AB2946">
        <v>5.7000000000000002E-3</v>
      </c>
      <c r="AC2946">
        <v>1E-4</v>
      </c>
      <c r="AD2946">
        <v>4.7000000000000002E-3</v>
      </c>
      <c r="AE2946">
        <v>3.5999999999999999E-3</v>
      </c>
      <c r="AF2946">
        <v>1.4E-3</v>
      </c>
      <c r="AG2946">
        <v>4.0000000000000002E-4</v>
      </c>
      <c r="AH2946">
        <v>2.8999999999999998E-3</v>
      </c>
      <c r="AI2946">
        <v>2.5999999999999999E-3</v>
      </c>
      <c r="AJ2946">
        <v>1.1000000000000001E-3</v>
      </c>
      <c r="AK2946">
        <v>2.9999999999999997E-4</v>
      </c>
      <c r="AL2946">
        <v>0</v>
      </c>
      <c r="AM2946">
        <v>8.0000000000000004E-4</v>
      </c>
      <c r="AN2946">
        <v>5.9999999999999995E-4</v>
      </c>
      <c r="AO2946">
        <v>2.0000000000000001E-4</v>
      </c>
      <c r="AP2946">
        <v>1E-4</v>
      </c>
      <c r="AQ2946">
        <v>0</v>
      </c>
      <c r="AR2946">
        <v>5.0000000000000001E-4</v>
      </c>
      <c r="AS2946">
        <v>4.0000000000000002E-4</v>
      </c>
      <c r="AT2946">
        <v>2.0000000000000001E-4</v>
      </c>
      <c r="AU2946">
        <v>1E-4</v>
      </c>
      <c r="AV2946">
        <v>0</v>
      </c>
      <c r="AW2946">
        <v>0</v>
      </c>
      <c r="AX2946">
        <v>1E-4</v>
      </c>
      <c r="AY2946">
        <v>1E-4</v>
      </c>
      <c r="AZ2946">
        <v>0</v>
      </c>
      <c r="BA2946">
        <v>0</v>
      </c>
      <c r="BB2946">
        <v>0</v>
      </c>
      <c r="BC2946">
        <v>0</v>
      </c>
      <c r="BD2946">
        <v>1E-4</v>
      </c>
      <c r="BE2946">
        <v>1E-4</v>
      </c>
      <c r="BF2946">
        <v>0</v>
      </c>
      <c r="BG2946">
        <v>0</v>
      </c>
      <c r="BH2946">
        <v>0</v>
      </c>
      <c r="BI2946">
        <v>0</v>
      </c>
      <c r="BJ2946" s="1">
        <v>0.35399999999999998</v>
      </c>
      <c r="BK2946" s="1">
        <v>0.34599999999999997</v>
      </c>
      <c r="BL2946" s="1">
        <v>0.3</v>
      </c>
      <c r="BM2946" s="1">
        <v>0.23</v>
      </c>
      <c r="BN2946" s="1">
        <v>0.77</v>
      </c>
      <c r="BO2946">
        <v>4.3499999999999996</v>
      </c>
      <c r="BP2946">
        <v>1.3</v>
      </c>
      <c r="BQ2946" t="s">
        <v>3723</v>
      </c>
    </row>
    <row r="2947" spans="1:69" x14ac:dyDescent="0.25">
      <c r="A2947" t="s">
        <v>3491</v>
      </c>
      <c r="B2947" t="s">
        <v>515</v>
      </c>
      <c r="C2947" t="s">
        <v>54</v>
      </c>
      <c r="D2947" t="s">
        <v>29</v>
      </c>
      <c r="E2947">
        <v>1.2716000000000001</v>
      </c>
      <c r="F2947">
        <v>1.3107</v>
      </c>
      <c r="G2947">
        <v>0.39319999999999999</v>
      </c>
      <c r="H2947">
        <v>1</v>
      </c>
      <c r="I2947">
        <v>1.5</v>
      </c>
      <c r="J2947">
        <v>0.33329999999999999</v>
      </c>
      <c r="K2947">
        <v>0.65534098238399996</v>
      </c>
      <c r="L2947">
        <v>0.49995000000000001</v>
      </c>
      <c r="M2947">
        <v>0.315</v>
      </c>
      <c r="N2947">
        <v>0.2064</v>
      </c>
      <c r="O2947">
        <v>0.1575</v>
      </c>
      <c r="P2947">
        <v>0.1032</v>
      </c>
      <c r="Q2947">
        <v>6.7599999999999993E-2</v>
      </c>
      <c r="R2947">
        <v>3.9399999999999998E-2</v>
      </c>
      <c r="S2947">
        <v>8.5000000000000006E-3</v>
      </c>
      <c r="T2947">
        <v>3.3799999999999997E-2</v>
      </c>
      <c r="U2947">
        <v>2.58E-2</v>
      </c>
      <c r="V2947">
        <v>2.9999999999999997E-4</v>
      </c>
      <c r="W2947">
        <v>1.4800000000000001E-2</v>
      </c>
      <c r="X2947">
        <v>7.4000000000000003E-3</v>
      </c>
      <c r="Y2947">
        <v>1.8E-3</v>
      </c>
      <c r="Z2947">
        <v>6.6E-3</v>
      </c>
      <c r="AA2947">
        <v>4.3E-3</v>
      </c>
      <c r="AB2947">
        <v>1.4E-3</v>
      </c>
      <c r="AC2947">
        <v>0</v>
      </c>
      <c r="AD2947">
        <v>2.3999999999999998E-3</v>
      </c>
      <c r="AE2947">
        <v>1.1999999999999999E-3</v>
      </c>
      <c r="AF2947">
        <v>2.9999999999999997E-4</v>
      </c>
      <c r="AG2947">
        <v>1E-4</v>
      </c>
      <c r="AH2947">
        <v>8.0000000000000004E-4</v>
      </c>
      <c r="AI2947">
        <v>5.0000000000000001E-4</v>
      </c>
      <c r="AJ2947">
        <v>2.0000000000000001E-4</v>
      </c>
      <c r="AK2947">
        <v>0</v>
      </c>
      <c r="AL2947">
        <v>0</v>
      </c>
      <c r="AM2947">
        <v>2.9999999999999997E-4</v>
      </c>
      <c r="AN2947">
        <v>2.0000000000000001E-4</v>
      </c>
      <c r="AO2947">
        <v>0</v>
      </c>
      <c r="AP2947">
        <v>0</v>
      </c>
      <c r="AQ2947">
        <v>0</v>
      </c>
      <c r="AR2947">
        <v>1E-4</v>
      </c>
      <c r="AS2947">
        <v>1E-4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s="1">
        <v>0.33600000000000002</v>
      </c>
      <c r="BK2947" s="1">
        <v>0.42699999999999999</v>
      </c>
      <c r="BL2947" s="1">
        <v>0.23699999999999999</v>
      </c>
      <c r="BM2947" s="1">
        <v>0.111</v>
      </c>
      <c r="BN2947" s="1">
        <v>0.88900000000000001</v>
      </c>
      <c r="BO2947">
        <v>9.02</v>
      </c>
      <c r="BP2947">
        <v>1.1200000000000001</v>
      </c>
      <c r="BQ2947" t="s">
        <v>3717</v>
      </c>
    </row>
    <row r="2948" spans="1:69" x14ac:dyDescent="0.25">
      <c r="A2948" t="s">
        <v>3492</v>
      </c>
      <c r="B2948" t="s">
        <v>515</v>
      </c>
      <c r="C2948" t="s">
        <v>54</v>
      </c>
      <c r="D2948" t="s">
        <v>30</v>
      </c>
      <c r="E2948">
        <v>1.2716000000000001</v>
      </c>
      <c r="F2948">
        <v>1.3107</v>
      </c>
      <c r="G2948">
        <v>0.78639999999999999</v>
      </c>
      <c r="H2948">
        <v>1</v>
      </c>
      <c r="I2948">
        <v>1</v>
      </c>
      <c r="J2948">
        <v>0.33329999999999999</v>
      </c>
      <c r="K2948">
        <v>1.3106819647679999</v>
      </c>
      <c r="L2948">
        <v>0.33329999999999999</v>
      </c>
      <c r="M2948">
        <v>0.19320000000000001</v>
      </c>
      <c r="N2948">
        <v>0.25319999999999998</v>
      </c>
      <c r="O2948">
        <v>6.4399999999999999E-2</v>
      </c>
      <c r="P2948">
        <v>8.4400000000000003E-2</v>
      </c>
      <c r="Q2948">
        <v>0.16600000000000001</v>
      </c>
      <c r="R2948">
        <v>1.0699999999999999E-2</v>
      </c>
      <c r="S2948">
        <v>9.1999999999999998E-3</v>
      </c>
      <c r="T2948">
        <v>5.5300000000000002E-2</v>
      </c>
      <c r="U2948">
        <v>1.41E-2</v>
      </c>
      <c r="V2948">
        <v>4.0000000000000002E-4</v>
      </c>
      <c r="W2948">
        <v>7.2499999999999995E-2</v>
      </c>
      <c r="X2948">
        <v>2.4199999999999999E-2</v>
      </c>
      <c r="Y2948">
        <v>4.0000000000000001E-3</v>
      </c>
      <c r="Z2948">
        <v>1.1999999999999999E-3</v>
      </c>
      <c r="AA2948">
        <v>1.6000000000000001E-3</v>
      </c>
      <c r="AB2948">
        <v>1E-3</v>
      </c>
      <c r="AC2948">
        <v>0</v>
      </c>
      <c r="AD2948">
        <v>2.3800000000000002E-2</v>
      </c>
      <c r="AE2948">
        <v>7.9000000000000008E-3</v>
      </c>
      <c r="AF2948">
        <v>1.2999999999999999E-3</v>
      </c>
      <c r="AG2948">
        <v>1E-4</v>
      </c>
      <c r="AH2948">
        <v>1E-4</v>
      </c>
      <c r="AI2948">
        <v>1E-4</v>
      </c>
      <c r="AJ2948">
        <v>1E-4</v>
      </c>
      <c r="AK2948">
        <v>0</v>
      </c>
      <c r="AL2948">
        <v>0</v>
      </c>
      <c r="AM2948">
        <v>6.1999999999999998E-3</v>
      </c>
      <c r="AN2948">
        <v>2.0999999999999999E-3</v>
      </c>
      <c r="AO2948">
        <v>2.9999999999999997E-4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1.4E-3</v>
      </c>
      <c r="AY2948">
        <v>5.0000000000000001E-4</v>
      </c>
      <c r="AZ2948">
        <v>1E-4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s="1">
        <v>0.61899999999999999</v>
      </c>
      <c r="BK2948" s="1">
        <v>0.28699999999999998</v>
      </c>
      <c r="BL2948" s="1">
        <v>9.2999999999999999E-2</v>
      </c>
      <c r="BM2948" s="1">
        <v>0.22700000000000001</v>
      </c>
      <c r="BN2948" s="1">
        <v>0.77200000000000002</v>
      </c>
      <c r="BO2948">
        <v>4.4000000000000004</v>
      </c>
      <c r="BP2948">
        <v>1.3</v>
      </c>
      <c r="BQ2948" t="s">
        <v>3717</v>
      </c>
    </row>
    <row r="2949" spans="1:69" x14ac:dyDescent="0.25">
      <c r="A2949" t="s">
        <v>3493</v>
      </c>
      <c r="B2949" t="s">
        <v>515</v>
      </c>
      <c r="C2949" t="s">
        <v>54</v>
      </c>
      <c r="D2949" t="s">
        <v>31</v>
      </c>
      <c r="E2949">
        <v>1.2716000000000001</v>
      </c>
      <c r="F2949">
        <v>1.3107</v>
      </c>
      <c r="G2949">
        <v>1.0485</v>
      </c>
      <c r="H2949">
        <v>1</v>
      </c>
      <c r="I2949">
        <v>1.6667000000000001</v>
      </c>
      <c r="J2949">
        <v>0.33329999999999999</v>
      </c>
      <c r="K2949">
        <v>1.7475203968199999</v>
      </c>
      <c r="L2949">
        <v>0.55551110999999997</v>
      </c>
      <c r="M2949">
        <v>0.1</v>
      </c>
      <c r="N2949">
        <v>0.17469999999999999</v>
      </c>
      <c r="O2949">
        <v>5.5500000000000001E-2</v>
      </c>
      <c r="P2949">
        <v>9.7000000000000003E-2</v>
      </c>
      <c r="Q2949">
        <v>0.15260000000000001</v>
      </c>
      <c r="R2949">
        <v>1.54E-2</v>
      </c>
      <c r="S2949">
        <v>2.35E-2</v>
      </c>
      <c r="T2949">
        <v>8.48E-2</v>
      </c>
      <c r="U2949">
        <v>2.7E-2</v>
      </c>
      <c r="V2949">
        <v>2.5000000000000001E-3</v>
      </c>
      <c r="W2949">
        <v>8.8900000000000007E-2</v>
      </c>
      <c r="X2949">
        <v>4.9399999999999999E-2</v>
      </c>
      <c r="Y2949">
        <v>1.37E-2</v>
      </c>
      <c r="Z2949">
        <v>2.8999999999999998E-3</v>
      </c>
      <c r="AA2949">
        <v>5.0000000000000001E-3</v>
      </c>
      <c r="AB2949">
        <v>4.4000000000000003E-3</v>
      </c>
      <c r="AC2949">
        <v>2.0000000000000001E-4</v>
      </c>
      <c r="AD2949">
        <v>3.8800000000000001E-2</v>
      </c>
      <c r="AE2949">
        <v>2.1600000000000001E-2</v>
      </c>
      <c r="AF2949">
        <v>6.0000000000000001E-3</v>
      </c>
      <c r="AG2949">
        <v>1.1000000000000001E-3</v>
      </c>
      <c r="AH2949">
        <v>4.0000000000000002E-4</v>
      </c>
      <c r="AI2949">
        <v>6.9999999999999999E-4</v>
      </c>
      <c r="AJ2949">
        <v>5.9999999999999995E-4</v>
      </c>
      <c r="AK2949">
        <v>4.0000000000000002E-4</v>
      </c>
      <c r="AL2949">
        <v>0</v>
      </c>
      <c r="AM2949">
        <v>1.3599999999999999E-2</v>
      </c>
      <c r="AN2949">
        <v>7.4999999999999997E-3</v>
      </c>
      <c r="AO2949">
        <v>2.0999999999999999E-3</v>
      </c>
      <c r="AP2949">
        <v>4.0000000000000002E-4</v>
      </c>
      <c r="AQ2949">
        <v>1E-4</v>
      </c>
      <c r="AR2949">
        <v>0</v>
      </c>
      <c r="AS2949">
        <v>1E-4</v>
      </c>
      <c r="AT2949">
        <v>1E-4</v>
      </c>
      <c r="AU2949">
        <v>0</v>
      </c>
      <c r="AV2949">
        <v>0</v>
      </c>
      <c r="AW2949">
        <v>0</v>
      </c>
      <c r="AX2949">
        <v>4.0000000000000001E-3</v>
      </c>
      <c r="AY2949">
        <v>2.2000000000000001E-3</v>
      </c>
      <c r="AZ2949">
        <v>5.9999999999999995E-4</v>
      </c>
      <c r="BA2949">
        <v>1E-4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s="1">
        <v>0.66200000000000003</v>
      </c>
      <c r="BK2949" s="1">
        <v>0.223</v>
      </c>
      <c r="BL2949" s="1">
        <v>0.113</v>
      </c>
      <c r="BM2949" s="1">
        <v>0.40300000000000002</v>
      </c>
      <c r="BN2949" s="1">
        <v>0.59499999999999997</v>
      </c>
      <c r="BO2949">
        <v>2.48</v>
      </c>
      <c r="BP2949">
        <v>1.68</v>
      </c>
      <c r="BQ2949" t="s">
        <v>3727</v>
      </c>
    </row>
    <row r="2950" spans="1:69" x14ac:dyDescent="0.25">
      <c r="A2950" t="s">
        <v>3494</v>
      </c>
      <c r="B2950" t="s">
        <v>515</v>
      </c>
      <c r="C2950" t="s">
        <v>54</v>
      </c>
      <c r="D2950" t="s">
        <v>32</v>
      </c>
      <c r="E2950">
        <v>1.2716000000000001</v>
      </c>
      <c r="F2950">
        <v>1.3107</v>
      </c>
      <c r="G2950">
        <v>0.78639999999999999</v>
      </c>
      <c r="H2950">
        <v>1</v>
      </c>
      <c r="I2950">
        <v>1</v>
      </c>
      <c r="J2950">
        <v>0.33329999999999999</v>
      </c>
      <c r="K2950">
        <v>1.3106819647679999</v>
      </c>
      <c r="L2950">
        <v>0.33329999999999999</v>
      </c>
      <c r="M2950">
        <v>0.19320000000000001</v>
      </c>
      <c r="N2950">
        <v>0.25319999999999998</v>
      </c>
      <c r="O2950">
        <v>6.4399999999999999E-2</v>
      </c>
      <c r="P2950">
        <v>8.4400000000000003E-2</v>
      </c>
      <c r="Q2950">
        <v>0.16600000000000001</v>
      </c>
      <c r="R2950">
        <v>1.0699999999999999E-2</v>
      </c>
      <c r="S2950">
        <v>9.1999999999999998E-3</v>
      </c>
      <c r="T2950">
        <v>5.5300000000000002E-2</v>
      </c>
      <c r="U2950">
        <v>1.41E-2</v>
      </c>
      <c r="V2950">
        <v>4.0000000000000002E-4</v>
      </c>
      <c r="W2950">
        <v>7.2499999999999995E-2</v>
      </c>
      <c r="X2950">
        <v>2.4199999999999999E-2</v>
      </c>
      <c r="Y2950">
        <v>4.0000000000000001E-3</v>
      </c>
      <c r="Z2950">
        <v>1.1999999999999999E-3</v>
      </c>
      <c r="AA2950">
        <v>1.6000000000000001E-3</v>
      </c>
      <c r="AB2950">
        <v>1E-3</v>
      </c>
      <c r="AC2950">
        <v>0</v>
      </c>
      <c r="AD2950">
        <v>2.3800000000000002E-2</v>
      </c>
      <c r="AE2950">
        <v>7.9000000000000008E-3</v>
      </c>
      <c r="AF2950">
        <v>1.2999999999999999E-3</v>
      </c>
      <c r="AG2950">
        <v>1E-4</v>
      </c>
      <c r="AH2950">
        <v>1E-4</v>
      </c>
      <c r="AI2950">
        <v>1E-4</v>
      </c>
      <c r="AJ2950">
        <v>1E-4</v>
      </c>
      <c r="AK2950">
        <v>0</v>
      </c>
      <c r="AL2950">
        <v>0</v>
      </c>
      <c r="AM2950">
        <v>6.1999999999999998E-3</v>
      </c>
      <c r="AN2950">
        <v>2.0999999999999999E-3</v>
      </c>
      <c r="AO2950">
        <v>2.9999999999999997E-4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1.4E-3</v>
      </c>
      <c r="AY2950">
        <v>5.0000000000000001E-4</v>
      </c>
      <c r="AZ2950">
        <v>1E-4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 s="1">
        <v>0.61899999999999999</v>
      </c>
      <c r="BK2950" s="1">
        <v>0.28699999999999998</v>
      </c>
      <c r="BL2950" s="1">
        <v>9.2999999999999999E-2</v>
      </c>
      <c r="BM2950" s="1">
        <v>0.22700000000000001</v>
      </c>
      <c r="BN2950" s="1">
        <v>0.77200000000000002</v>
      </c>
      <c r="BO2950">
        <v>4.4000000000000004</v>
      </c>
      <c r="BP2950">
        <v>1.3</v>
      </c>
      <c r="BQ2950" t="s">
        <v>3717</v>
      </c>
    </row>
    <row r="2951" spans="1:69" x14ac:dyDescent="0.25">
      <c r="A2951" t="s">
        <v>3495</v>
      </c>
      <c r="B2951" t="s">
        <v>515</v>
      </c>
      <c r="C2951" t="s">
        <v>54</v>
      </c>
      <c r="D2951" t="s">
        <v>33</v>
      </c>
      <c r="E2951">
        <v>1.2716000000000001</v>
      </c>
      <c r="F2951">
        <v>1.3107</v>
      </c>
      <c r="G2951">
        <v>1.0485</v>
      </c>
      <c r="H2951">
        <v>1</v>
      </c>
      <c r="I2951">
        <v>0</v>
      </c>
      <c r="J2951">
        <v>0.33329999999999999</v>
      </c>
      <c r="K2951">
        <v>1.7475203968199999</v>
      </c>
      <c r="L2951">
        <v>0</v>
      </c>
      <c r="M2951">
        <v>0.17419999999999999</v>
      </c>
      <c r="N2951">
        <v>0.3044</v>
      </c>
      <c r="O2951">
        <v>0</v>
      </c>
      <c r="P2951">
        <v>0</v>
      </c>
      <c r="Q2951">
        <v>0.26600000000000001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0.15490000000000001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6.7699999999999996E-2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2.3699999999999999E-2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6.8999999999999999E-3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s="1">
        <v>0.82399999999999995</v>
      </c>
      <c r="BK2951" s="1">
        <v>0.17399999999999999</v>
      </c>
      <c r="BL2951" s="1">
        <v>0</v>
      </c>
      <c r="BM2951" s="1">
        <v>0.253</v>
      </c>
      <c r="BN2951" s="1">
        <v>0.745</v>
      </c>
      <c r="BO2951">
        <v>3.95</v>
      </c>
      <c r="BP2951">
        <v>1.34</v>
      </c>
      <c r="BQ2951" t="s">
        <v>3720</v>
      </c>
    </row>
    <row r="2952" spans="1:69" x14ac:dyDescent="0.25">
      <c r="A2952" t="s">
        <v>3496</v>
      </c>
      <c r="B2952" t="s">
        <v>515</v>
      </c>
      <c r="C2952" t="s">
        <v>54</v>
      </c>
      <c r="D2952" t="s">
        <v>34</v>
      </c>
      <c r="E2952">
        <v>1.2716000000000001</v>
      </c>
      <c r="F2952">
        <v>1.3107</v>
      </c>
      <c r="G2952">
        <v>0</v>
      </c>
      <c r="H2952">
        <v>1</v>
      </c>
      <c r="I2952">
        <v>1</v>
      </c>
      <c r="J2952">
        <v>0.33329999999999999</v>
      </c>
      <c r="K2952">
        <v>0</v>
      </c>
      <c r="L2952">
        <v>0.33329999999999999</v>
      </c>
      <c r="M2952">
        <v>0.71660000000000001</v>
      </c>
      <c r="N2952">
        <v>0</v>
      </c>
      <c r="O2952">
        <v>0.23880000000000001</v>
      </c>
      <c r="P2952">
        <v>0</v>
      </c>
      <c r="Q2952">
        <v>0</v>
      </c>
      <c r="R2952">
        <v>3.9800000000000002E-2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4.4000000000000003E-3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4.0000000000000002E-4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s="1">
        <v>0</v>
      </c>
      <c r="BK2952" s="1">
        <v>0.71699999999999997</v>
      </c>
      <c r="BL2952" s="1">
        <v>0.28299999999999997</v>
      </c>
      <c r="BM2952" s="1">
        <v>5.0000000000000001E-3</v>
      </c>
      <c r="BN2952" s="1">
        <v>0.995</v>
      </c>
      <c r="BO2952">
        <v>208.33</v>
      </c>
      <c r="BP2952">
        <v>1</v>
      </c>
      <c r="BQ2952" t="s">
        <v>3736</v>
      </c>
    </row>
    <row r="2953" spans="1:69" x14ac:dyDescent="0.25">
      <c r="A2953" t="s">
        <v>3497</v>
      </c>
      <c r="B2953" t="s">
        <v>515</v>
      </c>
      <c r="C2953" t="s">
        <v>54</v>
      </c>
      <c r="D2953" t="s">
        <v>35</v>
      </c>
      <c r="E2953">
        <v>1.2716000000000001</v>
      </c>
      <c r="F2953">
        <v>1.3107</v>
      </c>
      <c r="G2953">
        <v>0.52429999999999999</v>
      </c>
      <c r="H2953">
        <v>1</v>
      </c>
      <c r="I2953">
        <v>1</v>
      </c>
      <c r="J2953">
        <v>0.33329999999999999</v>
      </c>
      <c r="K2953">
        <v>0.87384353271600002</v>
      </c>
      <c r="L2953">
        <v>0.33329999999999999</v>
      </c>
      <c r="M2953">
        <v>0.29909999999999998</v>
      </c>
      <c r="N2953">
        <v>0.26129999999999998</v>
      </c>
      <c r="O2953">
        <v>9.9699999999999997E-2</v>
      </c>
      <c r="P2953">
        <v>8.7099999999999997E-2</v>
      </c>
      <c r="Q2953">
        <v>0.1142</v>
      </c>
      <c r="R2953">
        <v>1.66E-2</v>
      </c>
      <c r="S2953">
        <v>6.3E-3</v>
      </c>
      <c r="T2953">
        <v>3.8100000000000002E-2</v>
      </c>
      <c r="U2953">
        <v>1.4500000000000001E-2</v>
      </c>
      <c r="V2953">
        <v>2.0000000000000001E-4</v>
      </c>
      <c r="W2953">
        <v>3.3300000000000003E-2</v>
      </c>
      <c r="X2953">
        <v>1.11E-2</v>
      </c>
      <c r="Y2953">
        <v>1.8E-3</v>
      </c>
      <c r="Z2953">
        <v>1.8E-3</v>
      </c>
      <c r="AA2953">
        <v>1.6000000000000001E-3</v>
      </c>
      <c r="AB2953">
        <v>6.9999999999999999E-4</v>
      </c>
      <c r="AC2953">
        <v>0</v>
      </c>
      <c r="AD2953">
        <v>7.3000000000000001E-3</v>
      </c>
      <c r="AE2953">
        <v>2.3999999999999998E-3</v>
      </c>
      <c r="AF2953">
        <v>4.0000000000000002E-4</v>
      </c>
      <c r="AG2953">
        <v>0</v>
      </c>
      <c r="AH2953">
        <v>2.0000000000000001E-4</v>
      </c>
      <c r="AI2953">
        <v>1E-4</v>
      </c>
      <c r="AJ2953">
        <v>1E-4</v>
      </c>
      <c r="AK2953">
        <v>0</v>
      </c>
      <c r="AL2953">
        <v>0</v>
      </c>
      <c r="AM2953">
        <v>1.2999999999999999E-3</v>
      </c>
      <c r="AN2953">
        <v>4.0000000000000002E-4</v>
      </c>
      <c r="AO2953">
        <v>1E-4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2.0000000000000001E-4</v>
      </c>
      <c r="AY2953">
        <v>1E-4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s="1">
        <v>0.47199999999999998</v>
      </c>
      <c r="BK2953" s="1">
        <v>0.39300000000000002</v>
      </c>
      <c r="BL2953" s="1">
        <v>0.13500000000000001</v>
      </c>
      <c r="BM2953" s="1">
        <v>0.122</v>
      </c>
      <c r="BN2953" s="1">
        <v>0.878</v>
      </c>
      <c r="BO2953">
        <v>8.1999999999999993</v>
      </c>
      <c r="BP2953">
        <v>1.1399999999999999</v>
      </c>
      <c r="BQ2953" t="s">
        <v>3717</v>
      </c>
    </row>
    <row r="2954" spans="1:69" x14ac:dyDescent="0.25">
      <c r="A2954" t="s">
        <v>3498</v>
      </c>
      <c r="B2954" t="s">
        <v>515</v>
      </c>
      <c r="C2954" t="s">
        <v>54</v>
      </c>
      <c r="D2954" t="s">
        <v>61</v>
      </c>
      <c r="E2954">
        <v>1.2716000000000001</v>
      </c>
      <c r="F2954">
        <v>1.3107</v>
      </c>
      <c r="G2954">
        <v>1.3107</v>
      </c>
      <c r="H2954">
        <v>1</v>
      </c>
      <c r="I2954">
        <v>1.3332999999999999</v>
      </c>
      <c r="J2954">
        <v>0.33329999999999999</v>
      </c>
      <c r="K2954">
        <v>2.184525497484</v>
      </c>
      <c r="L2954">
        <v>0.44438888999999998</v>
      </c>
      <c r="M2954">
        <v>7.22E-2</v>
      </c>
      <c r="N2954">
        <v>0.15759999999999999</v>
      </c>
      <c r="O2954">
        <v>3.2099999999999997E-2</v>
      </c>
      <c r="P2954">
        <v>7.0000000000000007E-2</v>
      </c>
      <c r="Q2954">
        <v>0.17219999999999999</v>
      </c>
      <c r="R2954">
        <v>7.1000000000000004E-3</v>
      </c>
      <c r="S2954">
        <v>1.7000000000000001E-2</v>
      </c>
      <c r="T2954">
        <v>7.6499999999999999E-2</v>
      </c>
      <c r="U2954">
        <v>1.5599999999999999E-2</v>
      </c>
      <c r="V2954">
        <v>1.8E-3</v>
      </c>
      <c r="W2954">
        <v>0.12540000000000001</v>
      </c>
      <c r="X2954">
        <v>5.57E-2</v>
      </c>
      <c r="Y2954">
        <v>1.24E-2</v>
      </c>
      <c r="Z2954">
        <v>1.1000000000000001E-3</v>
      </c>
      <c r="AA2954">
        <v>2.3E-3</v>
      </c>
      <c r="AB2954">
        <v>2.5000000000000001E-3</v>
      </c>
      <c r="AC2954">
        <v>1E-4</v>
      </c>
      <c r="AD2954">
        <v>6.8500000000000005E-2</v>
      </c>
      <c r="AE2954">
        <v>3.04E-2</v>
      </c>
      <c r="AF2954">
        <v>6.7999999999999996E-3</v>
      </c>
      <c r="AG2954">
        <v>1E-3</v>
      </c>
      <c r="AH2954">
        <v>1E-4</v>
      </c>
      <c r="AI2954">
        <v>2.9999999999999997E-4</v>
      </c>
      <c r="AJ2954">
        <v>2.9999999999999997E-4</v>
      </c>
      <c r="AK2954">
        <v>2.0000000000000001E-4</v>
      </c>
      <c r="AL2954">
        <v>0</v>
      </c>
      <c r="AM2954">
        <v>2.9899999999999999E-2</v>
      </c>
      <c r="AN2954">
        <v>1.3299999999999999E-2</v>
      </c>
      <c r="AO2954">
        <v>3.0000000000000001E-3</v>
      </c>
      <c r="AP2954">
        <v>4.0000000000000002E-4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1.09E-2</v>
      </c>
      <c r="AY2954">
        <v>4.7999999999999996E-3</v>
      </c>
      <c r="AZ2954">
        <v>1.1000000000000001E-3</v>
      </c>
      <c r="BA2954">
        <v>2.0000000000000001E-4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s="1">
        <v>0.77</v>
      </c>
      <c r="BK2954" s="1">
        <v>0.161</v>
      </c>
      <c r="BL2954" s="1">
        <v>6.2E-2</v>
      </c>
      <c r="BM2954" s="1">
        <v>0.48199999999999998</v>
      </c>
      <c r="BN2954" s="1">
        <v>0.51100000000000001</v>
      </c>
      <c r="BO2954">
        <v>2.08</v>
      </c>
      <c r="BP2954">
        <v>1.96</v>
      </c>
      <c r="BQ2954" t="s">
        <v>3720</v>
      </c>
    </row>
    <row r="2955" spans="1:69" x14ac:dyDescent="0.25">
      <c r="A2955" t="s">
        <v>3499</v>
      </c>
      <c r="B2955" t="s">
        <v>515</v>
      </c>
      <c r="C2955" t="s">
        <v>54</v>
      </c>
      <c r="D2955" t="s">
        <v>62</v>
      </c>
      <c r="E2955">
        <v>1.2716000000000001</v>
      </c>
      <c r="F2955">
        <v>1.3107</v>
      </c>
      <c r="G2955">
        <v>1.0485</v>
      </c>
      <c r="H2955">
        <v>1</v>
      </c>
      <c r="I2955">
        <v>0.66669999999999996</v>
      </c>
      <c r="J2955">
        <v>0.33329999999999999</v>
      </c>
      <c r="K2955">
        <v>1.7475203968199999</v>
      </c>
      <c r="L2955">
        <v>0.22221110999999999</v>
      </c>
      <c r="M2955">
        <v>0.13950000000000001</v>
      </c>
      <c r="N2955">
        <v>0.24379999999999999</v>
      </c>
      <c r="O2955">
        <v>3.1E-2</v>
      </c>
      <c r="P2955">
        <v>5.4199999999999998E-2</v>
      </c>
      <c r="Q2955">
        <v>0.21299999999999999</v>
      </c>
      <c r="R2955">
        <v>3.3999999999999998E-3</v>
      </c>
      <c r="S2955">
        <v>5.3E-3</v>
      </c>
      <c r="T2955">
        <v>4.7300000000000002E-2</v>
      </c>
      <c r="U2955">
        <v>6.0000000000000001E-3</v>
      </c>
      <c r="V2955">
        <v>2.0000000000000001E-4</v>
      </c>
      <c r="W2955">
        <v>0.1241</v>
      </c>
      <c r="X2955">
        <v>2.76E-2</v>
      </c>
      <c r="Y2955">
        <v>3.0999999999999999E-3</v>
      </c>
      <c r="Z2955">
        <v>2.9999999999999997E-4</v>
      </c>
      <c r="AA2955">
        <v>4.0000000000000002E-4</v>
      </c>
      <c r="AB2955">
        <v>4.0000000000000002E-4</v>
      </c>
      <c r="AC2955">
        <v>0</v>
      </c>
      <c r="AD2955">
        <v>5.4199999999999998E-2</v>
      </c>
      <c r="AE2955">
        <v>1.2E-2</v>
      </c>
      <c r="AF2955">
        <v>1.2999999999999999E-3</v>
      </c>
      <c r="AG2955">
        <v>1E-4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1.89E-2</v>
      </c>
      <c r="AN2955">
        <v>4.1999999999999997E-3</v>
      </c>
      <c r="AO2955">
        <v>5.0000000000000001E-4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5.4999999999999997E-3</v>
      </c>
      <c r="AY2955">
        <v>1.1999999999999999E-3</v>
      </c>
      <c r="AZ2955">
        <v>1E-4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 s="1">
        <v>0.75700000000000001</v>
      </c>
      <c r="BK2955" s="1">
        <v>0.19900000000000001</v>
      </c>
      <c r="BL2955" s="1">
        <v>4.1000000000000002E-2</v>
      </c>
      <c r="BM2955" s="1">
        <v>0.313</v>
      </c>
      <c r="BN2955" s="1">
        <v>0.68500000000000005</v>
      </c>
      <c r="BO2955">
        <v>3.2</v>
      </c>
      <c r="BP2955">
        <v>1.46</v>
      </c>
      <c r="BQ2955" t="s">
        <v>3720</v>
      </c>
    </row>
    <row r="2956" spans="1:69" x14ac:dyDescent="0.25">
      <c r="A2956" t="s">
        <v>3500</v>
      </c>
      <c r="B2956" t="s">
        <v>515</v>
      </c>
      <c r="C2956" t="s">
        <v>54</v>
      </c>
      <c r="D2956" t="s">
        <v>38</v>
      </c>
      <c r="E2956">
        <v>1.2716000000000001</v>
      </c>
      <c r="F2956">
        <v>1.3107</v>
      </c>
      <c r="G2956">
        <v>1.3107</v>
      </c>
      <c r="H2956">
        <v>1</v>
      </c>
      <c r="I2956">
        <v>2</v>
      </c>
      <c r="J2956">
        <v>0.33329999999999999</v>
      </c>
      <c r="K2956">
        <v>2.184525497484</v>
      </c>
      <c r="L2956">
        <v>0.66659999999999997</v>
      </c>
      <c r="M2956">
        <v>5.7799999999999997E-2</v>
      </c>
      <c r="N2956">
        <v>0.12620000000000001</v>
      </c>
      <c r="O2956">
        <v>3.85E-2</v>
      </c>
      <c r="P2956">
        <v>8.4099999999999994E-2</v>
      </c>
      <c r="Q2956">
        <v>0.13789999999999999</v>
      </c>
      <c r="R2956">
        <v>1.2800000000000001E-2</v>
      </c>
      <c r="S2956">
        <v>3.0599999999999999E-2</v>
      </c>
      <c r="T2956">
        <v>9.1899999999999996E-2</v>
      </c>
      <c r="U2956">
        <v>2.8000000000000001E-2</v>
      </c>
      <c r="V2956">
        <v>5.0000000000000001E-3</v>
      </c>
      <c r="W2956">
        <v>0.1004</v>
      </c>
      <c r="X2956">
        <v>6.6900000000000001E-2</v>
      </c>
      <c r="Y2956">
        <v>2.23E-2</v>
      </c>
      <c r="Z2956">
        <v>2.8999999999999998E-3</v>
      </c>
      <c r="AA2956">
        <v>6.1999999999999998E-3</v>
      </c>
      <c r="AB2956">
        <v>6.7999999999999996E-3</v>
      </c>
      <c r="AC2956">
        <v>5.0000000000000001E-4</v>
      </c>
      <c r="AD2956">
        <v>5.4800000000000001E-2</v>
      </c>
      <c r="AE2956">
        <v>3.6499999999999998E-2</v>
      </c>
      <c r="AF2956">
        <v>1.2200000000000001E-2</v>
      </c>
      <c r="AG2956">
        <v>2.7000000000000001E-3</v>
      </c>
      <c r="AH2956">
        <v>5.0000000000000001E-4</v>
      </c>
      <c r="AI2956">
        <v>1E-3</v>
      </c>
      <c r="AJ2956">
        <v>1.1000000000000001E-3</v>
      </c>
      <c r="AK2956">
        <v>8.0000000000000004E-4</v>
      </c>
      <c r="AL2956">
        <v>0</v>
      </c>
      <c r="AM2956">
        <v>2.4E-2</v>
      </c>
      <c r="AN2956">
        <v>1.6E-2</v>
      </c>
      <c r="AO2956">
        <v>5.3E-3</v>
      </c>
      <c r="AP2956">
        <v>1.1999999999999999E-3</v>
      </c>
      <c r="AQ2956">
        <v>2.0000000000000001E-4</v>
      </c>
      <c r="AR2956">
        <v>1E-4</v>
      </c>
      <c r="AS2956">
        <v>1E-4</v>
      </c>
      <c r="AT2956">
        <v>2.0000000000000001E-4</v>
      </c>
      <c r="AU2956">
        <v>1E-4</v>
      </c>
      <c r="AV2956">
        <v>1E-4</v>
      </c>
      <c r="AW2956">
        <v>0</v>
      </c>
      <c r="AX2956">
        <v>8.6999999999999994E-3</v>
      </c>
      <c r="AY2956">
        <v>5.7999999999999996E-3</v>
      </c>
      <c r="AZ2956">
        <v>1.9E-3</v>
      </c>
      <c r="BA2956">
        <v>4.0000000000000002E-4</v>
      </c>
      <c r="BB2956">
        <v>1E-4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s="1">
        <v>0.71499999999999997</v>
      </c>
      <c r="BK2956" s="1">
        <v>0.17799999999999999</v>
      </c>
      <c r="BL2956" s="1">
        <v>9.9000000000000005E-2</v>
      </c>
      <c r="BM2956" s="1">
        <v>0.53500000000000003</v>
      </c>
      <c r="BN2956" s="1">
        <v>0.45700000000000002</v>
      </c>
      <c r="BO2956">
        <v>1.87</v>
      </c>
      <c r="BP2956">
        <v>2.19</v>
      </c>
      <c r="BQ2956" t="s">
        <v>3727</v>
      </c>
    </row>
    <row r="2957" spans="1:69" x14ac:dyDescent="0.25">
      <c r="A2957" t="s">
        <v>3501</v>
      </c>
      <c r="B2957" t="s">
        <v>515</v>
      </c>
      <c r="C2957" t="s">
        <v>54</v>
      </c>
      <c r="D2957" t="s">
        <v>39</v>
      </c>
      <c r="E2957">
        <v>1.2716000000000001</v>
      </c>
      <c r="F2957">
        <v>1.3107</v>
      </c>
      <c r="G2957">
        <v>1.0485</v>
      </c>
      <c r="H2957">
        <v>1</v>
      </c>
      <c r="I2957">
        <v>0.66669999999999996</v>
      </c>
      <c r="J2957">
        <v>0.33329999999999999</v>
      </c>
      <c r="K2957">
        <v>1.7475203968199999</v>
      </c>
      <c r="L2957">
        <v>0.22221110999999999</v>
      </c>
      <c r="M2957">
        <v>0.13950000000000001</v>
      </c>
      <c r="N2957">
        <v>0.24379999999999999</v>
      </c>
      <c r="O2957">
        <v>3.1E-2</v>
      </c>
      <c r="P2957">
        <v>5.4199999999999998E-2</v>
      </c>
      <c r="Q2957">
        <v>0.21299999999999999</v>
      </c>
      <c r="R2957">
        <v>3.3999999999999998E-3</v>
      </c>
      <c r="S2957">
        <v>5.3E-3</v>
      </c>
      <c r="T2957">
        <v>4.7300000000000002E-2</v>
      </c>
      <c r="U2957">
        <v>6.0000000000000001E-3</v>
      </c>
      <c r="V2957">
        <v>2.0000000000000001E-4</v>
      </c>
      <c r="W2957">
        <v>0.1241</v>
      </c>
      <c r="X2957">
        <v>2.76E-2</v>
      </c>
      <c r="Y2957">
        <v>3.0999999999999999E-3</v>
      </c>
      <c r="Z2957">
        <v>2.9999999999999997E-4</v>
      </c>
      <c r="AA2957">
        <v>4.0000000000000002E-4</v>
      </c>
      <c r="AB2957">
        <v>4.0000000000000002E-4</v>
      </c>
      <c r="AC2957">
        <v>0</v>
      </c>
      <c r="AD2957">
        <v>5.4199999999999998E-2</v>
      </c>
      <c r="AE2957">
        <v>1.2E-2</v>
      </c>
      <c r="AF2957">
        <v>1.2999999999999999E-3</v>
      </c>
      <c r="AG2957">
        <v>1E-4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1.89E-2</v>
      </c>
      <c r="AN2957">
        <v>4.1999999999999997E-3</v>
      </c>
      <c r="AO2957">
        <v>5.0000000000000001E-4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5.4999999999999997E-3</v>
      </c>
      <c r="AY2957">
        <v>1.1999999999999999E-3</v>
      </c>
      <c r="AZ2957">
        <v>1E-4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 s="1">
        <v>0.75700000000000001</v>
      </c>
      <c r="BK2957" s="1">
        <v>0.19900000000000001</v>
      </c>
      <c r="BL2957" s="1">
        <v>4.1000000000000002E-2</v>
      </c>
      <c r="BM2957" s="1">
        <v>0.313</v>
      </c>
      <c r="BN2957" s="1">
        <v>0.68500000000000005</v>
      </c>
      <c r="BO2957">
        <v>3.2</v>
      </c>
      <c r="BP2957">
        <v>1.46</v>
      </c>
      <c r="BQ2957" t="s">
        <v>3720</v>
      </c>
    </row>
    <row r="2958" spans="1:69" x14ac:dyDescent="0.25">
      <c r="A2958" t="s">
        <v>3502</v>
      </c>
      <c r="B2958" t="s">
        <v>515</v>
      </c>
      <c r="C2958" t="s">
        <v>54</v>
      </c>
      <c r="D2958" t="s">
        <v>40</v>
      </c>
      <c r="E2958">
        <v>1.2716000000000001</v>
      </c>
      <c r="F2958">
        <v>1.3107</v>
      </c>
      <c r="G2958">
        <v>0.52429999999999999</v>
      </c>
      <c r="H2958">
        <v>1</v>
      </c>
      <c r="I2958">
        <v>1.6667000000000001</v>
      </c>
      <c r="J2958">
        <v>0.33329999999999999</v>
      </c>
      <c r="K2958">
        <v>0.87384353271600002</v>
      </c>
      <c r="L2958">
        <v>0.55551110999999997</v>
      </c>
      <c r="M2958">
        <v>0.23949999999999999</v>
      </c>
      <c r="N2958">
        <v>0.20930000000000001</v>
      </c>
      <c r="O2958">
        <v>0.13300000000000001</v>
      </c>
      <c r="P2958">
        <v>0.1162</v>
      </c>
      <c r="Q2958">
        <v>9.1399999999999995E-2</v>
      </c>
      <c r="R2958">
        <v>3.6900000000000002E-2</v>
      </c>
      <c r="S2958">
        <v>1.41E-2</v>
      </c>
      <c r="T2958">
        <v>5.0799999999999998E-2</v>
      </c>
      <c r="U2958">
        <v>3.2300000000000002E-2</v>
      </c>
      <c r="V2958">
        <v>8.0000000000000004E-4</v>
      </c>
      <c r="W2958">
        <v>2.6599999999999999E-2</v>
      </c>
      <c r="X2958">
        <v>1.4800000000000001E-2</v>
      </c>
      <c r="Y2958">
        <v>4.1000000000000003E-3</v>
      </c>
      <c r="Z2958">
        <v>6.7999999999999996E-3</v>
      </c>
      <c r="AA2958">
        <v>6.0000000000000001E-3</v>
      </c>
      <c r="AB2958">
        <v>2.5999999999999999E-3</v>
      </c>
      <c r="AC2958">
        <v>0</v>
      </c>
      <c r="AD2958">
        <v>5.7999999999999996E-3</v>
      </c>
      <c r="AE2958">
        <v>3.2000000000000002E-3</v>
      </c>
      <c r="AF2958">
        <v>8.9999999999999998E-4</v>
      </c>
      <c r="AG2958">
        <v>2.0000000000000001E-4</v>
      </c>
      <c r="AH2958">
        <v>1E-3</v>
      </c>
      <c r="AI2958">
        <v>8.0000000000000004E-4</v>
      </c>
      <c r="AJ2958">
        <v>4.0000000000000002E-4</v>
      </c>
      <c r="AK2958">
        <v>1E-4</v>
      </c>
      <c r="AL2958">
        <v>0</v>
      </c>
      <c r="AM2958">
        <v>1E-3</v>
      </c>
      <c r="AN2958">
        <v>5.9999999999999995E-4</v>
      </c>
      <c r="AO2958">
        <v>2.0000000000000001E-4</v>
      </c>
      <c r="AP2958">
        <v>0</v>
      </c>
      <c r="AQ2958">
        <v>0</v>
      </c>
      <c r="AR2958">
        <v>1E-4</v>
      </c>
      <c r="AS2958">
        <v>1E-4</v>
      </c>
      <c r="AT2958">
        <v>0</v>
      </c>
      <c r="AU2958">
        <v>0</v>
      </c>
      <c r="AV2958">
        <v>0</v>
      </c>
      <c r="AW2958">
        <v>0</v>
      </c>
      <c r="AX2958">
        <v>1E-4</v>
      </c>
      <c r="AY2958">
        <v>1E-4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 s="1">
        <v>0.40899999999999997</v>
      </c>
      <c r="BK2958" s="1">
        <v>0.371</v>
      </c>
      <c r="BL2958" s="1">
        <v>0.22</v>
      </c>
      <c r="BM2958" s="1">
        <v>0.17299999999999999</v>
      </c>
      <c r="BN2958" s="1">
        <v>0.82599999999999996</v>
      </c>
      <c r="BO2958">
        <v>5.76</v>
      </c>
      <c r="BP2958">
        <v>1.21</v>
      </c>
      <c r="BQ2958" t="s">
        <v>3723</v>
      </c>
    </row>
    <row r="2959" spans="1:69" x14ac:dyDescent="0.25">
      <c r="A2959" t="s">
        <v>3503</v>
      </c>
      <c r="B2959" t="s">
        <v>515</v>
      </c>
      <c r="C2959" t="s">
        <v>54</v>
      </c>
      <c r="D2959" t="s">
        <v>63</v>
      </c>
      <c r="E2959">
        <v>1.2716000000000001</v>
      </c>
      <c r="F2959">
        <v>1.3107</v>
      </c>
      <c r="G2959">
        <v>0.78639999999999999</v>
      </c>
      <c r="H2959">
        <v>1</v>
      </c>
      <c r="I2959">
        <v>0.33329999999999999</v>
      </c>
      <c r="J2959">
        <v>0.33329999999999999</v>
      </c>
      <c r="K2959">
        <v>1.3106819647679999</v>
      </c>
      <c r="L2959">
        <v>0.11108889</v>
      </c>
      <c r="M2959">
        <v>0.24129999999999999</v>
      </c>
      <c r="N2959">
        <v>0.31619999999999998</v>
      </c>
      <c r="O2959">
        <v>2.6800000000000001E-2</v>
      </c>
      <c r="P2959">
        <v>3.5099999999999999E-2</v>
      </c>
      <c r="Q2959">
        <v>0.20730000000000001</v>
      </c>
      <c r="R2959">
        <v>1.5E-3</v>
      </c>
      <c r="S2959">
        <v>1.2999999999999999E-3</v>
      </c>
      <c r="T2959">
        <v>2.3E-2</v>
      </c>
      <c r="U2959">
        <v>2E-3</v>
      </c>
      <c r="V2959">
        <v>0</v>
      </c>
      <c r="W2959">
        <v>9.0499999999999997E-2</v>
      </c>
      <c r="X2959">
        <v>1.01E-2</v>
      </c>
      <c r="Y2959">
        <v>5.9999999999999995E-4</v>
      </c>
      <c r="Z2959">
        <v>1E-4</v>
      </c>
      <c r="AA2959">
        <v>1E-4</v>
      </c>
      <c r="AB2959">
        <v>0</v>
      </c>
      <c r="AC2959">
        <v>0</v>
      </c>
      <c r="AD2959">
        <v>2.9700000000000001E-2</v>
      </c>
      <c r="AE2959">
        <v>3.3E-3</v>
      </c>
      <c r="AF2959">
        <v>2.0000000000000001E-4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7.7999999999999996E-3</v>
      </c>
      <c r="AN2959">
        <v>8.9999999999999998E-4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1.6999999999999999E-3</v>
      </c>
      <c r="AY2959">
        <v>2.0000000000000001E-4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 s="1">
        <v>0.69199999999999995</v>
      </c>
      <c r="BK2959" s="1">
        <v>0.27800000000000002</v>
      </c>
      <c r="BL2959" s="1">
        <v>0.03</v>
      </c>
      <c r="BM2959" s="1">
        <v>0.17199999999999999</v>
      </c>
      <c r="BN2959" s="1">
        <v>0.82799999999999996</v>
      </c>
      <c r="BO2959">
        <v>5.83</v>
      </c>
      <c r="BP2959">
        <v>1.21</v>
      </c>
      <c r="BQ2959" t="s">
        <v>3717</v>
      </c>
    </row>
    <row r="2960" spans="1:69" x14ac:dyDescent="0.25">
      <c r="A2960" t="s">
        <v>3504</v>
      </c>
      <c r="B2960" t="s">
        <v>515</v>
      </c>
      <c r="C2960" t="s">
        <v>54</v>
      </c>
      <c r="D2960" t="s">
        <v>42</v>
      </c>
      <c r="E2960">
        <v>1.2716000000000001</v>
      </c>
      <c r="F2960">
        <v>1.3107</v>
      </c>
      <c r="G2960">
        <v>1.835</v>
      </c>
      <c r="H2960">
        <v>1</v>
      </c>
      <c r="I2960">
        <v>1.3332999999999999</v>
      </c>
      <c r="J2960">
        <v>0.33329999999999999</v>
      </c>
      <c r="K2960">
        <v>3.0583690302000002</v>
      </c>
      <c r="L2960">
        <v>0.44438888999999998</v>
      </c>
      <c r="M2960">
        <v>3.0099999999999998E-2</v>
      </c>
      <c r="N2960">
        <v>9.2100000000000001E-2</v>
      </c>
      <c r="O2960">
        <v>1.34E-2</v>
      </c>
      <c r="P2960">
        <v>4.0899999999999999E-2</v>
      </c>
      <c r="Q2960">
        <v>0.14080000000000001</v>
      </c>
      <c r="R2960">
        <v>3.0000000000000001E-3</v>
      </c>
      <c r="S2960">
        <v>1.3899999999999999E-2</v>
      </c>
      <c r="T2960">
        <v>6.2600000000000003E-2</v>
      </c>
      <c r="U2960">
        <v>9.1000000000000004E-3</v>
      </c>
      <c r="V2960">
        <v>2.0999999999999999E-3</v>
      </c>
      <c r="W2960">
        <v>0.14360000000000001</v>
      </c>
      <c r="X2960">
        <v>6.3799999999999996E-2</v>
      </c>
      <c r="Y2960">
        <v>1.4200000000000001E-2</v>
      </c>
      <c r="Z2960">
        <v>4.0000000000000002E-4</v>
      </c>
      <c r="AA2960">
        <v>1.2999999999999999E-3</v>
      </c>
      <c r="AB2960">
        <v>2.0999999999999999E-3</v>
      </c>
      <c r="AC2960">
        <v>2.0000000000000001E-4</v>
      </c>
      <c r="AD2960">
        <v>0.10979999999999999</v>
      </c>
      <c r="AE2960">
        <v>4.8800000000000003E-2</v>
      </c>
      <c r="AF2960">
        <v>1.0800000000000001E-2</v>
      </c>
      <c r="AG2960">
        <v>1.6000000000000001E-3</v>
      </c>
      <c r="AH2960">
        <v>0</v>
      </c>
      <c r="AI2960">
        <v>1E-4</v>
      </c>
      <c r="AJ2960">
        <v>2.0000000000000001E-4</v>
      </c>
      <c r="AK2960">
        <v>2.0000000000000001E-4</v>
      </c>
      <c r="AL2960">
        <v>0</v>
      </c>
      <c r="AM2960">
        <v>6.7100000000000007E-2</v>
      </c>
      <c r="AN2960">
        <v>2.98E-2</v>
      </c>
      <c r="AO2960">
        <v>6.6E-3</v>
      </c>
      <c r="AP2960">
        <v>1E-3</v>
      </c>
      <c r="AQ2960">
        <v>1E-4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3.4200000000000001E-2</v>
      </c>
      <c r="AY2960">
        <v>1.52E-2</v>
      </c>
      <c r="AZ2960">
        <v>3.3999999999999998E-3</v>
      </c>
      <c r="BA2960">
        <v>5.0000000000000001E-4</v>
      </c>
      <c r="BB2960">
        <v>1E-4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 s="1">
        <v>0.84599999999999997</v>
      </c>
      <c r="BK2960" s="1">
        <v>8.6999999999999994E-2</v>
      </c>
      <c r="BL2960" s="1">
        <v>0.03</v>
      </c>
      <c r="BM2960" s="1">
        <v>0.64300000000000002</v>
      </c>
      <c r="BN2960" s="1">
        <v>0.32</v>
      </c>
      <c r="BO2960">
        <v>1.56</v>
      </c>
      <c r="BP2960">
        <v>3.12</v>
      </c>
      <c r="BQ2960" t="s">
        <v>3714</v>
      </c>
    </row>
    <row r="2961" spans="1:69" x14ac:dyDescent="0.25">
      <c r="A2961" t="s">
        <v>3505</v>
      </c>
      <c r="B2961" t="s">
        <v>515</v>
      </c>
      <c r="C2961" t="s">
        <v>54</v>
      </c>
      <c r="D2961" t="s">
        <v>43</v>
      </c>
      <c r="E2961">
        <v>1.2716000000000001</v>
      </c>
      <c r="F2961">
        <v>1.3107</v>
      </c>
      <c r="G2961">
        <v>2.6214</v>
      </c>
      <c r="H2961">
        <v>1</v>
      </c>
      <c r="I2961">
        <v>1.6667000000000001</v>
      </c>
      <c r="J2961">
        <v>0.33329999999999999</v>
      </c>
      <c r="K2961">
        <v>4.3690509949680001</v>
      </c>
      <c r="L2961">
        <v>0.55551110999999997</v>
      </c>
      <c r="M2961">
        <v>7.3000000000000001E-3</v>
      </c>
      <c r="N2961">
        <v>3.1699999999999999E-2</v>
      </c>
      <c r="O2961">
        <v>4.0000000000000001E-3</v>
      </c>
      <c r="P2961">
        <v>1.7600000000000001E-2</v>
      </c>
      <c r="Q2961">
        <v>6.93E-2</v>
      </c>
      <c r="R2961">
        <v>1.1000000000000001E-3</v>
      </c>
      <c r="S2961">
        <v>1.0699999999999999E-2</v>
      </c>
      <c r="T2961">
        <v>3.85E-2</v>
      </c>
      <c r="U2961">
        <v>4.8999999999999998E-3</v>
      </c>
      <c r="V2961">
        <v>2.8999999999999998E-3</v>
      </c>
      <c r="W2961">
        <v>0.10100000000000001</v>
      </c>
      <c r="X2961">
        <v>5.6099999999999997E-2</v>
      </c>
      <c r="Y2961">
        <v>1.5599999999999999E-2</v>
      </c>
      <c r="Z2961">
        <v>2.0000000000000001E-4</v>
      </c>
      <c r="AA2961">
        <v>8.9999999999999998E-4</v>
      </c>
      <c r="AB2961">
        <v>2E-3</v>
      </c>
      <c r="AC2961">
        <v>4.0000000000000002E-4</v>
      </c>
      <c r="AD2961">
        <v>0.1103</v>
      </c>
      <c r="AE2961">
        <v>6.13E-2</v>
      </c>
      <c r="AF2961">
        <v>1.7000000000000001E-2</v>
      </c>
      <c r="AG2961">
        <v>3.2000000000000002E-3</v>
      </c>
      <c r="AH2961">
        <v>0</v>
      </c>
      <c r="AI2961">
        <v>1E-4</v>
      </c>
      <c r="AJ2961">
        <v>2.9999999999999997E-4</v>
      </c>
      <c r="AK2961">
        <v>4.0000000000000002E-4</v>
      </c>
      <c r="AL2961">
        <v>0</v>
      </c>
      <c r="AM2961">
        <v>9.64E-2</v>
      </c>
      <c r="AN2961">
        <v>5.3499999999999999E-2</v>
      </c>
      <c r="AO2961">
        <v>1.49E-2</v>
      </c>
      <c r="AP2961">
        <v>2.8E-3</v>
      </c>
      <c r="AQ2961">
        <v>4.0000000000000002E-4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7.0199999999999999E-2</v>
      </c>
      <c r="AY2961">
        <v>3.9E-2</v>
      </c>
      <c r="AZ2961">
        <v>1.0800000000000001E-2</v>
      </c>
      <c r="BA2961">
        <v>2E-3</v>
      </c>
      <c r="BB2961">
        <v>2.9999999999999997E-4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 s="1">
        <v>0.79400000000000004</v>
      </c>
      <c r="BK2961" s="1">
        <v>3.9E-2</v>
      </c>
      <c r="BL2961" s="1">
        <v>1.4E-2</v>
      </c>
      <c r="BM2961" s="1">
        <v>0.71599999999999997</v>
      </c>
      <c r="BN2961" s="1">
        <v>0.13100000000000001</v>
      </c>
      <c r="BO2961">
        <v>1.4</v>
      </c>
      <c r="BP2961">
        <v>7.63</v>
      </c>
      <c r="BQ2961" t="s">
        <v>3719</v>
      </c>
    </row>
    <row r="2962" spans="1:69" x14ac:dyDescent="0.25">
      <c r="A2962" t="s">
        <v>3506</v>
      </c>
      <c r="B2962" t="s">
        <v>515</v>
      </c>
      <c r="C2962" t="s">
        <v>54</v>
      </c>
      <c r="D2962" t="s">
        <v>64</v>
      </c>
      <c r="E2962">
        <v>1.2716000000000001</v>
      </c>
      <c r="F2962">
        <v>1.3107</v>
      </c>
      <c r="G2962">
        <v>0.39319999999999999</v>
      </c>
      <c r="H2962">
        <v>1</v>
      </c>
      <c r="I2962">
        <v>0</v>
      </c>
      <c r="J2962">
        <v>0.33329999999999999</v>
      </c>
      <c r="K2962">
        <v>0.65534098238399996</v>
      </c>
      <c r="L2962">
        <v>0</v>
      </c>
      <c r="M2962">
        <v>0.51929999999999998</v>
      </c>
      <c r="N2962">
        <v>0.34029999999999999</v>
      </c>
      <c r="O2962">
        <v>0</v>
      </c>
      <c r="P2962">
        <v>0</v>
      </c>
      <c r="Q2962">
        <v>0.1115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2.4400000000000002E-2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4.0000000000000001E-3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5.0000000000000001E-4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1E-4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s="1">
        <v>0.48099999999999998</v>
      </c>
      <c r="BK2962" s="1">
        <v>0.51900000000000002</v>
      </c>
      <c r="BL2962" s="1">
        <v>0</v>
      </c>
      <c r="BM2962" s="1">
        <v>2.9000000000000001E-2</v>
      </c>
      <c r="BN2962" s="1">
        <v>0.97099999999999997</v>
      </c>
      <c r="BO2962">
        <v>34.479999999999997</v>
      </c>
      <c r="BP2962">
        <v>1.03</v>
      </c>
      <c r="BQ2962" t="s">
        <v>3717</v>
      </c>
    </row>
    <row r="2963" spans="1:69" x14ac:dyDescent="0.25">
      <c r="A2963" t="s">
        <v>3507</v>
      </c>
      <c r="B2963" t="s">
        <v>515</v>
      </c>
      <c r="C2963" t="s">
        <v>54</v>
      </c>
      <c r="D2963" t="s">
        <v>45</v>
      </c>
      <c r="E2963">
        <v>1.2716000000000001</v>
      </c>
      <c r="F2963">
        <v>1.3107</v>
      </c>
      <c r="G2963">
        <v>0.78639999999999999</v>
      </c>
      <c r="H2963">
        <v>1</v>
      </c>
      <c r="I2963">
        <v>0.66669999999999996</v>
      </c>
      <c r="J2963">
        <v>0.33329999999999999</v>
      </c>
      <c r="K2963">
        <v>1.3106819647679999</v>
      </c>
      <c r="L2963">
        <v>0.22221110999999999</v>
      </c>
      <c r="M2963">
        <v>0.21590000000000001</v>
      </c>
      <c r="N2963">
        <v>0.28299999999999997</v>
      </c>
      <c r="O2963">
        <v>4.8000000000000001E-2</v>
      </c>
      <c r="P2963">
        <v>6.2899999999999998E-2</v>
      </c>
      <c r="Q2963">
        <v>0.1855</v>
      </c>
      <c r="R2963">
        <v>5.3E-3</v>
      </c>
      <c r="S2963">
        <v>4.5999999999999999E-3</v>
      </c>
      <c r="T2963">
        <v>4.1200000000000001E-2</v>
      </c>
      <c r="U2963">
        <v>7.0000000000000001E-3</v>
      </c>
      <c r="V2963">
        <v>1E-4</v>
      </c>
      <c r="W2963">
        <v>8.1000000000000003E-2</v>
      </c>
      <c r="X2963">
        <v>1.7999999999999999E-2</v>
      </c>
      <c r="Y2963">
        <v>2E-3</v>
      </c>
      <c r="Z2963">
        <v>4.0000000000000002E-4</v>
      </c>
      <c r="AA2963">
        <v>5.0000000000000001E-4</v>
      </c>
      <c r="AB2963">
        <v>2.9999999999999997E-4</v>
      </c>
      <c r="AC2963">
        <v>0</v>
      </c>
      <c r="AD2963">
        <v>2.6499999999999999E-2</v>
      </c>
      <c r="AE2963">
        <v>5.8999999999999999E-3</v>
      </c>
      <c r="AF2963">
        <v>6.9999999999999999E-4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7.0000000000000001E-3</v>
      </c>
      <c r="AN2963">
        <v>1.5E-3</v>
      </c>
      <c r="AO2963">
        <v>2.0000000000000001E-4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1.5E-3</v>
      </c>
      <c r="AY2963">
        <v>2.9999999999999997E-4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s="1">
        <v>0.65400000000000003</v>
      </c>
      <c r="BK2963" s="1">
        <v>0.28299999999999997</v>
      </c>
      <c r="BL2963" s="1">
        <v>6.2E-2</v>
      </c>
      <c r="BM2963" s="1">
        <v>0.19900000000000001</v>
      </c>
      <c r="BN2963" s="1">
        <v>0.80100000000000005</v>
      </c>
      <c r="BO2963">
        <v>5.03</v>
      </c>
      <c r="BP2963">
        <v>1.25</v>
      </c>
      <c r="BQ2963" t="s">
        <v>3717</v>
      </c>
    </row>
    <row r="2964" spans="1:69" x14ac:dyDescent="0.25">
      <c r="A2964" t="s">
        <v>3508</v>
      </c>
      <c r="B2964" t="s">
        <v>515</v>
      </c>
      <c r="C2964" t="s">
        <v>54</v>
      </c>
      <c r="D2964" t="s">
        <v>46</v>
      </c>
      <c r="E2964">
        <v>1.2716000000000001</v>
      </c>
      <c r="F2964">
        <v>1.3107</v>
      </c>
      <c r="G2964">
        <v>1.5728</v>
      </c>
      <c r="H2964">
        <v>1</v>
      </c>
      <c r="I2964">
        <v>1.3332999999999999</v>
      </c>
      <c r="J2964">
        <v>0.33329999999999999</v>
      </c>
      <c r="K2964">
        <v>2.6213639295359998</v>
      </c>
      <c r="L2964">
        <v>0.44438888999999998</v>
      </c>
      <c r="M2964">
        <v>4.6600000000000003E-2</v>
      </c>
      <c r="N2964">
        <v>0.1222</v>
      </c>
      <c r="O2964">
        <v>2.07E-2</v>
      </c>
      <c r="P2964">
        <v>5.4300000000000001E-2</v>
      </c>
      <c r="Q2964">
        <v>0.16020000000000001</v>
      </c>
      <c r="R2964">
        <v>4.5999999999999999E-3</v>
      </c>
      <c r="S2964">
        <v>1.5800000000000002E-2</v>
      </c>
      <c r="T2964">
        <v>7.1199999999999999E-2</v>
      </c>
      <c r="U2964">
        <v>1.21E-2</v>
      </c>
      <c r="V2964">
        <v>2E-3</v>
      </c>
      <c r="W2964">
        <v>0.14000000000000001</v>
      </c>
      <c r="X2964">
        <v>6.2199999999999998E-2</v>
      </c>
      <c r="Y2964">
        <v>1.38E-2</v>
      </c>
      <c r="Z2964">
        <v>6.9999999999999999E-4</v>
      </c>
      <c r="AA2964">
        <v>1.8E-3</v>
      </c>
      <c r="AB2964">
        <v>2.3E-3</v>
      </c>
      <c r="AC2964">
        <v>1E-4</v>
      </c>
      <c r="AD2964">
        <v>9.1700000000000004E-2</v>
      </c>
      <c r="AE2964">
        <v>4.0800000000000003E-2</v>
      </c>
      <c r="AF2964">
        <v>9.1000000000000004E-3</v>
      </c>
      <c r="AG2964">
        <v>1.2999999999999999E-3</v>
      </c>
      <c r="AH2964">
        <v>1E-4</v>
      </c>
      <c r="AI2964">
        <v>2.0000000000000001E-4</v>
      </c>
      <c r="AJ2964">
        <v>2.9999999999999997E-4</v>
      </c>
      <c r="AK2964">
        <v>2.0000000000000001E-4</v>
      </c>
      <c r="AL2964">
        <v>0</v>
      </c>
      <c r="AM2964">
        <v>4.8099999999999997E-2</v>
      </c>
      <c r="AN2964">
        <v>2.1399999999999999E-2</v>
      </c>
      <c r="AO2964">
        <v>4.7000000000000002E-3</v>
      </c>
      <c r="AP2964">
        <v>6.9999999999999999E-4</v>
      </c>
      <c r="AQ2964">
        <v>1E-4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2.1000000000000001E-2</v>
      </c>
      <c r="AY2964">
        <v>9.2999999999999992E-3</v>
      </c>
      <c r="AZ2964">
        <v>2.0999999999999999E-3</v>
      </c>
      <c r="BA2964">
        <v>2.9999999999999997E-4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 s="1">
        <v>0.82</v>
      </c>
      <c r="BK2964" s="1">
        <v>0.11899999999999999</v>
      </c>
      <c r="BL2964" s="1">
        <v>4.2999999999999997E-2</v>
      </c>
      <c r="BM2964" s="1">
        <v>0.57299999999999995</v>
      </c>
      <c r="BN2964" s="1">
        <v>0.40899999999999997</v>
      </c>
      <c r="BO2964">
        <v>1.74</v>
      </c>
      <c r="BP2964">
        <v>2.4500000000000002</v>
      </c>
      <c r="BQ2964" t="s">
        <v>3714</v>
      </c>
    </row>
    <row r="2965" spans="1:69" x14ac:dyDescent="0.25">
      <c r="A2965" t="s">
        <v>3509</v>
      </c>
      <c r="B2965" t="s">
        <v>515</v>
      </c>
      <c r="C2965" t="s">
        <v>54</v>
      </c>
      <c r="D2965" t="s">
        <v>47</v>
      </c>
      <c r="E2965">
        <v>1.2716000000000001</v>
      </c>
      <c r="F2965">
        <v>1.3107</v>
      </c>
      <c r="G2965">
        <v>1.0485</v>
      </c>
      <c r="H2965">
        <v>1</v>
      </c>
      <c r="I2965">
        <v>0.33329999999999999</v>
      </c>
      <c r="J2965">
        <v>0.33329999999999999</v>
      </c>
      <c r="K2965">
        <v>1.7475203968199999</v>
      </c>
      <c r="L2965">
        <v>0.11108889</v>
      </c>
      <c r="M2965">
        <v>0.15590000000000001</v>
      </c>
      <c r="N2965">
        <v>0.27239999999999998</v>
      </c>
      <c r="O2965">
        <v>1.7299999999999999E-2</v>
      </c>
      <c r="P2965">
        <v>3.0300000000000001E-2</v>
      </c>
      <c r="Q2965">
        <v>0.23799999999999999</v>
      </c>
      <c r="R2965">
        <v>1E-3</v>
      </c>
      <c r="S2965">
        <v>1.5E-3</v>
      </c>
      <c r="T2965">
        <v>2.64E-2</v>
      </c>
      <c r="U2965">
        <v>1.6999999999999999E-3</v>
      </c>
      <c r="V2965">
        <v>0</v>
      </c>
      <c r="W2965">
        <v>0.13869999999999999</v>
      </c>
      <c r="X2965">
        <v>1.54E-2</v>
      </c>
      <c r="Y2965">
        <v>8.9999999999999998E-4</v>
      </c>
      <c r="Z2965">
        <v>0</v>
      </c>
      <c r="AA2965">
        <v>1E-4</v>
      </c>
      <c r="AB2965">
        <v>1E-4</v>
      </c>
      <c r="AC2965">
        <v>0</v>
      </c>
      <c r="AD2965">
        <v>6.0600000000000001E-2</v>
      </c>
      <c r="AE2965">
        <v>6.7000000000000002E-3</v>
      </c>
      <c r="AF2965">
        <v>4.0000000000000002E-4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2.12E-2</v>
      </c>
      <c r="AN2965">
        <v>2.3999999999999998E-3</v>
      </c>
      <c r="AO2965">
        <v>1E-4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6.1999999999999998E-3</v>
      </c>
      <c r="AY2965">
        <v>6.9999999999999999E-4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 s="1">
        <v>0.79</v>
      </c>
      <c r="BK2965" s="1">
        <v>0.188</v>
      </c>
      <c r="BL2965" s="1">
        <v>0.02</v>
      </c>
      <c r="BM2965" s="1">
        <v>0.28299999999999997</v>
      </c>
      <c r="BN2965" s="1">
        <v>0.71499999999999997</v>
      </c>
      <c r="BO2965">
        <v>3.53</v>
      </c>
      <c r="BP2965">
        <v>1.4</v>
      </c>
      <c r="BQ2965" t="s">
        <v>3720</v>
      </c>
    </row>
    <row r="2966" spans="1:69" x14ac:dyDescent="0.25">
      <c r="A2966" t="s">
        <v>3510</v>
      </c>
      <c r="B2966" t="s">
        <v>515</v>
      </c>
      <c r="C2966" t="s">
        <v>54</v>
      </c>
      <c r="D2966" t="s">
        <v>48</v>
      </c>
      <c r="E2966">
        <v>1.2716000000000001</v>
      </c>
      <c r="F2966">
        <v>1.3107</v>
      </c>
      <c r="G2966">
        <v>0</v>
      </c>
      <c r="H2966">
        <v>1</v>
      </c>
      <c r="I2966">
        <v>1.6667000000000001</v>
      </c>
      <c r="J2966">
        <v>0.33329999999999999</v>
      </c>
      <c r="K2966">
        <v>0</v>
      </c>
      <c r="L2966">
        <v>0.55551110999999997</v>
      </c>
      <c r="M2966">
        <v>0.57379999999999998</v>
      </c>
      <c r="N2966">
        <v>0</v>
      </c>
      <c r="O2966">
        <v>0.31869999999999998</v>
      </c>
      <c r="P2966">
        <v>0</v>
      </c>
      <c r="Q2966">
        <v>0</v>
      </c>
      <c r="R2966">
        <v>8.8499999999999995E-2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1.6400000000000001E-2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2.3E-3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2.9999999999999997E-4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s="1">
        <v>0</v>
      </c>
      <c r="BK2966" s="1">
        <v>0.57399999999999995</v>
      </c>
      <c r="BL2966" s="1">
        <v>0.42599999999999999</v>
      </c>
      <c r="BM2966" s="1">
        <v>1.9E-2</v>
      </c>
      <c r="BN2966" s="1">
        <v>0.98099999999999998</v>
      </c>
      <c r="BO2966">
        <v>52.63</v>
      </c>
      <c r="BP2966">
        <v>1.02</v>
      </c>
      <c r="BQ2966" t="s">
        <v>3724</v>
      </c>
    </row>
    <row r="2967" spans="1:69" x14ac:dyDescent="0.25">
      <c r="A2967" t="s">
        <v>3511</v>
      </c>
      <c r="B2967" t="s">
        <v>515</v>
      </c>
      <c r="C2967" t="s">
        <v>54</v>
      </c>
      <c r="D2967" t="s">
        <v>49</v>
      </c>
      <c r="E2967">
        <v>1.2716000000000001</v>
      </c>
      <c r="F2967">
        <v>1.3107</v>
      </c>
      <c r="G2967">
        <v>0.78639999999999999</v>
      </c>
      <c r="H2967">
        <v>1</v>
      </c>
      <c r="I2967">
        <v>0.66669999999999996</v>
      </c>
      <c r="J2967">
        <v>0.33329999999999999</v>
      </c>
      <c r="K2967">
        <v>1.3106819647679999</v>
      </c>
      <c r="L2967">
        <v>0.22221110999999999</v>
      </c>
      <c r="M2967">
        <v>0.21590000000000001</v>
      </c>
      <c r="N2967">
        <v>0.28299999999999997</v>
      </c>
      <c r="O2967">
        <v>4.8000000000000001E-2</v>
      </c>
      <c r="P2967">
        <v>6.2899999999999998E-2</v>
      </c>
      <c r="Q2967">
        <v>0.1855</v>
      </c>
      <c r="R2967">
        <v>5.3E-3</v>
      </c>
      <c r="S2967">
        <v>4.5999999999999999E-3</v>
      </c>
      <c r="T2967">
        <v>4.1200000000000001E-2</v>
      </c>
      <c r="U2967">
        <v>7.0000000000000001E-3</v>
      </c>
      <c r="V2967">
        <v>1E-4</v>
      </c>
      <c r="W2967">
        <v>8.1000000000000003E-2</v>
      </c>
      <c r="X2967">
        <v>1.7999999999999999E-2</v>
      </c>
      <c r="Y2967">
        <v>2E-3</v>
      </c>
      <c r="Z2967">
        <v>4.0000000000000002E-4</v>
      </c>
      <c r="AA2967">
        <v>5.0000000000000001E-4</v>
      </c>
      <c r="AB2967">
        <v>2.9999999999999997E-4</v>
      </c>
      <c r="AC2967">
        <v>0</v>
      </c>
      <c r="AD2967">
        <v>2.6499999999999999E-2</v>
      </c>
      <c r="AE2967">
        <v>5.8999999999999999E-3</v>
      </c>
      <c r="AF2967">
        <v>6.9999999999999999E-4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7.0000000000000001E-3</v>
      </c>
      <c r="AN2967">
        <v>1.5E-3</v>
      </c>
      <c r="AO2967">
        <v>2.0000000000000001E-4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1.5E-3</v>
      </c>
      <c r="AY2967">
        <v>2.9999999999999997E-4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 s="1">
        <v>0.65400000000000003</v>
      </c>
      <c r="BK2967" s="1">
        <v>0.28299999999999997</v>
      </c>
      <c r="BL2967" s="1">
        <v>6.2E-2</v>
      </c>
      <c r="BM2967" s="1">
        <v>0.19900000000000001</v>
      </c>
      <c r="BN2967" s="1">
        <v>0.80100000000000005</v>
      </c>
      <c r="BO2967">
        <v>5.03</v>
      </c>
      <c r="BP2967">
        <v>1.25</v>
      </c>
      <c r="BQ2967" t="s">
        <v>3717</v>
      </c>
    </row>
    <row r="2968" spans="1:69" x14ac:dyDescent="0.25">
      <c r="A2968" t="s">
        <v>3512</v>
      </c>
      <c r="B2968" t="s">
        <v>515</v>
      </c>
      <c r="C2968" t="s">
        <v>54</v>
      </c>
      <c r="D2968" t="s">
        <v>50</v>
      </c>
      <c r="E2968">
        <v>1.2716000000000001</v>
      </c>
      <c r="F2968">
        <v>1.3107</v>
      </c>
      <c r="G2968">
        <v>2.3592</v>
      </c>
      <c r="H2968">
        <v>1</v>
      </c>
      <c r="I2968">
        <v>1</v>
      </c>
      <c r="J2968">
        <v>0.33329999999999999</v>
      </c>
      <c r="K2968">
        <v>3.9320458943040002</v>
      </c>
      <c r="L2968">
        <v>0.33329999999999999</v>
      </c>
      <c r="M2968">
        <v>1.4E-2</v>
      </c>
      <c r="N2968">
        <v>5.5199999999999999E-2</v>
      </c>
      <c r="O2968">
        <v>4.7000000000000002E-3</v>
      </c>
      <c r="P2968">
        <v>1.84E-2</v>
      </c>
      <c r="Q2968">
        <v>0.1086</v>
      </c>
      <c r="R2968">
        <v>8.0000000000000004E-4</v>
      </c>
      <c r="S2968">
        <v>6.0000000000000001E-3</v>
      </c>
      <c r="T2968">
        <v>3.6200000000000003E-2</v>
      </c>
      <c r="U2968">
        <v>3.0999999999999999E-3</v>
      </c>
      <c r="V2968">
        <v>8.9999999999999998E-4</v>
      </c>
      <c r="W2968">
        <v>0.14230000000000001</v>
      </c>
      <c r="X2968">
        <v>4.7399999999999998E-2</v>
      </c>
      <c r="Y2968">
        <v>7.9000000000000008E-3</v>
      </c>
      <c r="Z2968">
        <v>1E-4</v>
      </c>
      <c r="AA2968">
        <v>2.9999999999999997E-4</v>
      </c>
      <c r="AB2968">
        <v>6.9999999999999999E-4</v>
      </c>
      <c r="AC2968">
        <v>1E-4</v>
      </c>
      <c r="AD2968">
        <v>0.1399</v>
      </c>
      <c r="AE2968">
        <v>4.6600000000000003E-2</v>
      </c>
      <c r="AF2968">
        <v>7.7999999999999996E-3</v>
      </c>
      <c r="AG2968">
        <v>8.9999999999999998E-4</v>
      </c>
      <c r="AH2968">
        <v>0</v>
      </c>
      <c r="AI2968">
        <v>0</v>
      </c>
      <c r="AJ2968">
        <v>1E-4</v>
      </c>
      <c r="AK2968">
        <v>1E-4</v>
      </c>
      <c r="AL2968">
        <v>0</v>
      </c>
      <c r="AM2968">
        <v>0.11</v>
      </c>
      <c r="AN2968">
        <v>3.6700000000000003E-2</v>
      </c>
      <c r="AO2968">
        <v>6.1000000000000004E-3</v>
      </c>
      <c r="AP2968">
        <v>6.9999999999999999E-4</v>
      </c>
      <c r="AQ2968">
        <v>1E-4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7.2099999999999997E-2</v>
      </c>
      <c r="AY2968">
        <v>2.4E-2</v>
      </c>
      <c r="AZ2968">
        <v>4.0000000000000001E-3</v>
      </c>
      <c r="BA2968">
        <v>4.0000000000000002E-4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s="1">
        <v>0.84699999999999998</v>
      </c>
      <c r="BK2968" s="1">
        <v>3.9E-2</v>
      </c>
      <c r="BL2968" s="1">
        <v>0.01</v>
      </c>
      <c r="BM2968" s="1">
        <v>0.69399999999999995</v>
      </c>
      <c r="BN2968" s="1">
        <v>0.20200000000000001</v>
      </c>
      <c r="BO2968">
        <v>1.44</v>
      </c>
      <c r="BP2968">
        <v>4.96</v>
      </c>
      <c r="BQ2968" t="s">
        <v>3738</v>
      </c>
    </row>
    <row r="2969" spans="1:69" x14ac:dyDescent="0.25">
      <c r="A2969" t="s">
        <v>3513</v>
      </c>
      <c r="B2969" t="s">
        <v>515</v>
      </c>
      <c r="C2969" t="s">
        <v>54</v>
      </c>
      <c r="D2969" t="s">
        <v>51</v>
      </c>
      <c r="E2969">
        <v>1.2716000000000001</v>
      </c>
      <c r="F2969">
        <v>1.3107</v>
      </c>
      <c r="G2969">
        <v>1.5728</v>
      </c>
      <c r="H2969">
        <v>1</v>
      </c>
      <c r="I2969">
        <v>1.3332999999999999</v>
      </c>
      <c r="J2969">
        <v>0.33329999999999999</v>
      </c>
      <c r="K2969">
        <v>2.6213639295359998</v>
      </c>
      <c r="L2969">
        <v>0.44438888999999998</v>
      </c>
      <c r="M2969">
        <v>4.6600000000000003E-2</v>
      </c>
      <c r="N2969">
        <v>0.1222</v>
      </c>
      <c r="O2969">
        <v>2.07E-2</v>
      </c>
      <c r="P2969">
        <v>5.4300000000000001E-2</v>
      </c>
      <c r="Q2969">
        <v>0.16020000000000001</v>
      </c>
      <c r="R2969">
        <v>4.5999999999999999E-3</v>
      </c>
      <c r="S2969">
        <v>1.5800000000000002E-2</v>
      </c>
      <c r="T2969">
        <v>7.1199999999999999E-2</v>
      </c>
      <c r="U2969">
        <v>1.21E-2</v>
      </c>
      <c r="V2969">
        <v>2E-3</v>
      </c>
      <c r="W2969">
        <v>0.14000000000000001</v>
      </c>
      <c r="X2969">
        <v>6.2199999999999998E-2</v>
      </c>
      <c r="Y2969">
        <v>1.38E-2</v>
      </c>
      <c r="Z2969">
        <v>6.9999999999999999E-4</v>
      </c>
      <c r="AA2969">
        <v>1.8E-3</v>
      </c>
      <c r="AB2969">
        <v>2.3E-3</v>
      </c>
      <c r="AC2969">
        <v>1E-4</v>
      </c>
      <c r="AD2969">
        <v>9.1700000000000004E-2</v>
      </c>
      <c r="AE2969">
        <v>4.0800000000000003E-2</v>
      </c>
      <c r="AF2969">
        <v>9.1000000000000004E-3</v>
      </c>
      <c r="AG2969">
        <v>1.2999999999999999E-3</v>
      </c>
      <c r="AH2969">
        <v>1E-4</v>
      </c>
      <c r="AI2969">
        <v>2.0000000000000001E-4</v>
      </c>
      <c r="AJ2969">
        <v>2.9999999999999997E-4</v>
      </c>
      <c r="AK2969">
        <v>2.0000000000000001E-4</v>
      </c>
      <c r="AL2969">
        <v>0</v>
      </c>
      <c r="AM2969">
        <v>4.8099999999999997E-2</v>
      </c>
      <c r="AN2969">
        <v>2.1399999999999999E-2</v>
      </c>
      <c r="AO2969">
        <v>4.7000000000000002E-3</v>
      </c>
      <c r="AP2969">
        <v>6.9999999999999999E-4</v>
      </c>
      <c r="AQ2969">
        <v>1E-4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2.1000000000000001E-2</v>
      </c>
      <c r="AY2969">
        <v>9.2999999999999992E-3</v>
      </c>
      <c r="AZ2969">
        <v>2.0999999999999999E-3</v>
      </c>
      <c r="BA2969">
        <v>2.9999999999999997E-4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s="1">
        <v>0.82</v>
      </c>
      <c r="BK2969" s="1">
        <v>0.11899999999999999</v>
      </c>
      <c r="BL2969" s="1">
        <v>4.2999999999999997E-2</v>
      </c>
      <c r="BM2969" s="1">
        <v>0.57299999999999995</v>
      </c>
      <c r="BN2969" s="1">
        <v>0.40899999999999997</v>
      </c>
      <c r="BO2969">
        <v>1.74</v>
      </c>
      <c r="BP2969">
        <v>2.4500000000000002</v>
      </c>
      <c r="BQ2969" t="s">
        <v>3714</v>
      </c>
    </row>
    <row r="2970" spans="1:69" x14ac:dyDescent="0.25">
      <c r="A2970" t="s">
        <v>3514</v>
      </c>
      <c r="B2970" t="s">
        <v>515</v>
      </c>
      <c r="C2970" t="s">
        <v>54</v>
      </c>
      <c r="D2970" t="s">
        <v>52</v>
      </c>
      <c r="E2970">
        <v>1.2716000000000001</v>
      </c>
      <c r="F2970">
        <v>1.3107</v>
      </c>
      <c r="G2970">
        <v>0.78639999999999999</v>
      </c>
      <c r="H2970">
        <v>1</v>
      </c>
      <c r="I2970">
        <v>0.33329999999999999</v>
      </c>
      <c r="J2970">
        <v>0.33329999999999999</v>
      </c>
      <c r="K2970">
        <v>1.3106819647679999</v>
      </c>
      <c r="L2970">
        <v>0.11108889</v>
      </c>
      <c r="M2970">
        <v>0.24129999999999999</v>
      </c>
      <c r="N2970">
        <v>0.31619999999999998</v>
      </c>
      <c r="O2970">
        <v>2.6800000000000001E-2</v>
      </c>
      <c r="P2970">
        <v>3.5099999999999999E-2</v>
      </c>
      <c r="Q2970">
        <v>0.20730000000000001</v>
      </c>
      <c r="R2970">
        <v>1.5E-3</v>
      </c>
      <c r="S2970">
        <v>1.2999999999999999E-3</v>
      </c>
      <c r="T2970">
        <v>2.3E-2</v>
      </c>
      <c r="U2970">
        <v>2E-3</v>
      </c>
      <c r="V2970">
        <v>0</v>
      </c>
      <c r="W2970">
        <v>9.0499999999999997E-2</v>
      </c>
      <c r="X2970">
        <v>1.01E-2</v>
      </c>
      <c r="Y2970">
        <v>5.9999999999999995E-4</v>
      </c>
      <c r="Z2970">
        <v>1E-4</v>
      </c>
      <c r="AA2970">
        <v>1E-4</v>
      </c>
      <c r="AB2970">
        <v>0</v>
      </c>
      <c r="AC2970">
        <v>0</v>
      </c>
      <c r="AD2970">
        <v>2.9700000000000001E-2</v>
      </c>
      <c r="AE2970">
        <v>3.3E-3</v>
      </c>
      <c r="AF2970">
        <v>2.0000000000000001E-4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7.7999999999999996E-3</v>
      </c>
      <c r="AN2970">
        <v>8.9999999999999998E-4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1.6999999999999999E-3</v>
      </c>
      <c r="AY2970">
        <v>2.0000000000000001E-4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s="1">
        <v>0.69199999999999995</v>
      </c>
      <c r="BK2970" s="1">
        <v>0.27800000000000002</v>
      </c>
      <c r="BL2970" s="1">
        <v>0.03</v>
      </c>
      <c r="BM2970" s="1">
        <v>0.17199999999999999</v>
      </c>
      <c r="BN2970" s="1">
        <v>0.82799999999999996</v>
      </c>
      <c r="BO2970">
        <v>5.83</v>
      </c>
      <c r="BP2970">
        <v>1.21</v>
      </c>
      <c r="BQ2970" t="s">
        <v>3717</v>
      </c>
    </row>
    <row r="2971" spans="1:69" x14ac:dyDescent="0.25">
      <c r="A2971" t="s">
        <v>3515</v>
      </c>
      <c r="B2971" t="s">
        <v>515</v>
      </c>
      <c r="C2971" t="s">
        <v>54</v>
      </c>
      <c r="D2971" t="s">
        <v>53</v>
      </c>
      <c r="E2971">
        <v>1.2716000000000001</v>
      </c>
      <c r="F2971">
        <v>1.3107</v>
      </c>
      <c r="G2971">
        <v>2.6214</v>
      </c>
      <c r="H2971">
        <v>1</v>
      </c>
      <c r="I2971">
        <v>0.33329999999999999</v>
      </c>
      <c r="J2971">
        <v>0.33329999999999999</v>
      </c>
      <c r="K2971">
        <v>4.3690509949680001</v>
      </c>
      <c r="L2971">
        <v>0.11108889</v>
      </c>
      <c r="M2971">
        <v>1.1299999999999999E-2</v>
      </c>
      <c r="N2971">
        <v>4.9500000000000002E-2</v>
      </c>
      <c r="O2971">
        <v>1.2999999999999999E-3</v>
      </c>
      <c r="P2971">
        <v>5.4999999999999997E-3</v>
      </c>
      <c r="Q2971">
        <v>0.1082</v>
      </c>
      <c r="R2971">
        <v>1E-4</v>
      </c>
      <c r="S2971">
        <v>6.9999999999999999E-4</v>
      </c>
      <c r="T2971">
        <v>1.2E-2</v>
      </c>
      <c r="U2971">
        <v>2.9999999999999997E-4</v>
      </c>
      <c r="V2971">
        <v>0</v>
      </c>
      <c r="W2971">
        <v>0.1575</v>
      </c>
      <c r="X2971">
        <v>1.7500000000000002E-2</v>
      </c>
      <c r="Y2971">
        <v>1E-3</v>
      </c>
      <c r="Z2971">
        <v>0</v>
      </c>
      <c r="AA2971">
        <v>0</v>
      </c>
      <c r="AB2971">
        <v>0</v>
      </c>
      <c r="AC2971">
        <v>0</v>
      </c>
      <c r="AD2971">
        <v>0.17199999999999999</v>
      </c>
      <c r="AE2971">
        <v>1.9099999999999999E-2</v>
      </c>
      <c r="AF2971">
        <v>1.1000000000000001E-3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0.15029999999999999</v>
      </c>
      <c r="AN2971">
        <v>1.67E-2</v>
      </c>
      <c r="AO2971">
        <v>8.9999999999999998E-4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0.1095</v>
      </c>
      <c r="AY2971">
        <v>1.2200000000000001E-2</v>
      </c>
      <c r="AZ2971">
        <v>6.9999999999999999E-4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 s="1">
        <v>0.82799999999999996</v>
      </c>
      <c r="BK2971" s="1">
        <v>1.7000000000000001E-2</v>
      </c>
      <c r="BL2971" s="1">
        <v>2E-3</v>
      </c>
      <c r="BM2971" s="1">
        <v>0.67200000000000004</v>
      </c>
      <c r="BN2971" s="1">
        <v>0.17599999999999999</v>
      </c>
      <c r="BO2971">
        <v>1.49</v>
      </c>
      <c r="BP2971">
        <v>5.69</v>
      </c>
      <c r="BQ2971" t="s">
        <v>3738</v>
      </c>
    </row>
  </sheetData>
  <conditionalFormatting sqref="BJ2:BL297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3"/>
  <sheetViews>
    <sheetView topLeftCell="A19" workbookViewId="0"/>
  </sheetViews>
  <sheetFormatPr defaultRowHeight="15" x14ac:dyDescent="0.25"/>
  <sheetData>
    <row r="1" spans="1:5" x14ac:dyDescent="0.25">
      <c r="B1" t="s">
        <v>3759</v>
      </c>
      <c r="C1" t="s">
        <v>173</v>
      </c>
      <c r="D1" t="s">
        <v>122</v>
      </c>
      <c r="E1" t="s">
        <v>3760</v>
      </c>
    </row>
    <row r="2" spans="1:5" x14ac:dyDescent="0.25">
      <c r="A2" t="s">
        <v>70</v>
      </c>
      <c r="B2" t="s">
        <v>3761</v>
      </c>
      <c r="C2" t="s">
        <v>3668</v>
      </c>
      <c r="D2" t="s">
        <v>3668</v>
      </c>
      <c r="E2" t="s">
        <v>3675</v>
      </c>
    </row>
    <row r="3" spans="1:5" x14ac:dyDescent="0.25">
      <c r="A3" t="s">
        <v>66</v>
      </c>
      <c r="B3" t="s">
        <v>3762</v>
      </c>
      <c r="C3" t="s">
        <v>3529</v>
      </c>
      <c r="D3" t="s">
        <v>3649</v>
      </c>
      <c r="E3" t="s">
        <v>3631</v>
      </c>
    </row>
    <row r="4" spans="1:5" x14ac:dyDescent="0.25">
      <c r="A4" t="s">
        <v>69</v>
      </c>
      <c r="B4" t="s">
        <v>3763</v>
      </c>
      <c r="C4" t="s">
        <v>3607</v>
      </c>
      <c r="D4" t="s">
        <v>3620</v>
      </c>
      <c r="E4" t="s">
        <v>3594</v>
      </c>
    </row>
    <row r="5" spans="1:5" x14ac:dyDescent="0.25">
      <c r="A5" t="s">
        <v>68</v>
      </c>
      <c r="B5" t="s">
        <v>3764</v>
      </c>
      <c r="C5" t="s">
        <v>3873</v>
      </c>
      <c r="D5" t="s">
        <v>3656</v>
      </c>
      <c r="E5" t="s">
        <v>3674</v>
      </c>
    </row>
    <row r="6" spans="1:5" x14ac:dyDescent="0.25">
      <c r="A6" t="s">
        <v>71</v>
      </c>
      <c r="B6" t="s">
        <v>3765</v>
      </c>
      <c r="C6" t="s">
        <v>3678</v>
      </c>
      <c r="D6" t="s">
        <v>3531</v>
      </c>
      <c r="E6" t="s">
        <v>3599</v>
      </c>
    </row>
    <row r="7" spans="1:5" x14ac:dyDescent="0.25">
      <c r="A7" t="s">
        <v>72</v>
      </c>
      <c r="B7" t="s">
        <v>3766</v>
      </c>
      <c r="C7" t="s">
        <v>3649</v>
      </c>
      <c r="D7" t="s">
        <v>3621</v>
      </c>
      <c r="E7" t="s">
        <v>3689</v>
      </c>
    </row>
    <row r="8" spans="1:5" x14ac:dyDescent="0.25">
      <c r="A8" t="s">
        <v>83</v>
      </c>
      <c r="B8" t="s">
        <v>3767</v>
      </c>
      <c r="C8" t="s">
        <v>3519</v>
      </c>
      <c r="D8" t="s">
        <v>3519</v>
      </c>
      <c r="E8" t="s">
        <v>3615</v>
      </c>
    </row>
    <row r="9" spans="1:5" x14ac:dyDescent="0.25">
      <c r="A9" t="s">
        <v>89</v>
      </c>
      <c r="B9" t="s">
        <v>3768</v>
      </c>
      <c r="C9" t="s">
        <v>3547</v>
      </c>
      <c r="D9" t="s">
        <v>3638</v>
      </c>
      <c r="E9" t="s">
        <v>3662</v>
      </c>
    </row>
    <row r="10" spans="1:5" x14ac:dyDescent="0.25">
      <c r="A10" t="s">
        <v>78</v>
      </c>
      <c r="B10" t="s">
        <v>3769</v>
      </c>
      <c r="C10" t="s">
        <v>3622</v>
      </c>
      <c r="D10" t="s">
        <v>3563</v>
      </c>
      <c r="E10" t="s">
        <v>3603</v>
      </c>
    </row>
    <row r="11" spans="1:5" x14ac:dyDescent="0.25">
      <c r="A11" t="s">
        <v>85</v>
      </c>
      <c r="B11" t="s">
        <v>3770</v>
      </c>
      <c r="C11" t="s">
        <v>3874</v>
      </c>
      <c r="D11" t="s">
        <v>3559</v>
      </c>
      <c r="E11" t="s">
        <v>3566</v>
      </c>
    </row>
    <row r="12" spans="1:5" x14ac:dyDescent="0.25">
      <c r="A12" t="s">
        <v>80</v>
      </c>
      <c r="B12" t="s">
        <v>3771</v>
      </c>
      <c r="C12" t="s">
        <v>3668</v>
      </c>
      <c r="D12" t="s">
        <v>3587</v>
      </c>
      <c r="E12" t="s">
        <v>3597</v>
      </c>
    </row>
    <row r="13" spans="1:5" x14ac:dyDescent="0.25">
      <c r="A13" t="s">
        <v>73</v>
      </c>
      <c r="B13" t="s">
        <v>3772</v>
      </c>
      <c r="C13" t="s">
        <v>3683</v>
      </c>
      <c r="D13" t="s">
        <v>3569</v>
      </c>
      <c r="E13" t="s">
        <v>3546</v>
      </c>
    </row>
    <row r="14" spans="1:5" x14ac:dyDescent="0.25">
      <c r="A14" t="s">
        <v>138</v>
      </c>
      <c r="B14" t="s">
        <v>3773</v>
      </c>
      <c r="C14" t="s">
        <v>3606</v>
      </c>
      <c r="D14" t="s">
        <v>3606</v>
      </c>
      <c r="E14" t="s">
        <v>3582</v>
      </c>
    </row>
    <row r="15" spans="1:5" x14ac:dyDescent="0.25">
      <c r="A15" t="s">
        <v>77</v>
      </c>
      <c r="B15" t="s">
        <v>3774</v>
      </c>
      <c r="C15" t="s">
        <v>3519</v>
      </c>
      <c r="D15" t="s">
        <v>3519</v>
      </c>
      <c r="E15" t="s">
        <v>3615</v>
      </c>
    </row>
    <row r="16" spans="1:5" x14ac:dyDescent="0.25">
      <c r="A16" t="s">
        <v>74</v>
      </c>
      <c r="B16" t="s">
        <v>3775</v>
      </c>
      <c r="C16" t="s">
        <v>3654</v>
      </c>
      <c r="D16" t="s">
        <v>3521</v>
      </c>
      <c r="E16" t="s">
        <v>3879</v>
      </c>
    </row>
    <row r="17" spans="1:5" x14ac:dyDescent="0.25">
      <c r="A17" t="s">
        <v>87</v>
      </c>
      <c r="B17" t="s">
        <v>3776</v>
      </c>
      <c r="C17" t="s">
        <v>3611</v>
      </c>
      <c r="D17" t="s">
        <v>3612</v>
      </c>
      <c r="E17" t="s">
        <v>3627</v>
      </c>
    </row>
    <row r="18" spans="1:5" x14ac:dyDescent="0.25">
      <c r="A18" t="s">
        <v>81</v>
      </c>
      <c r="B18" t="s">
        <v>3777</v>
      </c>
      <c r="C18" t="s">
        <v>3704</v>
      </c>
      <c r="D18" t="s">
        <v>3578</v>
      </c>
      <c r="E18" t="s">
        <v>3652</v>
      </c>
    </row>
    <row r="19" spans="1:5" x14ac:dyDescent="0.25">
      <c r="A19" t="s">
        <v>75</v>
      </c>
      <c r="B19" t="s">
        <v>3778</v>
      </c>
      <c r="C19" t="s">
        <v>3875</v>
      </c>
      <c r="D19" t="s">
        <v>3608</v>
      </c>
      <c r="E19" t="s">
        <v>3517</v>
      </c>
    </row>
    <row r="20" spans="1:5" x14ac:dyDescent="0.25">
      <c r="A20" t="s">
        <v>86</v>
      </c>
      <c r="B20" t="s">
        <v>3779</v>
      </c>
      <c r="C20" t="s">
        <v>3637</v>
      </c>
      <c r="D20" t="s">
        <v>3521</v>
      </c>
      <c r="E20" t="s">
        <v>3528</v>
      </c>
    </row>
    <row r="21" spans="1:5" x14ac:dyDescent="0.25">
      <c r="A21" t="s">
        <v>84</v>
      </c>
      <c r="B21" t="s">
        <v>3780</v>
      </c>
      <c r="C21" t="s">
        <v>3876</v>
      </c>
      <c r="D21" t="s">
        <v>3651</v>
      </c>
      <c r="E21" t="s">
        <v>3686</v>
      </c>
    </row>
    <row r="22" spans="1:5" x14ac:dyDescent="0.25">
      <c r="A22" t="s">
        <v>88</v>
      </c>
      <c r="B22" t="s">
        <v>3781</v>
      </c>
      <c r="C22" t="s">
        <v>3690</v>
      </c>
      <c r="D22" t="s">
        <v>3541</v>
      </c>
      <c r="E22" t="s">
        <v>3527</v>
      </c>
    </row>
    <row r="23" spans="1:5" x14ac:dyDescent="0.25">
      <c r="A23" t="s">
        <v>76</v>
      </c>
      <c r="B23" t="s">
        <v>3782</v>
      </c>
      <c r="C23" t="s">
        <v>3587</v>
      </c>
      <c r="D23" t="s">
        <v>3622</v>
      </c>
      <c r="E23" t="s">
        <v>3880</v>
      </c>
    </row>
    <row r="24" spans="1:5" x14ac:dyDescent="0.25">
      <c r="A24" t="s">
        <v>82</v>
      </c>
      <c r="B24" t="s">
        <v>3783</v>
      </c>
      <c r="C24" t="s">
        <v>3626</v>
      </c>
      <c r="D24" t="s">
        <v>3613</v>
      </c>
      <c r="E24" t="s">
        <v>3648</v>
      </c>
    </row>
    <row r="25" spans="1:5" x14ac:dyDescent="0.25">
      <c r="A25" t="s">
        <v>139</v>
      </c>
      <c r="B25" t="s">
        <v>3784</v>
      </c>
      <c r="C25" t="s">
        <v>3624</v>
      </c>
      <c r="D25" t="s">
        <v>3624</v>
      </c>
      <c r="E25" t="s">
        <v>3522</v>
      </c>
    </row>
    <row r="26" spans="1:5" x14ac:dyDescent="0.25">
      <c r="A26" t="s">
        <v>79</v>
      </c>
      <c r="B26" t="s">
        <v>3785</v>
      </c>
      <c r="C26" t="s">
        <v>3703</v>
      </c>
      <c r="D26" t="s">
        <v>3530</v>
      </c>
      <c r="E26" t="s">
        <v>3675</v>
      </c>
    </row>
    <row r="27" spans="1:5" x14ac:dyDescent="0.25">
      <c r="A27" t="s">
        <v>140</v>
      </c>
      <c r="B27" t="s">
        <v>3786</v>
      </c>
      <c r="C27" t="s">
        <v>3586</v>
      </c>
      <c r="D27" t="s">
        <v>3623</v>
      </c>
      <c r="E27" t="s">
        <v>3548</v>
      </c>
    </row>
    <row r="28" spans="1:5" x14ac:dyDescent="0.25">
      <c r="A28" t="s">
        <v>141</v>
      </c>
      <c r="B28" t="s">
        <v>3787</v>
      </c>
      <c r="C28" t="s">
        <v>3703</v>
      </c>
      <c r="D28" t="s">
        <v>3694</v>
      </c>
      <c r="E28" t="s">
        <v>3571</v>
      </c>
    </row>
    <row r="29" spans="1:5" x14ac:dyDescent="0.25">
      <c r="A29" t="s">
        <v>142</v>
      </c>
      <c r="B29" t="s">
        <v>3788</v>
      </c>
      <c r="C29" t="s">
        <v>3624</v>
      </c>
      <c r="D29" t="s">
        <v>3711</v>
      </c>
      <c r="E29" t="s">
        <v>3626</v>
      </c>
    </row>
    <row r="30" spans="1:5" x14ac:dyDescent="0.25">
      <c r="A30" t="s">
        <v>143</v>
      </c>
      <c r="B30" t="s">
        <v>3789</v>
      </c>
      <c r="C30" t="s">
        <v>3679</v>
      </c>
      <c r="D30" t="s">
        <v>3542</v>
      </c>
      <c r="E30" t="s">
        <v>3706</v>
      </c>
    </row>
    <row r="31" spans="1:5" x14ac:dyDescent="0.25">
      <c r="A31" t="s">
        <v>144</v>
      </c>
      <c r="B31" t="s">
        <v>3790</v>
      </c>
      <c r="C31" t="s">
        <v>3877</v>
      </c>
      <c r="D31" t="s">
        <v>3639</v>
      </c>
      <c r="E31" t="s">
        <v>3881</v>
      </c>
    </row>
    <row r="32" spans="1:5" x14ac:dyDescent="0.25">
      <c r="A32" t="s">
        <v>145</v>
      </c>
      <c r="B32" t="s">
        <v>3791</v>
      </c>
      <c r="C32" t="s">
        <v>3675</v>
      </c>
      <c r="D32" t="s">
        <v>3519</v>
      </c>
      <c r="E32" t="s">
        <v>3675</v>
      </c>
    </row>
    <row r="33" spans="1:5" x14ac:dyDescent="0.25">
      <c r="A33" t="s">
        <v>146</v>
      </c>
      <c r="B33" t="s">
        <v>3792</v>
      </c>
      <c r="C33" t="s">
        <v>3532</v>
      </c>
      <c r="D33" t="s">
        <v>3699</v>
      </c>
      <c r="E33" t="s">
        <v>3631</v>
      </c>
    </row>
    <row r="34" spans="1:5" x14ac:dyDescent="0.25">
      <c r="A34" t="s">
        <v>147</v>
      </c>
      <c r="B34" t="s">
        <v>3793</v>
      </c>
      <c r="C34" t="s">
        <v>3688</v>
      </c>
      <c r="D34" t="s">
        <v>3656</v>
      </c>
      <c r="E34" t="s">
        <v>3675</v>
      </c>
    </row>
    <row r="35" spans="1:5" x14ac:dyDescent="0.25">
      <c r="A35" t="s">
        <v>148</v>
      </c>
      <c r="B35" t="s">
        <v>3794</v>
      </c>
      <c r="C35" t="s">
        <v>3557</v>
      </c>
      <c r="D35" t="s">
        <v>3680</v>
      </c>
      <c r="E35" t="s">
        <v>3696</v>
      </c>
    </row>
    <row r="36" spans="1:5" x14ac:dyDescent="0.25">
      <c r="A36" t="s">
        <v>149</v>
      </c>
      <c r="B36" t="s">
        <v>3795</v>
      </c>
      <c r="C36" t="s">
        <v>3637</v>
      </c>
      <c r="D36" t="s">
        <v>3539</v>
      </c>
      <c r="E36" t="s">
        <v>3671</v>
      </c>
    </row>
    <row r="37" spans="1:5" x14ac:dyDescent="0.25">
      <c r="A37" t="s">
        <v>150</v>
      </c>
      <c r="B37" t="s">
        <v>3796</v>
      </c>
      <c r="C37" t="s">
        <v>3616</v>
      </c>
      <c r="D37" t="s">
        <v>3655</v>
      </c>
      <c r="E37" t="s">
        <v>3585</v>
      </c>
    </row>
    <row r="38" spans="1:5" x14ac:dyDescent="0.25">
      <c r="A38" t="s">
        <v>151</v>
      </c>
      <c r="B38" t="s">
        <v>3797</v>
      </c>
      <c r="C38" t="s">
        <v>3525</v>
      </c>
      <c r="D38" t="s">
        <v>3625</v>
      </c>
      <c r="E38" t="s">
        <v>3675</v>
      </c>
    </row>
    <row r="39" spans="1:5" x14ac:dyDescent="0.25">
      <c r="A39" t="s">
        <v>152</v>
      </c>
      <c r="B39" t="s">
        <v>3798</v>
      </c>
      <c r="C39" t="s">
        <v>3557</v>
      </c>
      <c r="D39" t="s">
        <v>3577</v>
      </c>
      <c r="E39" t="s">
        <v>3675</v>
      </c>
    </row>
    <row r="40" spans="1:5" x14ac:dyDescent="0.25">
      <c r="A40" t="s">
        <v>153</v>
      </c>
      <c r="B40" t="s">
        <v>3799</v>
      </c>
      <c r="C40" t="s">
        <v>3694</v>
      </c>
      <c r="D40" t="s">
        <v>3644</v>
      </c>
      <c r="E40" t="s">
        <v>3522</v>
      </c>
    </row>
    <row r="41" spans="1:5" x14ac:dyDescent="0.25">
      <c r="A41" t="s">
        <v>154</v>
      </c>
      <c r="B41" t="s">
        <v>3800</v>
      </c>
      <c r="C41" t="s">
        <v>3532</v>
      </c>
      <c r="D41" t="s">
        <v>3532</v>
      </c>
      <c r="E41" t="s">
        <v>3882</v>
      </c>
    </row>
    <row r="42" spans="1:5" x14ac:dyDescent="0.25">
      <c r="A42" t="s">
        <v>155</v>
      </c>
      <c r="B42" t="s">
        <v>3801</v>
      </c>
      <c r="C42" t="s">
        <v>3680</v>
      </c>
      <c r="D42" t="s">
        <v>3668</v>
      </c>
      <c r="E42" t="s">
        <v>3660</v>
      </c>
    </row>
    <row r="43" spans="1:5" x14ac:dyDescent="0.25">
      <c r="A43" t="s">
        <v>156</v>
      </c>
      <c r="B43" t="s">
        <v>3802</v>
      </c>
      <c r="C43" t="s">
        <v>3618</v>
      </c>
      <c r="D43" t="s">
        <v>3633</v>
      </c>
      <c r="E43" t="s">
        <v>3712</v>
      </c>
    </row>
    <row r="44" spans="1:5" x14ac:dyDescent="0.25">
      <c r="A44" t="s">
        <v>157</v>
      </c>
      <c r="B44" t="s">
        <v>3803</v>
      </c>
      <c r="C44" t="s">
        <v>3668</v>
      </c>
      <c r="D44" t="s">
        <v>3525</v>
      </c>
      <c r="E44" t="s">
        <v>3551</v>
      </c>
    </row>
    <row r="45" spans="1:5" x14ac:dyDescent="0.25">
      <c r="A45" t="s">
        <v>158</v>
      </c>
      <c r="B45" t="s">
        <v>3804</v>
      </c>
      <c r="C45" t="s">
        <v>3579</v>
      </c>
      <c r="D45" t="s">
        <v>3656</v>
      </c>
      <c r="E45" t="s">
        <v>3520</v>
      </c>
    </row>
    <row r="46" spans="1:5" x14ac:dyDescent="0.25">
      <c r="A46" t="s">
        <v>159</v>
      </c>
      <c r="B46" t="s">
        <v>3805</v>
      </c>
      <c r="C46" t="s">
        <v>3675</v>
      </c>
      <c r="D46" t="s">
        <v>3519</v>
      </c>
      <c r="E46" t="s">
        <v>3675</v>
      </c>
    </row>
    <row r="47" spans="1:5" x14ac:dyDescent="0.25">
      <c r="A47" t="s">
        <v>160</v>
      </c>
      <c r="B47" t="s">
        <v>3806</v>
      </c>
      <c r="C47" t="s">
        <v>3562</v>
      </c>
      <c r="D47" t="s">
        <v>3625</v>
      </c>
      <c r="E47" t="s">
        <v>3645</v>
      </c>
    </row>
    <row r="48" spans="1:5" x14ac:dyDescent="0.25">
      <c r="A48" t="s">
        <v>161</v>
      </c>
      <c r="B48" t="s">
        <v>3807</v>
      </c>
      <c r="C48" t="s">
        <v>3695</v>
      </c>
      <c r="D48" t="s">
        <v>3640</v>
      </c>
      <c r="E48" t="s">
        <v>3712</v>
      </c>
    </row>
    <row r="49" spans="1:5" x14ac:dyDescent="0.25">
      <c r="A49" t="s">
        <v>162</v>
      </c>
      <c r="B49" t="s">
        <v>3808</v>
      </c>
      <c r="C49" t="s">
        <v>3580</v>
      </c>
      <c r="D49" t="s">
        <v>3529</v>
      </c>
      <c r="E49" t="s">
        <v>3873</v>
      </c>
    </row>
    <row r="50" spans="1:5" x14ac:dyDescent="0.25">
      <c r="A50" t="s">
        <v>163</v>
      </c>
      <c r="B50" t="s">
        <v>3809</v>
      </c>
      <c r="C50" t="s">
        <v>3524</v>
      </c>
      <c r="D50" t="s">
        <v>3641</v>
      </c>
      <c r="E50" t="s">
        <v>3522</v>
      </c>
    </row>
    <row r="51" spans="1:5" x14ac:dyDescent="0.25">
      <c r="A51" t="s">
        <v>164</v>
      </c>
      <c r="B51" t="s">
        <v>3810</v>
      </c>
      <c r="C51" t="s">
        <v>3519</v>
      </c>
      <c r="D51" t="s">
        <v>3668</v>
      </c>
      <c r="E51" t="s">
        <v>3883</v>
      </c>
    </row>
    <row r="52" spans="1:5" x14ac:dyDescent="0.25">
      <c r="A52" t="s">
        <v>165</v>
      </c>
      <c r="B52" t="s">
        <v>3811</v>
      </c>
      <c r="C52" t="s">
        <v>3625</v>
      </c>
      <c r="D52" t="s">
        <v>3656</v>
      </c>
      <c r="E52" t="s">
        <v>3630</v>
      </c>
    </row>
    <row r="53" spans="1:5" x14ac:dyDescent="0.25">
      <c r="A53" t="s">
        <v>166</v>
      </c>
      <c r="B53" t="s">
        <v>3812</v>
      </c>
      <c r="C53" t="s">
        <v>3583</v>
      </c>
      <c r="D53" t="s">
        <v>3583</v>
      </c>
      <c r="E53" t="s">
        <v>3663</v>
      </c>
    </row>
    <row r="54" spans="1:5" x14ac:dyDescent="0.25">
      <c r="A54" t="s">
        <v>167</v>
      </c>
      <c r="B54" t="s">
        <v>3813</v>
      </c>
      <c r="C54" t="s">
        <v>3874</v>
      </c>
      <c r="D54" t="s">
        <v>3598</v>
      </c>
      <c r="E54" t="s">
        <v>3701</v>
      </c>
    </row>
    <row r="55" spans="1:5" x14ac:dyDescent="0.25">
      <c r="A55" t="s">
        <v>168</v>
      </c>
      <c r="B55" t="s">
        <v>3814</v>
      </c>
      <c r="C55" t="s">
        <v>3696</v>
      </c>
      <c r="D55" t="s">
        <v>3665</v>
      </c>
      <c r="E55" t="s">
        <v>3668</v>
      </c>
    </row>
    <row r="56" spans="1:5" x14ac:dyDescent="0.25">
      <c r="A56" t="s">
        <v>169</v>
      </c>
      <c r="B56" t="s">
        <v>3815</v>
      </c>
      <c r="C56" t="s">
        <v>3588</v>
      </c>
      <c r="D56" t="s">
        <v>3598</v>
      </c>
      <c r="E56" t="s">
        <v>3550</v>
      </c>
    </row>
    <row r="57" spans="1:5" x14ac:dyDescent="0.25">
      <c r="A57" t="s">
        <v>601</v>
      </c>
      <c r="B57" t="s">
        <v>3816</v>
      </c>
      <c r="C57" t="s">
        <v>3677</v>
      </c>
      <c r="D57" t="s">
        <v>3564</v>
      </c>
      <c r="E57" t="s">
        <v>3880</v>
      </c>
    </row>
    <row r="58" spans="1:5" x14ac:dyDescent="0.25">
      <c r="A58" t="s">
        <v>602</v>
      </c>
      <c r="B58" t="s">
        <v>3817</v>
      </c>
      <c r="C58" t="s">
        <v>3657</v>
      </c>
      <c r="D58" t="s">
        <v>3656</v>
      </c>
      <c r="E58" t="s">
        <v>3657</v>
      </c>
    </row>
    <row r="59" spans="1:5" x14ac:dyDescent="0.25">
      <c r="A59" t="s">
        <v>603</v>
      </c>
      <c r="B59" t="s">
        <v>3818</v>
      </c>
      <c r="C59" t="s">
        <v>3687</v>
      </c>
      <c r="D59" t="s">
        <v>3646</v>
      </c>
      <c r="E59" t="s">
        <v>3527</v>
      </c>
    </row>
    <row r="60" spans="1:5" x14ac:dyDescent="0.25">
      <c r="A60" t="s">
        <v>604</v>
      </c>
      <c r="B60" t="s">
        <v>3819</v>
      </c>
      <c r="C60" t="s">
        <v>3676</v>
      </c>
      <c r="D60" t="s">
        <v>3555</v>
      </c>
      <c r="E60" t="s">
        <v>3592</v>
      </c>
    </row>
    <row r="61" spans="1:5" x14ac:dyDescent="0.25">
      <c r="A61" t="s">
        <v>605</v>
      </c>
      <c r="B61" t="s">
        <v>3820</v>
      </c>
      <c r="C61" t="s">
        <v>3561</v>
      </c>
      <c r="D61" t="s">
        <v>3647</v>
      </c>
      <c r="E61" t="s">
        <v>3691</v>
      </c>
    </row>
    <row r="62" spans="1:5" x14ac:dyDescent="0.25">
      <c r="A62" t="s">
        <v>606</v>
      </c>
      <c r="B62" t="s">
        <v>3821</v>
      </c>
      <c r="C62" t="s">
        <v>3676</v>
      </c>
      <c r="D62" t="s">
        <v>3553</v>
      </c>
      <c r="E62" t="s">
        <v>3575</v>
      </c>
    </row>
    <row r="63" spans="1:5" x14ac:dyDescent="0.25">
      <c r="A63" t="s">
        <v>607</v>
      </c>
      <c r="B63" t="s">
        <v>3822</v>
      </c>
      <c r="C63" t="s">
        <v>3545</v>
      </c>
      <c r="D63" t="s">
        <v>3643</v>
      </c>
      <c r="E63" t="s">
        <v>3653</v>
      </c>
    </row>
    <row r="64" spans="1:5" x14ac:dyDescent="0.25">
      <c r="A64" t="s">
        <v>608</v>
      </c>
      <c r="B64" t="s">
        <v>3823</v>
      </c>
      <c r="C64" t="s">
        <v>3579</v>
      </c>
      <c r="D64" t="s">
        <v>3610</v>
      </c>
      <c r="E64" t="s">
        <v>3534</v>
      </c>
    </row>
    <row r="65" spans="1:5" x14ac:dyDescent="0.25">
      <c r="A65" t="s">
        <v>609</v>
      </c>
      <c r="B65" t="s">
        <v>3824</v>
      </c>
      <c r="C65" t="s">
        <v>3570</v>
      </c>
      <c r="D65" t="s">
        <v>3519</v>
      </c>
      <c r="E65" t="s">
        <v>3693</v>
      </c>
    </row>
    <row r="66" spans="1:5" x14ac:dyDescent="0.25">
      <c r="A66" t="s">
        <v>610</v>
      </c>
      <c r="B66" t="s">
        <v>3825</v>
      </c>
      <c r="C66" t="s">
        <v>3522</v>
      </c>
      <c r="D66" t="s">
        <v>3555</v>
      </c>
      <c r="E66" t="s">
        <v>3675</v>
      </c>
    </row>
    <row r="67" spans="1:5" x14ac:dyDescent="0.25">
      <c r="A67" t="s">
        <v>611</v>
      </c>
      <c r="B67" t="s">
        <v>3826</v>
      </c>
      <c r="C67" t="s">
        <v>3632</v>
      </c>
      <c r="D67" t="s">
        <v>3632</v>
      </c>
      <c r="E67" t="s">
        <v>3523</v>
      </c>
    </row>
    <row r="68" spans="1:5" x14ac:dyDescent="0.25">
      <c r="A68" t="s">
        <v>612</v>
      </c>
      <c r="B68" t="s">
        <v>3827</v>
      </c>
      <c r="C68" t="s">
        <v>3702</v>
      </c>
      <c r="D68" t="s">
        <v>3584</v>
      </c>
      <c r="E68" t="s">
        <v>3673</v>
      </c>
    </row>
    <row r="69" spans="1:5" x14ac:dyDescent="0.25">
      <c r="A69" t="s">
        <v>613</v>
      </c>
      <c r="B69" t="s">
        <v>3828</v>
      </c>
      <c r="C69" t="s">
        <v>3699</v>
      </c>
      <c r="D69" t="s">
        <v>3519</v>
      </c>
      <c r="E69" t="s">
        <v>3576</v>
      </c>
    </row>
    <row r="70" spans="1:5" x14ac:dyDescent="0.25">
      <c r="A70" t="s">
        <v>614</v>
      </c>
      <c r="B70" t="s">
        <v>3829</v>
      </c>
      <c r="C70" t="s">
        <v>3540</v>
      </c>
      <c r="D70" t="s">
        <v>3552</v>
      </c>
      <c r="E70" t="s">
        <v>3550</v>
      </c>
    </row>
    <row r="71" spans="1:5" x14ac:dyDescent="0.25">
      <c r="A71" t="s">
        <v>615</v>
      </c>
      <c r="B71" t="s">
        <v>3830</v>
      </c>
      <c r="C71" t="s">
        <v>3625</v>
      </c>
      <c r="D71" t="s">
        <v>3661</v>
      </c>
      <c r="E71" t="s">
        <v>3668</v>
      </c>
    </row>
    <row r="72" spans="1:5" x14ac:dyDescent="0.25">
      <c r="A72" t="s">
        <v>616</v>
      </c>
      <c r="B72" t="s">
        <v>3831</v>
      </c>
      <c r="C72" t="s">
        <v>3609</v>
      </c>
      <c r="D72" t="s">
        <v>3629</v>
      </c>
      <c r="E72" t="s">
        <v>3590</v>
      </c>
    </row>
    <row r="73" spans="1:5" x14ac:dyDescent="0.25">
      <c r="A73" t="s">
        <v>617</v>
      </c>
      <c r="B73" t="s">
        <v>3832</v>
      </c>
      <c r="C73" t="s">
        <v>3670</v>
      </c>
      <c r="D73" t="s">
        <v>3621</v>
      </c>
      <c r="E73" t="s">
        <v>3685</v>
      </c>
    </row>
    <row r="74" spans="1:5" x14ac:dyDescent="0.25">
      <c r="A74" t="s">
        <v>618</v>
      </c>
      <c r="B74" t="s">
        <v>3833</v>
      </c>
      <c r="C74" t="s">
        <v>3549</v>
      </c>
      <c r="D74" t="s">
        <v>3638</v>
      </c>
      <c r="E74" t="s">
        <v>3607</v>
      </c>
    </row>
    <row r="75" spans="1:5" x14ac:dyDescent="0.25">
      <c r="A75" t="s">
        <v>619</v>
      </c>
      <c r="B75" t="s">
        <v>3834</v>
      </c>
      <c r="C75" t="s">
        <v>3554</v>
      </c>
      <c r="D75" t="s">
        <v>3537</v>
      </c>
      <c r="E75" t="s">
        <v>3659</v>
      </c>
    </row>
    <row r="76" spans="1:5" x14ac:dyDescent="0.25">
      <c r="A76" t="s">
        <v>620</v>
      </c>
      <c r="B76" t="s">
        <v>3835</v>
      </c>
      <c r="C76" t="s">
        <v>3702</v>
      </c>
      <c r="D76" t="s">
        <v>3564</v>
      </c>
      <c r="E76" t="s">
        <v>3535</v>
      </c>
    </row>
    <row r="77" spans="1:5" x14ac:dyDescent="0.25">
      <c r="A77" t="s">
        <v>621</v>
      </c>
      <c r="B77" t="s">
        <v>3836</v>
      </c>
      <c r="C77" t="s">
        <v>3666</v>
      </c>
      <c r="D77" t="s">
        <v>3584</v>
      </c>
      <c r="E77" t="s">
        <v>3666</v>
      </c>
    </row>
    <row r="78" spans="1:5" x14ac:dyDescent="0.25">
      <c r="A78" t="s">
        <v>622</v>
      </c>
      <c r="B78" t="s">
        <v>3837</v>
      </c>
      <c r="C78" t="s">
        <v>3625</v>
      </c>
      <c r="D78" t="s">
        <v>3619</v>
      </c>
      <c r="E78" t="s">
        <v>3518</v>
      </c>
    </row>
    <row r="79" spans="1:5" x14ac:dyDescent="0.25">
      <c r="A79" t="s">
        <v>623</v>
      </c>
      <c r="B79" t="s">
        <v>3838</v>
      </c>
      <c r="C79" t="s">
        <v>3519</v>
      </c>
      <c r="D79" t="s">
        <v>3624</v>
      </c>
      <c r="E79" t="s">
        <v>3681</v>
      </c>
    </row>
    <row r="80" spans="1:5" x14ac:dyDescent="0.25">
      <c r="A80" t="s">
        <v>624</v>
      </c>
      <c r="B80" t="s">
        <v>3839</v>
      </c>
      <c r="C80" t="s">
        <v>3624</v>
      </c>
      <c r="D80" t="s">
        <v>3591</v>
      </c>
      <c r="E80" t="s">
        <v>3592</v>
      </c>
    </row>
    <row r="81" spans="1:5" x14ac:dyDescent="0.25">
      <c r="A81" t="s">
        <v>625</v>
      </c>
      <c r="B81" t="s">
        <v>3840</v>
      </c>
      <c r="C81" t="s">
        <v>3525</v>
      </c>
      <c r="D81" t="s">
        <v>3519</v>
      </c>
      <c r="E81" t="s">
        <v>3581</v>
      </c>
    </row>
    <row r="82" spans="1:5" x14ac:dyDescent="0.25">
      <c r="A82" t="s">
        <v>626</v>
      </c>
      <c r="B82" t="s">
        <v>3841</v>
      </c>
      <c r="C82" t="s">
        <v>3644</v>
      </c>
      <c r="D82" t="s">
        <v>3587</v>
      </c>
      <c r="E82" t="s">
        <v>3702</v>
      </c>
    </row>
    <row r="83" spans="1:5" x14ac:dyDescent="0.25">
      <c r="A83" t="s">
        <v>627</v>
      </c>
      <c r="B83" t="s">
        <v>3842</v>
      </c>
      <c r="C83" t="s">
        <v>3591</v>
      </c>
      <c r="D83" t="s">
        <v>3591</v>
      </c>
      <c r="E83" t="s">
        <v>3681</v>
      </c>
    </row>
    <row r="84" spans="1:5" x14ac:dyDescent="0.25">
      <c r="A84" t="s">
        <v>628</v>
      </c>
      <c r="B84" t="s">
        <v>3843</v>
      </c>
      <c r="C84" t="s">
        <v>3605</v>
      </c>
      <c r="D84" t="s">
        <v>3650</v>
      </c>
      <c r="E84" t="s">
        <v>3697</v>
      </c>
    </row>
    <row r="85" spans="1:5" x14ac:dyDescent="0.25">
      <c r="A85" t="s">
        <v>629</v>
      </c>
      <c r="B85" t="s">
        <v>3844</v>
      </c>
      <c r="C85" t="s">
        <v>3545</v>
      </c>
      <c r="D85" t="s">
        <v>3636</v>
      </c>
      <c r="E85" t="s">
        <v>3709</v>
      </c>
    </row>
    <row r="86" spans="1:5" x14ac:dyDescent="0.25">
      <c r="A86" t="s">
        <v>630</v>
      </c>
      <c r="B86" t="s">
        <v>3845</v>
      </c>
      <c r="C86" t="s">
        <v>3692</v>
      </c>
      <c r="D86" t="s">
        <v>3878</v>
      </c>
      <c r="E86" t="s">
        <v>3572</v>
      </c>
    </row>
    <row r="87" spans="1:5" x14ac:dyDescent="0.25">
      <c r="A87" t="s">
        <v>631</v>
      </c>
      <c r="B87" t="s">
        <v>3846</v>
      </c>
      <c r="C87" t="s">
        <v>3675</v>
      </c>
      <c r="D87" t="s">
        <v>3668</v>
      </c>
      <c r="E87" t="s">
        <v>3668</v>
      </c>
    </row>
    <row r="88" spans="1:5" x14ac:dyDescent="0.25">
      <c r="A88" t="s">
        <v>632</v>
      </c>
      <c r="B88" t="s">
        <v>3847</v>
      </c>
      <c r="C88" t="s">
        <v>3684</v>
      </c>
      <c r="D88" t="s">
        <v>3560</v>
      </c>
      <c r="E88" t="s">
        <v>3700</v>
      </c>
    </row>
    <row r="89" spans="1:5" x14ac:dyDescent="0.25">
      <c r="A89" t="s">
        <v>633</v>
      </c>
      <c r="B89" t="s">
        <v>3848</v>
      </c>
      <c r="C89" t="s">
        <v>3699</v>
      </c>
      <c r="D89" t="s">
        <v>3622</v>
      </c>
      <c r="E89" t="s">
        <v>3664</v>
      </c>
    </row>
    <row r="90" spans="1:5" x14ac:dyDescent="0.25">
      <c r="A90" t="s">
        <v>634</v>
      </c>
      <c r="B90" t="s">
        <v>3849</v>
      </c>
      <c r="C90" t="s">
        <v>3635</v>
      </c>
      <c r="D90" t="s">
        <v>3565</v>
      </c>
      <c r="E90" t="s">
        <v>3635</v>
      </c>
    </row>
    <row r="91" spans="1:5" x14ac:dyDescent="0.25">
      <c r="A91" t="s">
        <v>635</v>
      </c>
      <c r="B91" t="s">
        <v>3850</v>
      </c>
      <c r="C91" t="s">
        <v>3606</v>
      </c>
      <c r="D91" t="s">
        <v>3708</v>
      </c>
      <c r="E91" t="s">
        <v>3565</v>
      </c>
    </row>
    <row r="92" spans="1:5" x14ac:dyDescent="0.25">
      <c r="A92" t="s">
        <v>636</v>
      </c>
      <c r="B92" t="s">
        <v>3851</v>
      </c>
      <c r="C92" t="s">
        <v>3687</v>
      </c>
      <c r="D92" t="s">
        <v>3595</v>
      </c>
      <c r="E92" t="s">
        <v>3526</v>
      </c>
    </row>
    <row r="93" spans="1:5" x14ac:dyDescent="0.25">
      <c r="A93" t="s">
        <v>637</v>
      </c>
      <c r="B93" t="s">
        <v>3852</v>
      </c>
      <c r="C93" t="s">
        <v>3589</v>
      </c>
      <c r="D93" t="s">
        <v>3710</v>
      </c>
      <c r="E93" t="s">
        <v>3573</v>
      </c>
    </row>
    <row r="94" spans="1:5" x14ac:dyDescent="0.25">
      <c r="A94" t="s">
        <v>638</v>
      </c>
      <c r="B94" t="s">
        <v>3853</v>
      </c>
      <c r="C94" t="s">
        <v>3533</v>
      </c>
      <c r="D94" t="s">
        <v>3617</v>
      </c>
      <c r="E94" t="s">
        <v>3582</v>
      </c>
    </row>
    <row r="95" spans="1:5" x14ac:dyDescent="0.25">
      <c r="A95" t="s">
        <v>639</v>
      </c>
      <c r="B95" t="s">
        <v>3854</v>
      </c>
      <c r="C95" t="s">
        <v>3679</v>
      </c>
      <c r="D95" t="s">
        <v>3567</v>
      </c>
      <c r="E95" t="s">
        <v>3672</v>
      </c>
    </row>
    <row r="96" spans="1:5" x14ac:dyDescent="0.25">
      <c r="A96" t="s">
        <v>640</v>
      </c>
      <c r="B96" t="s">
        <v>3855</v>
      </c>
      <c r="C96" t="s">
        <v>3657</v>
      </c>
      <c r="D96" t="s">
        <v>3688</v>
      </c>
      <c r="E96" t="s">
        <v>3688</v>
      </c>
    </row>
    <row r="97" spans="1:5" x14ac:dyDescent="0.25">
      <c r="A97" t="s">
        <v>641</v>
      </c>
      <c r="B97" t="s">
        <v>3856</v>
      </c>
      <c r="C97" t="s">
        <v>3874</v>
      </c>
      <c r="D97" t="s">
        <v>3547</v>
      </c>
      <c r="E97" t="s">
        <v>3642</v>
      </c>
    </row>
    <row r="98" spans="1:5" x14ac:dyDescent="0.25">
      <c r="A98" t="s">
        <v>642</v>
      </c>
      <c r="B98" t="s">
        <v>3857</v>
      </c>
      <c r="C98" t="s">
        <v>3562</v>
      </c>
      <c r="D98" t="s">
        <v>3562</v>
      </c>
      <c r="E98" t="s">
        <v>3682</v>
      </c>
    </row>
    <row r="99" spans="1:5" x14ac:dyDescent="0.25">
      <c r="A99" t="s">
        <v>643</v>
      </c>
      <c r="B99" t="s">
        <v>3858</v>
      </c>
      <c r="C99" t="s">
        <v>3600</v>
      </c>
      <c r="D99" t="s">
        <v>3877</v>
      </c>
      <c r="E99" t="s">
        <v>3558</v>
      </c>
    </row>
    <row r="100" spans="1:5" x14ac:dyDescent="0.25">
      <c r="A100" t="s">
        <v>644</v>
      </c>
      <c r="B100" t="s">
        <v>3859</v>
      </c>
      <c r="C100" t="s">
        <v>3667</v>
      </c>
      <c r="D100" t="s">
        <v>3604</v>
      </c>
      <c r="E100" t="s">
        <v>3568</v>
      </c>
    </row>
    <row r="101" spans="1:5" x14ac:dyDescent="0.25">
      <c r="A101" t="s">
        <v>645</v>
      </c>
      <c r="B101" t="s">
        <v>3860</v>
      </c>
      <c r="C101" t="s">
        <v>3570</v>
      </c>
      <c r="D101" t="s">
        <v>3531</v>
      </c>
      <c r="E101" t="s">
        <v>3543</v>
      </c>
    </row>
    <row r="102" spans="1:5" x14ac:dyDescent="0.25">
      <c r="A102" t="s">
        <v>646</v>
      </c>
      <c r="B102" t="s">
        <v>3861</v>
      </c>
      <c r="C102" t="s">
        <v>3601</v>
      </c>
      <c r="D102" t="s">
        <v>3547</v>
      </c>
      <c r="E102" t="s">
        <v>3544</v>
      </c>
    </row>
    <row r="103" spans="1:5" x14ac:dyDescent="0.25">
      <c r="A103" t="s">
        <v>647</v>
      </c>
      <c r="B103" t="s">
        <v>3862</v>
      </c>
      <c r="C103" t="s">
        <v>3539</v>
      </c>
      <c r="D103" t="s">
        <v>3556</v>
      </c>
      <c r="E103" t="s">
        <v>3593</v>
      </c>
    </row>
    <row r="104" spans="1:5" x14ac:dyDescent="0.25">
      <c r="A104" t="s">
        <v>648</v>
      </c>
      <c r="B104" t="s">
        <v>3863</v>
      </c>
      <c r="C104" t="s">
        <v>3619</v>
      </c>
      <c r="D104" t="s">
        <v>3619</v>
      </c>
      <c r="E104" t="s">
        <v>3884</v>
      </c>
    </row>
    <row r="105" spans="1:5" x14ac:dyDescent="0.25">
      <c r="A105" t="s">
        <v>649</v>
      </c>
      <c r="B105" t="s">
        <v>3864</v>
      </c>
      <c r="C105" t="s">
        <v>3614</v>
      </c>
      <c r="D105" t="s">
        <v>3516</v>
      </c>
      <c r="E105" t="s">
        <v>3698</v>
      </c>
    </row>
    <row r="106" spans="1:5" x14ac:dyDescent="0.25">
      <c r="A106" t="s">
        <v>650</v>
      </c>
      <c r="B106" t="s">
        <v>3865</v>
      </c>
      <c r="C106" t="s">
        <v>3563</v>
      </c>
      <c r="D106" t="s">
        <v>3713</v>
      </c>
      <c r="E106" t="s">
        <v>3707</v>
      </c>
    </row>
    <row r="107" spans="1:5" x14ac:dyDescent="0.25">
      <c r="A107" t="s">
        <v>651</v>
      </c>
      <c r="B107" t="s">
        <v>3866</v>
      </c>
      <c r="C107" t="s">
        <v>3645</v>
      </c>
      <c r="D107" t="s">
        <v>3625</v>
      </c>
      <c r="E107" t="s">
        <v>3562</v>
      </c>
    </row>
    <row r="108" spans="1:5" x14ac:dyDescent="0.25">
      <c r="A108" t="s">
        <v>652</v>
      </c>
      <c r="B108" t="s">
        <v>3867</v>
      </c>
      <c r="C108" t="s">
        <v>3596</v>
      </c>
      <c r="D108" t="s">
        <v>3525</v>
      </c>
      <c r="E108" t="s">
        <v>3705</v>
      </c>
    </row>
    <row r="109" spans="1:5" x14ac:dyDescent="0.25">
      <c r="A109" t="s">
        <v>653</v>
      </c>
      <c r="B109" t="s">
        <v>3868</v>
      </c>
      <c r="C109" t="s">
        <v>3875</v>
      </c>
      <c r="D109" t="s">
        <v>3658</v>
      </c>
      <c r="E109" t="s">
        <v>3669</v>
      </c>
    </row>
    <row r="110" spans="1:5" x14ac:dyDescent="0.25">
      <c r="A110" t="s">
        <v>654</v>
      </c>
      <c r="B110" t="s">
        <v>3869</v>
      </c>
      <c r="C110" t="s">
        <v>3602</v>
      </c>
      <c r="D110" t="s">
        <v>3634</v>
      </c>
      <c r="E110" t="s">
        <v>3574</v>
      </c>
    </row>
    <row r="111" spans="1:5" x14ac:dyDescent="0.25">
      <c r="A111" t="s">
        <v>655</v>
      </c>
      <c r="B111" t="s">
        <v>3870</v>
      </c>
      <c r="C111" t="s">
        <v>3536</v>
      </c>
      <c r="D111" t="s">
        <v>3538</v>
      </c>
      <c r="E111" t="s">
        <v>3628</v>
      </c>
    </row>
    <row r="112" spans="1:5" x14ac:dyDescent="0.25">
      <c r="A112" t="s">
        <v>656</v>
      </c>
      <c r="B112" t="s">
        <v>3871</v>
      </c>
      <c r="C112" t="s">
        <v>3690</v>
      </c>
      <c r="D112" t="s">
        <v>3552</v>
      </c>
      <c r="E112" t="s">
        <v>3642</v>
      </c>
    </row>
    <row r="113" spans="1:5" x14ac:dyDescent="0.25">
      <c r="A113" t="s">
        <v>657</v>
      </c>
      <c r="B113" t="s">
        <v>3872</v>
      </c>
      <c r="C113" t="s">
        <v>3615</v>
      </c>
      <c r="D113" t="s">
        <v>3519</v>
      </c>
      <c r="E113" t="s">
        <v>3519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totalgoalsv2</vt:lpstr>
      <vt:lpstr>gsmatrix</vt:lpstr>
      <vt:lpstr>gcmatrix</vt:lpstr>
      <vt:lpstr>form</vt:lpstr>
      <vt:lpstr>tgmatrix</vt:lpstr>
      <vt:lpstr>OVUN</vt:lpstr>
      <vt:lpstr>table</vt:lpstr>
      <vt:lpstr>L6</vt:lpstr>
      <vt:lpstr>homepoisson</vt:lpstr>
      <vt:lpstr>awaypoisson</vt:lpstr>
      <vt:lpstr>UEFANL</vt:lpstr>
      <vt:lpstr>FTR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2021-06-11T06:48:32Z</dcterms:created>
  <dcterms:modified xsi:type="dcterms:W3CDTF">2021-06-11T14:07:44Z</dcterms:modified>
</cp:coreProperties>
</file>